
<file path=[Content_Types].xml><?xml version="1.0" encoding="utf-8"?>
<Types xmlns="http://schemas.openxmlformats.org/package/2006/content-types">
  <Default Extension="data" ContentType="application/vnd.openxmlformats-officedocument.model+data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dhi\Downloads\"/>
    </mc:Choice>
  </mc:AlternateContent>
  <xr:revisionPtr revIDLastSave="0" documentId="8_{6C2E1403-48E0-4F2E-9A08-82D038A2B48F}" xr6:coauthVersionLast="47" xr6:coauthVersionMax="47" xr10:uidLastSave="{00000000-0000-0000-0000-000000000000}"/>
  <bookViews>
    <workbookView xWindow="-108" yWindow="-108" windowWidth="23256" windowHeight="12456" activeTab="2" xr2:uid="{580B120B-5E46-4151-8ADB-FB8908203B7C}"/>
  </bookViews>
  <sheets>
    <sheet name="Furniture_final" sheetId="2" r:id="rId1"/>
    <sheet name="Sheet5" sheetId="25" r:id="rId2"/>
    <sheet name="Cleaned_Data_Furniture csv xlsx" sheetId="21" r:id="rId3"/>
    <sheet name="Sheet1" sheetId="20" r:id="rId4"/>
  </sheets>
  <definedNames>
    <definedName name="_xlchart.v1.0" hidden="1">'Cleaned_Data_Furniture csv xlsx'!$AI$6</definedName>
    <definedName name="_xlcn.WorksheetConnection_Book1Furniture_final1" hidden="1">Furniture_final[]</definedName>
    <definedName name="_xlcn.WorksheetConnection_Book1Furniture_finalbrand1" hidden="1">Furniture_final[Brand]</definedName>
    <definedName name="_xlcn.WorksheetConnection_Cleaned_Data_FurniturecsvxlsxKK1" hidden="1">'Cleaned_Data_Furniture csv xlsx'!$K:$K</definedName>
    <definedName name="_xlcn.WorksheetConnection_Cleaned_Data_FurniturecsvxlsxLL" hidden="1">'Cleaned_Data_Furniture csv xlsx'!$L:$L</definedName>
    <definedName name="_xlcn.WorksheetConnection_Furniture_finalHH1" hidden="1">Furniture_final!$H:$H</definedName>
    <definedName name="_xlcn.WorksheetConnection_Furniture_finalII1" hidden="1">Furniture_final!$I:$I</definedName>
    <definedName name="_xlcn.WorksheetConnection_Furniture_finalLL1" hidden="1">Furniture_final!$L:$L</definedName>
    <definedName name="_xlcn.WorksheetConnection_Furniture_finalPP1" hidden="1">Furniture_final!$P:$P</definedName>
    <definedName name="_xlcn.WorksheetConnection_furniture_kpi.csv.xlsxCleaned_Data_Furniture_csv_xlsx1" hidden="1">Cleaned_Data_Furniture_csv_xlsx[]</definedName>
    <definedName name="ExternalData_1" localSheetId="2" hidden="1">'Cleaned_Data_Furniture csv xlsx'!$A$1:$W$2501</definedName>
    <definedName name="ExternalData_1" localSheetId="0" hidden="1">Furniture_final!$A$1:$P$2501</definedName>
  </definedNames>
  <calcPr calcId="191029"/>
  <pivotCaches>
    <pivotCache cacheId="286" r:id="rId5"/>
    <pivotCache cacheId="287" r:id="rId6"/>
    <pivotCache cacheId="288" r:id="rId7"/>
    <pivotCache cacheId="289" r:id="rId8"/>
    <pivotCache cacheId="290" r:id="rId9"/>
    <pivotCache cacheId="292" r:id="rId10"/>
    <pivotCache cacheId="304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2" name="Range 2" connection="WorksheetConnection_Furniture_final!$P:$P"/>
          <x15:modelTable id="Range 3" name="Range 3" connection="WorksheetConnection_Furniture_final!$L:$L"/>
          <x15:modelTable id="Range 4" name="Range 4" connection="WorksheetConnection_Furniture_final!$I:$I"/>
          <x15:modelTable id="Range" name="Range" connection="WorksheetConnection_Furniture_final!$H:$H"/>
          <x15:modelTable id="Furniture_final brand" name="Furniture_final brand" connection="WorksheetConnection_Book1!Furniture_final[brand]"/>
          <x15:modelTable id="Furniture_final" name="Furniture_final" connection="WorksheetConnection_Book1!Furniture_final"/>
          <x15:modelTable id="Cleaned_Data_Furniture_csv_xlsx" name="Cleaned_Data_Furniture_csv_xlsx" connection="WorksheetConnection_furniture_kpi.csv .xlsx!Cleaned_Data_Furniture_csv_xlsx"/>
          <x15:modelTable id="Range 1" name="Range 1" connection="WorksheetConnection_Cleaned_Data_Furniture csv xlsx!$K:$K"/>
          <x15:modelTable id="Range 5" name="Range 5" connection="WorksheetConnection_Cleaned_Data_Furniture csv xlsx!$L:$L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7C69FD-DF2D-4127-8A63-B169D00C707E}" keepAlive="1" name="Query - Cleaned_Data_Furniture csv xlsx" description="Connection to the 'Cleaned_Data_Furniture csv xlsx' query in the workbook." type="5" refreshedVersion="8" background="1" saveData="1">
    <dbPr connection="Provider=Microsoft.Mashup.OleDb.1;Data Source=$Workbook$;Location=&quot;Cleaned_Data_Furniture csv xlsx&quot;;Extended Properties=&quot;&quot;" command="SELECT * FROM [Cleaned_Data_Furniture csv xlsx]"/>
  </connection>
  <connection id="2" xr16:uid="{4C42CBD3-DB6C-443A-AD4F-0CBE49B3F6B2}" keepAlive="1" name="Query - Furniture_final" description="Connection to the 'Furniture_final' query in the workbook." type="5" refreshedVersion="8" background="1" saveData="1">
    <dbPr connection="Provider=Microsoft.Mashup.OleDb.1;Data Source=$Workbook$;Location=Furniture_final;Extended Properties=&quot;&quot;" command="SELECT * FROM [Furniture_final]"/>
  </connection>
  <connection id="3" xr16:uid="{FE1B1C9F-765F-4A35-AD7A-58099800F71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622AF1CB-0155-43DD-A754-4B0500ED3A4B}" name="WorksheetConnection_Book1!Furniture_final" type="102" refreshedVersion="8" minRefreshableVersion="5">
    <extLst>
      <ext xmlns:x15="http://schemas.microsoft.com/office/spreadsheetml/2010/11/main" uri="{DE250136-89BD-433C-8126-D09CA5730AF9}">
        <x15:connection id="Furniture_final">
          <x15:rangePr sourceName="_xlcn.WorksheetConnection_Book1Furniture_final1"/>
        </x15:connection>
      </ext>
    </extLst>
  </connection>
  <connection id="5" xr16:uid="{C7F09A1F-AECB-4BA9-8BEE-2441133F8BFD}" name="WorksheetConnection_Book1!Furniture_final[brand]" type="102" refreshedVersion="8" minRefreshableVersion="5">
    <extLst>
      <ext xmlns:x15="http://schemas.microsoft.com/office/spreadsheetml/2010/11/main" uri="{DE250136-89BD-433C-8126-D09CA5730AF9}">
        <x15:connection id="Furniture_final brand" autoDelete="1">
          <x15:rangePr sourceName="_xlcn.WorksheetConnection_Book1Furniture_finalbrand1"/>
        </x15:connection>
      </ext>
    </extLst>
  </connection>
  <connection id="6" xr16:uid="{C0BA3996-B13E-4A1E-BE09-B1134527E197}" name="WorksheetConnection_Cleaned_Data_Furniture csv xlsx!$K:$K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Cleaned_Data_FurniturecsvxlsxKK1"/>
        </x15:connection>
      </ext>
    </extLst>
  </connection>
  <connection id="7" xr16:uid="{EAEA0B6F-1EB6-46D7-91BC-0CC7F5701050}" name="WorksheetConnection_Cleaned_Data_Furniture csv xlsx!$L:$L" type="102" refreshedVersion="8" minRefreshableVersion="5">
    <extLst>
      <ext xmlns:x15="http://schemas.microsoft.com/office/spreadsheetml/2010/11/main" uri="{DE250136-89BD-433C-8126-D09CA5730AF9}">
        <x15:connection id="Range 5" autoDelete="1">
          <x15:rangePr sourceName="_xlcn.WorksheetConnection_Cleaned_Data_FurniturecsvxlsxLL"/>
        </x15:connection>
      </ext>
    </extLst>
  </connection>
  <connection id="8" xr16:uid="{BAFB74A7-CB2F-4873-97B2-9FBE31BE0BA2}" name="WorksheetConnection_Furniture_final!$H:$H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Furniture_finalHH1"/>
        </x15:connection>
      </ext>
    </extLst>
  </connection>
  <connection id="9" xr16:uid="{5982DEC0-7D5D-43D2-BAA2-D235D5392658}" name="WorksheetConnection_Furniture_final!$I:$I" type="102" refreshedVersion="8" minRefreshableVersion="5">
    <extLst>
      <ext xmlns:x15="http://schemas.microsoft.com/office/spreadsheetml/2010/11/main" uri="{DE250136-89BD-433C-8126-D09CA5730AF9}">
        <x15:connection id="Range 4" autoDelete="1">
          <x15:rangePr sourceName="_xlcn.WorksheetConnection_Furniture_finalII1"/>
        </x15:connection>
      </ext>
    </extLst>
  </connection>
  <connection id="10" xr16:uid="{799B1D29-043E-4C9F-A274-485D7689D4FD}" name="WorksheetConnection_Furniture_final!$L:$L" type="102" refreshedVersion="8" minRefreshableVersion="5">
    <extLst>
      <ext xmlns:x15="http://schemas.microsoft.com/office/spreadsheetml/2010/11/main" uri="{DE250136-89BD-433C-8126-D09CA5730AF9}">
        <x15:connection id="Range 3" autoDelete="1">
          <x15:rangePr sourceName="_xlcn.WorksheetConnection_Furniture_finalLL1"/>
        </x15:connection>
      </ext>
    </extLst>
  </connection>
  <connection id="11" xr16:uid="{5C394344-BDB7-4D0C-9706-B37AC5DCD95D}" name="WorksheetConnection_Furniture_final!$P:$P" type="102" refreshedVersion="8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Furniture_finalPP1"/>
        </x15:connection>
      </ext>
    </extLst>
  </connection>
  <connection id="12" xr16:uid="{3F12531D-A6D9-4B1A-80BB-856E5BC3DDB3}" name="WorksheetConnection_furniture_kpi.csv .xlsx!Cleaned_Data_Furniture_csv_xlsx" type="102" refreshedVersion="8" minRefreshableVersion="5">
    <extLst>
      <ext xmlns:x15="http://schemas.microsoft.com/office/spreadsheetml/2010/11/main" uri="{DE250136-89BD-433C-8126-D09CA5730AF9}">
        <x15:connection id="Cleaned_Data_Furniture_csv_xlsx">
          <x15:rangePr sourceName="_xlcn.WorksheetConnection_furniture_kpi.csv.xlsxCleaned_Data_Furniture_csv_xlsx1"/>
        </x15:connection>
      </ext>
    </extLst>
  </connection>
</connections>
</file>

<file path=xl/sharedStrings.xml><?xml version="1.0" encoding="utf-8"?>
<sst xmlns="http://schemas.openxmlformats.org/spreadsheetml/2006/main" count="45097" uniqueCount="68">
  <si>
    <t>Profit_Status</t>
  </si>
  <si>
    <t>Bed</t>
  </si>
  <si>
    <t>Plastic</t>
  </si>
  <si>
    <t>Red</t>
  </si>
  <si>
    <t>Rural</t>
  </si>
  <si>
    <t>Spring</t>
  </si>
  <si>
    <t>Online</t>
  </si>
  <si>
    <t>BrandA</t>
  </si>
  <si>
    <t>Profit</t>
  </si>
  <si>
    <t>Chair</t>
  </si>
  <si>
    <t>Glass</t>
  </si>
  <si>
    <t>Blue</t>
  </si>
  <si>
    <t>Summer</t>
  </si>
  <si>
    <t>BrandD</t>
  </si>
  <si>
    <t>Loss</t>
  </si>
  <si>
    <t>Table</t>
  </si>
  <si>
    <t>Metal</t>
  </si>
  <si>
    <t>Black</t>
  </si>
  <si>
    <t>Suburban</t>
  </si>
  <si>
    <t>Fall</t>
  </si>
  <si>
    <t>Green</t>
  </si>
  <si>
    <t>Retail</t>
  </si>
  <si>
    <t>Brown</t>
  </si>
  <si>
    <t>Urban</t>
  </si>
  <si>
    <t>BrandB</t>
  </si>
  <si>
    <t>Sofa</t>
  </si>
  <si>
    <t>Wood</t>
  </si>
  <si>
    <t>White</t>
  </si>
  <si>
    <t>Winter</t>
  </si>
  <si>
    <t>BrandC</t>
  </si>
  <si>
    <t>Fabric</t>
  </si>
  <si>
    <t>Desk</t>
  </si>
  <si>
    <t>Sum of revenue</t>
  </si>
  <si>
    <t>Row Labels</t>
  </si>
  <si>
    <t>(blank)</t>
  </si>
  <si>
    <t>Grand Total</t>
  </si>
  <si>
    <t>Sum of sales</t>
  </si>
  <si>
    <t>Sum of profit_margin</t>
  </si>
  <si>
    <t>Price</t>
  </si>
  <si>
    <t>Cost</t>
  </si>
  <si>
    <t>Sales</t>
  </si>
  <si>
    <t>Profit_margin</t>
  </si>
  <si>
    <t>Inventory</t>
  </si>
  <si>
    <t>Discount_percentage</t>
  </si>
  <si>
    <t>Delivery_days</t>
  </si>
  <si>
    <t>Material</t>
  </si>
  <si>
    <t>Color</t>
  </si>
  <si>
    <t>Location</t>
  </si>
  <si>
    <t>Category</t>
  </si>
  <si>
    <t>Season</t>
  </si>
  <si>
    <t>Store_type</t>
  </si>
  <si>
    <t>Brand</t>
  </si>
  <si>
    <t>Revenue</t>
  </si>
  <si>
    <t>Average of revenue</t>
  </si>
  <si>
    <t>Average of cost</t>
  </si>
  <si>
    <t>Profit_Margin_%</t>
  </si>
  <si>
    <t>Revenue_per_Sale</t>
  </si>
  <si>
    <t>Revenue_per_Inventory</t>
  </si>
  <si>
    <t>Unit_Cost</t>
  </si>
  <si>
    <t>Is_High_Value</t>
  </si>
  <si>
    <t>Price_Category</t>
  </si>
  <si>
    <t>Yes</t>
  </si>
  <si>
    <t>Medium</t>
  </si>
  <si>
    <t>No</t>
  </si>
  <si>
    <t>High</t>
  </si>
  <si>
    <t>Low</t>
  </si>
  <si>
    <t>Sum of Delivery_days</t>
  </si>
  <si>
    <t>Sum of Profit_Margin_%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</si>
</sst>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42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5" Type="http://schemas.openxmlformats.org/officeDocument/2006/relationships/pivotCacheDefinition" Target="pivotCache/pivotCacheDefinition1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[furniture_final_kpi.csv.xlsx]Furniture_final!PivotTable8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Gross</a:t>
            </a:r>
            <a:r>
              <a:rPr lang="en-US" baseline="0"/>
              <a:t> profit margin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Furniture_final!$S$3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Furniture_final!$R$4:$R$6</c:f>
              <c:strCache>
                <c:ptCount val="3"/>
                <c:pt idx="0">
                  <c:v>Rural</c:v>
                </c:pt>
                <c:pt idx="1">
                  <c:v>Suburban</c:v>
                </c:pt>
                <c:pt idx="2">
                  <c:v>Urban</c:v>
                </c:pt>
              </c:strCache>
            </c:strRef>
          </c:cat>
          <c:val>
            <c:numRef>
              <c:f>Furniture_final!$S$4:$S$6</c:f>
              <c:numCache>
                <c:formatCode>General</c:formatCode>
                <c:ptCount val="3"/>
                <c:pt idx="0">
                  <c:v>26877.916020859997</c:v>
                </c:pt>
                <c:pt idx="1">
                  <c:v>24765.686404309981</c:v>
                </c:pt>
                <c:pt idx="2">
                  <c:v>23877.825925169975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E-4301-A9E1-C7E4B46F1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2004000431"/>
        <c:axId val="2004001391"/>
      </c:barChart>
      <c:catAx>
        <c:axId val="200400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001391"/>
        <c:crosses val="autoZero"/>
        <c:auto val="1"/>
        <c:lblAlgn val="ctr"/>
        <c:lblOffset val="100"/>
        <c:noMultiLvlLbl val="0"/>
      </c:catAx>
      <c:valAx>
        <c:axId val="200400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00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49-43F4-BD03-F9C7F16B10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49-43F4-BD03-F9C7F16B10AE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2"/>
              <c:pt idx="0">
                <c:v>Online</c:v>
              </c:pt>
              <c:pt idx="1">
                <c:v>Retail</c:v>
              </c:pt>
            </c:strLit>
          </c:cat>
          <c:val>
            <c:numLit>
              <c:formatCode>General</c:formatCode>
              <c:ptCount val="2"/>
              <c:pt idx="0">
                <c:v>5814.2635416604289</c:v>
              </c:pt>
              <c:pt idx="1">
                <c:v>6050.2025932800489</c:v>
              </c:pt>
            </c:numLit>
          </c:val>
          <c:extLst>
            <c:ext xmlns:c16="http://schemas.microsoft.com/office/drawing/2014/chart" uri="{C3380CC4-5D6E-409C-BE32-E72D297353CC}">
              <c16:uniqueId val="{00000000-1EFA-44E7-A1CC-0A620A5AE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</a:t>
            </a:r>
            <a:r>
              <a:rPr lang="en-US"/>
              <a:t> category</a:t>
            </a:r>
            <a:r>
              <a:rPr lang="en-US" baseline="0"/>
              <a:t> by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numLit>
          </c:cat>
          <c:val>
            <c:numLit>
              <c:formatCode>General</c:formatCode>
              <c:ptCount val="5"/>
              <c:pt idx="0">
                <c:v>2780468.2315547969</c:v>
              </c:pt>
              <c:pt idx="1">
                <c:v>2912969.7817292428</c:v>
              </c:pt>
              <c:pt idx="2">
                <c:v>2781801.9875040655</c:v>
              </c:pt>
              <c:pt idx="3">
                <c:v>2974948.6875109412</c:v>
              </c:pt>
              <c:pt idx="4">
                <c:v>3366945.4544342388</c:v>
              </c:pt>
            </c:numLit>
          </c:val>
          <c:extLst>
            <c:ext xmlns:c16="http://schemas.microsoft.com/office/drawing/2014/chart" uri="{C3380CC4-5D6E-409C-BE32-E72D297353CC}">
              <c16:uniqueId val="{00000000-674B-4E54-92C9-51F484DDD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6677568"/>
        <c:axId val="1716678048"/>
      </c:barChart>
      <c:catAx>
        <c:axId val="171667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678048"/>
        <c:crosses val="autoZero"/>
        <c:auto val="1"/>
        <c:lblAlgn val="ctr"/>
        <c:lblOffset val="100"/>
        <c:noMultiLvlLbl val="0"/>
      </c:catAx>
      <c:valAx>
        <c:axId val="17166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67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[furniture_final_kpi.csv.xlsx]Furniture_final!PivotTable28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cost of Material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Furniture_final!$S$20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Furniture_final!$R$21:$R$25</c:f>
              <c:strCache>
                <c:ptCount val="5"/>
                <c:pt idx="0">
                  <c:v>Fabric</c:v>
                </c:pt>
                <c:pt idx="1">
                  <c:v>Glass</c:v>
                </c:pt>
                <c:pt idx="2">
                  <c:v>Metal</c:v>
                </c:pt>
                <c:pt idx="3">
                  <c:v>Plastic</c:v>
                </c:pt>
                <c:pt idx="4">
                  <c:v>Wood</c:v>
                </c:pt>
              </c:strCache>
            </c:strRef>
          </c:cat>
          <c:val>
            <c:numRef>
              <c:f>Furniture_final!$S$21:$S$25</c:f>
              <c:numCache>
                <c:formatCode>General</c:formatCode>
                <c:ptCount val="5"/>
                <c:pt idx="0">
                  <c:v>201.55760507412433</c:v>
                </c:pt>
                <c:pt idx="1">
                  <c:v>186.90381092692019</c:v>
                </c:pt>
                <c:pt idx="2">
                  <c:v>189.08580168434781</c:v>
                </c:pt>
                <c:pt idx="3">
                  <c:v>188.77057584916679</c:v>
                </c:pt>
                <c:pt idx="4">
                  <c:v>194.26016845573838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9-429E-90F5-6B0A95A5DC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16710688"/>
        <c:axId val="1716708288"/>
      </c:lineChart>
      <c:catAx>
        <c:axId val="171671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708288"/>
        <c:crosses val="autoZero"/>
        <c:auto val="1"/>
        <c:lblAlgn val="ctr"/>
        <c:lblOffset val="100"/>
        <c:noMultiLvlLbl val="0"/>
      </c:catAx>
      <c:valAx>
        <c:axId val="17167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71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Delivery days</a:t>
            </a:r>
            <a:r>
              <a:rPr lang="en-US" baseline="0"/>
              <a:t> by price</a:t>
            </a:r>
            <a:r>
              <a:rPr lang="en-US"/>
              <a:t>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High</c:v>
              </c:pt>
              <c:pt idx="1">
                <c:v>Low</c:v>
              </c:pt>
              <c:pt idx="2">
                <c:v>Medium</c:v>
              </c:pt>
            </c:strLit>
          </c:cat>
          <c:val>
            <c:numLit>
              <c:formatCode>General</c:formatCode>
              <c:ptCount val="3"/>
              <c:pt idx="0">
                <c:v>2806</c:v>
              </c:pt>
              <c:pt idx="1">
                <c:v>1435</c:v>
              </c:pt>
              <c:pt idx="2">
                <c:v>7994</c:v>
              </c:pt>
            </c:numLit>
          </c:val>
          <c:extLst>
            <c:ext xmlns:c16="http://schemas.microsoft.com/office/drawing/2014/chart" uri="{C3380CC4-5D6E-409C-BE32-E72D297353CC}">
              <c16:uniqueId val="{00000000-6A1C-4A70-AA23-21A730400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6283072"/>
        <c:axId val="506273952"/>
      </c:barChart>
      <c:catAx>
        <c:axId val="506283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73952"/>
        <c:crosses val="autoZero"/>
        <c:auto val="1"/>
        <c:lblAlgn val="ctr"/>
        <c:lblOffset val="100"/>
        <c:noMultiLvlLbl val="0"/>
      </c:catAx>
      <c:valAx>
        <c:axId val="50627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8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289560</xdr:colOff>
      <xdr:row>3</xdr:row>
      <xdr:rowOff>0</xdr:rowOff>
    </xdr:from>
    <xdr:to>
      <xdr:col>30</xdr:col>
      <xdr:colOff>205740</xdr:colOff>
      <xdr:row>14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C74D53-FA5C-A32B-EE4A-BE4D4FE84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137160</xdr:colOff>
      <xdr:row>2</xdr:row>
      <xdr:rowOff>133350</xdr:rowOff>
    </xdr:from>
    <xdr:to>
      <xdr:col>25</xdr:col>
      <xdr:colOff>144780</xdr:colOff>
      <xdr:row>14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5B9825-0E74-FDBB-9F85-FEB9AC795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411480</xdr:colOff>
      <xdr:row>2</xdr:row>
      <xdr:rowOff>179070</xdr:rowOff>
    </xdr:from>
    <xdr:to>
      <xdr:col>36</xdr:col>
      <xdr:colOff>30480</xdr:colOff>
      <xdr:row>14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85D534-DFFA-121A-3236-06F9578B9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30</xdr:col>
      <xdr:colOff>481911</xdr:colOff>
      <xdr:row>18</xdr:row>
      <xdr:rowOff>89300</xdr:rowOff>
    </xdr:from>
    <xdr:ext cx="3373809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9A1115D-6724-7DAB-AE89-30A3B1EA9FDE}"/>
            </a:ext>
          </a:extLst>
        </xdr:cNvPr>
        <xdr:cNvSpPr txBox="1"/>
      </xdr:nvSpPr>
      <xdr:spPr>
        <a:xfrm flipH="1" flipV="1">
          <a:off x="24896391" y="3381140"/>
          <a:ext cx="33738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30</xdr:col>
      <xdr:colOff>76200</xdr:colOff>
      <xdr:row>17</xdr:row>
      <xdr:rowOff>7620</xdr:rowOff>
    </xdr:from>
    <xdr:to>
      <xdr:col>30</xdr:col>
      <xdr:colOff>601980</xdr:colOff>
      <xdr:row>17</xdr:row>
      <xdr:rowOff>53340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D7D1EF9B-C2FD-3FDD-5A66-C13CAD39C05E}"/>
            </a:ext>
          </a:extLst>
        </xdr:cNvPr>
        <xdr:cNvSpPr txBox="1"/>
      </xdr:nvSpPr>
      <xdr:spPr>
        <a:xfrm flipH="1">
          <a:off x="24361140" y="3116580"/>
          <a:ext cx="525780" cy="45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             </a:t>
          </a:r>
          <a:endParaRPr lang="en-IN" sz="1200">
            <a:solidFill>
              <a:schemeClr val="tx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30</xdr:col>
      <xdr:colOff>449580</xdr:colOff>
      <xdr:row>15</xdr:row>
      <xdr:rowOff>121920</xdr:rowOff>
    </xdr:from>
    <xdr:to>
      <xdr:col>35</xdr:col>
      <xdr:colOff>0</xdr:colOff>
      <xdr:row>20</xdr:row>
      <xdr:rowOff>76200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239FA4F-B956-E60C-705F-360905AE7D29}"/>
            </a:ext>
          </a:extLst>
        </xdr:cNvPr>
        <xdr:cNvSpPr/>
      </xdr:nvSpPr>
      <xdr:spPr>
        <a:xfrm>
          <a:off x="24734520" y="2865120"/>
          <a:ext cx="2598420" cy="8686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>
              <a:latin typeface="Arial Black" panose="020B0A04020102020204" pitchFamily="34" charset="0"/>
            </a:rPr>
            <a:t>TOTAL</a:t>
          </a:r>
          <a:r>
            <a:rPr lang="en-IN" sz="1400" baseline="0">
              <a:latin typeface="Arial Black" panose="020B0A04020102020204" pitchFamily="34" charset="0"/>
            </a:rPr>
            <a:t> SALE REVENUE</a:t>
          </a:r>
        </a:p>
        <a:p>
          <a:pPr algn="l"/>
          <a:r>
            <a:rPr lang="en-IN" sz="1400" b="0" i="0" u="none" strike="noStrike" baseline="0">
              <a:solidFill>
                <a:schemeClr val="lt1"/>
              </a:solidFill>
              <a:effectLst/>
              <a:latin typeface="Arial Black" panose="020B0A04020102020204" pitchFamily="34" charset="0"/>
              <a:ea typeface="+mn-ea"/>
              <a:cs typeface="+mn-cs"/>
            </a:rPr>
            <a:t>            </a:t>
          </a:r>
          <a:r>
            <a:rPr lang="en-IN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14817134.14</a:t>
          </a:r>
          <a:r>
            <a:rPr lang="en-IN" sz="1600">
              <a:effectLst/>
            </a:rPr>
            <a:t> </a:t>
          </a:r>
          <a:endParaRPr lang="en-IN" sz="16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22</xdr:col>
      <xdr:colOff>228600</xdr:colOff>
      <xdr:row>14</xdr:row>
      <xdr:rowOff>140970</xdr:rowOff>
    </xdr:from>
    <xdr:to>
      <xdr:col>29</xdr:col>
      <xdr:colOff>106680</xdr:colOff>
      <xdr:row>28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6207719-7C14-5734-4832-2622592CD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601980</xdr:colOff>
      <xdr:row>3</xdr:row>
      <xdr:rowOff>3810</xdr:rowOff>
    </xdr:from>
    <xdr:to>
      <xdr:col>33</xdr:col>
      <xdr:colOff>213360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24AD4F-1C12-B1AA-9763-ECAD2DC83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571500</xdr:colOff>
      <xdr:row>1365</xdr:row>
      <xdr:rowOff>7620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CFFBB50-04EE-0B6A-3372-6B8B024D1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2260" y="0"/>
          <a:ext cx="571500" cy="249638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dhi Kesarwani" refreshedDate="45952.010208333333" backgroundQuery="1" createdVersion="8" refreshedVersion="8" minRefreshableVersion="3" recordCount="0" supportSubquery="1" supportAdvancedDrill="1" xr:uid="{4B90E370-D212-44B5-A00B-94D74298BEE2}">
  <cacheSource type="external" connectionId="3"/>
  <cacheFields count="2">
    <cacheField name="[Furniture_final].[store_type].[store_type]" caption="store_type" numFmtId="0" hierarchy="35" level="1">
      <sharedItems count="2">
        <s v="Online"/>
        <s v="Retail"/>
      </sharedItems>
    </cacheField>
    <cacheField name="[Measures].[Average of revenue]" caption="Average of revenue" numFmtId="0" hierarchy="64" level="32767"/>
  </cacheFields>
  <cacheHierarchies count="75">
    <cacheHierarchy uniqueName="[Cleaned_Data_Furniture_csv_xlsx].[Price]" caption="Price" attribute="1" defaultMemberUniqueName="[Cleaned_Data_Furniture_csv_xlsx].[Price].[All]" allUniqueName="[Cleaned_Data_Furniture_csv_xlsx].[Price].[All]" dimensionUniqueName="[Cleaned_Data_Furniture_csv_xlsx]" displayFolder="" count="0" memberValueDatatype="5" unbalanced="0"/>
    <cacheHierarchy uniqueName="[Cleaned_Data_Furniture_csv_xlsx].[Cost]" caption="Cost" attribute="1" defaultMemberUniqueName="[Cleaned_Data_Furniture_csv_xlsx].[Cost].[All]" allUniqueName="[Cleaned_Data_Furniture_csv_xlsx].[Cost].[All]" dimensionUniqueName="[Cleaned_Data_Furniture_csv_xlsx]" displayFolder="" count="0" memberValueDatatype="5" unbalanced="0"/>
    <cacheHierarchy uniqueName="[Cleaned_Data_Furniture_csv_xlsx].[Sales]" caption="Sales" attribute="1" defaultMemberUniqueName="[Cleaned_Data_Furniture_csv_xlsx].[Sales].[All]" allUniqueName="[Cleaned_Data_Furniture_csv_xlsx].[Sales].[All]" dimensionUniqueName="[Cleaned_Data_Furniture_csv_xlsx]" displayFolder="" count="0" memberValueDatatype="20" unbalanced="0"/>
    <cacheHierarchy uniqueName="[Cleaned_Data_Furniture_csv_xlsx].[Profit_margin]" caption="Profit_margin" attribute="1" defaultMemberUniqueName="[Cleaned_Data_Furniture_csv_xlsx].[Profit_margin].[All]" allUniqueName="[Cleaned_Data_Furniture_csv_xlsx].[Profit_margin].[All]" dimensionUniqueName="[Cleaned_Data_Furniture_csv_xlsx]" displayFolder="" count="0" memberValueDatatype="5" unbalanced="0"/>
    <cacheHierarchy uniqueName="[Cleaned_Data_Furniture_csv_xlsx].[Inventory]" caption="Inventory" attribute="1" defaultMemberUniqueName="[Cleaned_Data_Furniture_csv_xlsx].[Inventory].[All]" allUniqueName="[Cleaned_Data_Furniture_csv_xlsx].[Inventory].[All]" dimensionUniqueName="[Cleaned_Data_Furniture_csv_xlsx]" displayFolder="" count="0" memberValueDatatype="20" unbalanced="0"/>
    <cacheHierarchy uniqueName="[Cleaned_Data_Furniture_csv_xlsx].[Discount_percentage]" caption="Discount_percentage" attribute="1" defaultMemberUniqueName="[Cleaned_Data_Furniture_csv_xlsx].[Discount_percentage].[All]" allUniqueName="[Cleaned_Data_Furniture_csv_xlsx].[Discount_percentage].[All]" dimensionUniqueName="[Cleaned_Data_Furniture_csv_xlsx]" displayFolder="" count="0" memberValueDatatype="5" unbalanced="0"/>
    <cacheHierarchy uniqueName="[Cleaned_Data_Furniture_csv_xlsx].[Delivery_days]" caption="Delivery_days" attribute="1" defaultMemberUniqueName="[Cleaned_Data_Furniture_csv_xlsx].[Delivery_days].[All]" allUniqueName="[Cleaned_Data_Furniture_csv_xlsx].[Delivery_days].[All]" dimensionUniqueName="[Cleaned_Data_Furniture_csv_xlsx]" displayFolder="" count="0" memberValueDatatype="20" unbalanced="0"/>
    <cacheHierarchy uniqueName="[Cleaned_Data_Furniture_csv_xlsx].[Category]" caption="Category" attribute="1" defaultMemberUniqueName="[Cleaned_Data_Furniture_csv_xlsx].[Category].[All]" allUniqueName="[Cleaned_Data_Furniture_csv_xlsx].[Category].[All]" dimensionUniqueName="[Cleaned_Data_Furniture_csv_xlsx]" displayFolder="" count="0" memberValueDatatype="130" unbalanced="0"/>
    <cacheHierarchy uniqueName="[Cleaned_Data_Furniture_csv_xlsx].[Material]" caption="Material" attribute="1" defaultMemberUniqueName="[Cleaned_Data_Furniture_csv_xlsx].[Material].[All]" allUniqueName="[Cleaned_Data_Furniture_csv_xlsx].[Material].[All]" dimensionUniqueName="[Cleaned_Data_Furniture_csv_xlsx]" displayFolder="" count="0" memberValueDatatype="130" unbalanced="0"/>
    <cacheHierarchy uniqueName="[Cleaned_Data_Furniture_csv_xlsx].[Color]" caption="Color" attribute="1" defaultMemberUniqueName="[Cleaned_Data_Furniture_csv_xlsx].[Color].[All]" allUniqueName="[Cleaned_Data_Furniture_csv_xlsx].[Color].[All]" dimensionUniqueName="[Cleaned_Data_Furniture_csv_xlsx]" displayFolder="" count="0" memberValueDatatype="130" unbalanced="0"/>
    <cacheHierarchy uniqueName="[Cleaned_Data_Furniture_csv_xlsx].[Location]" caption="Location" attribute="1" defaultMemberUniqueName="[Cleaned_Data_Furniture_csv_xlsx].[Location].[All]" allUniqueName="[Cleaned_Data_Furniture_csv_xlsx].[Location].[All]" dimensionUniqueName="[Cleaned_Data_Furniture_csv_xlsx]" displayFolder="" count="0" memberValueDatatype="130" unbalanced="0"/>
    <cacheHierarchy uniqueName="[Cleaned_Data_Furniture_csv_xlsx].[Season]" caption="Season" attribute="1" defaultMemberUniqueName="[Cleaned_Data_Furniture_csv_xlsx].[Season].[All]" allUniqueName="[Cleaned_Data_Furniture_csv_xlsx].[Season].[All]" dimensionUniqueName="[Cleaned_Data_Furniture_csv_xlsx]" displayFolder="" count="0" memberValueDatatype="130" unbalanced="0"/>
    <cacheHierarchy uniqueName="[Cleaned_Data_Furniture_csv_xlsx].[Store_type]" caption="Store_type" attribute="1" defaultMemberUniqueName="[Cleaned_Data_Furniture_csv_xlsx].[Store_type].[All]" allUniqueName="[Cleaned_Data_Furniture_csv_xlsx].[Store_type].[All]" dimensionUniqueName="[Cleaned_Data_Furniture_csv_xlsx]" displayFolder="" count="0" memberValueDatatype="130" unbalanced="0"/>
    <cacheHierarchy uniqueName="[Cleaned_Data_Furniture_csv_xlsx].[Brand]" caption="Brand" attribute="1" defaultMemberUniqueName="[Cleaned_Data_Furniture_csv_xlsx].[Brand].[All]" allUniqueName="[Cleaned_Data_Furniture_csv_xlsx].[Brand].[All]" dimensionUniqueName="[Cleaned_Data_Furniture_csv_xlsx]" displayFolder="" count="0" memberValueDatatype="130" unbalanced="0"/>
    <cacheHierarchy uniqueName="[Cleaned_Data_Furniture_csv_xlsx].[Revenue]" caption="Revenue" attribute="1" defaultMemberUniqueName="[Cleaned_Data_Furniture_csv_xlsx].[Revenue].[All]" allUniqueName="[Cleaned_Data_Furniture_csv_xlsx].[Revenue].[All]" dimensionUniqueName="[Cleaned_Data_Furniture_csv_xlsx]" displayFolder="" count="0" memberValueDatatype="5" unbalanced="0"/>
    <cacheHierarchy uniqueName="[Cleaned_Data_Furniture_csv_xlsx].[Profit]" caption="Profit" attribute="1" defaultMemberUniqueName="[Cleaned_Data_Furniture_csv_xlsx].[Profit].[All]" allUniqueName="[Cleaned_Data_Furniture_csv_xlsx].[Profit].[All]" dimensionUniqueName="[Cleaned_Data_Furniture_csv_xlsx]" displayFolder="" count="0" memberValueDatatype="5" unbalanced="0"/>
    <cacheHierarchy uniqueName="[Cleaned_Data_Furniture_csv_xlsx].[Profit_Status]" caption="Profit_Status" attribute="1" defaultMemberUniqueName="[Cleaned_Data_Furniture_csv_xlsx].[Profit_Status].[All]" allUniqueName="[Cleaned_Data_Furniture_csv_xlsx].[Profit_Status].[All]" dimensionUniqueName="[Cleaned_Data_Furniture_csv_xlsx]" displayFolder="" count="0" memberValueDatatype="130" unbalanced="0"/>
    <cacheHierarchy uniqueName="[Cleaned_Data_Furniture_csv_xlsx].[Profit_Margin_%]" caption="Profit_Margin_%" attribute="1" defaultMemberUniqueName="[Cleaned_Data_Furniture_csv_xlsx].[Profit_Margin_%].[All]" allUniqueName="[Cleaned_Data_Furniture_csv_xlsx].[Profit_Margin_%].[All]" dimensionUniqueName="[Cleaned_Data_Furniture_csv_xlsx]" displayFolder="" count="0" memberValueDatatype="5" unbalanced="0"/>
    <cacheHierarchy uniqueName="[Cleaned_Data_Furniture_csv_xlsx].[Revenue_per_Sale]" caption="Revenue_per_Sale" attribute="1" defaultMemberUniqueName="[Cleaned_Data_Furniture_csv_xlsx].[Revenue_per_Sale].[All]" allUniqueName="[Cleaned_Data_Furniture_csv_xlsx].[Revenue_per_Sale].[All]" dimensionUniqueName="[Cleaned_Data_Furniture_csv_xlsx]" displayFolder="" count="0" memberValueDatatype="5" unbalanced="0"/>
    <cacheHierarchy uniqueName="[Cleaned_Data_Furniture_csv_xlsx].[Revenue_per_Inventory]" caption="Revenue_per_Inventory" attribute="1" defaultMemberUniqueName="[Cleaned_Data_Furniture_csv_xlsx].[Revenue_per_Inventory].[All]" allUniqueName="[Cleaned_Data_Furniture_csv_xlsx].[Revenue_per_Inventory].[All]" dimensionUniqueName="[Cleaned_Data_Furniture_csv_xlsx]" displayFolder="" count="0" memberValueDatatype="5" unbalanced="0"/>
    <cacheHierarchy uniqueName="[Cleaned_Data_Furniture_csv_xlsx].[Unit_Cost]" caption="Unit_Cost" attribute="1" defaultMemberUniqueName="[Cleaned_Data_Furniture_csv_xlsx].[Unit_Cost].[All]" allUniqueName="[Cleaned_Data_Furniture_csv_xlsx].[Unit_Cost].[All]" dimensionUniqueName="[Cleaned_Data_Furniture_csv_xlsx]" displayFolder="" count="0" memberValueDatatype="5" unbalanced="0"/>
    <cacheHierarchy uniqueName="[Cleaned_Data_Furniture_csv_xlsx].[Is_High_Value]" caption="Is_High_Value" attribute="1" defaultMemberUniqueName="[Cleaned_Data_Furniture_csv_xlsx].[Is_High_Value].[All]" allUniqueName="[Cleaned_Data_Furniture_csv_xlsx].[Is_High_Value].[All]" dimensionUniqueName="[Cleaned_Data_Furniture_csv_xlsx]" displayFolder="" count="0" memberValueDatatype="130" unbalanced="0"/>
    <cacheHierarchy uniqueName="[Cleaned_Data_Furniture_csv_xlsx].[Price_Category]" caption="Price_Category" attribute="1" defaultMemberUniqueName="[Cleaned_Data_Furniture_csv_xlsx].[Price_Category].[All]" allUniqueName="[Cleaned_Data_Furniture_csv_xlsx].[Price_Category].[All]" dimensionUniqueName="[Cleaned_Data_Furniture_csv_xlsx]" displayFolder="" count="0" memberValueDatatype="130" unbalanced="0"/>
    <cacheHierarchy uniqueName="[Furniture_final].[price]" caption="price" attribute="1" defaultMemberUniqueName="[Furniture_final].[price].[All]" allUniqueName="[Furniture_final].[price].[All]" dimensionUniqueName="[Furniture_final]" displayFolder="" count="0" memberValueDatatype="5" unbalanced="0"/>
    <cacheHierarchy uniqueName="[Furniture_final].[cost]" caption="cost" attribute="1" defaultMemberUniqueName="[Furniture_final].[cost].[All]" allUniqueName="[Furniture_final].[cost].[All]" dimensionUniqueName="[Furniture_final]" displayFolder="" count="0" memberValueDatatype="5" unbalanced="0"/>
    <cacheHierarchy uniqueName="[Furniture_final].[sales]" caption="sales" attribute="1" defaultMemberUniqueName="[Furniture_final].[sales].[All]" allUniqueName="[Furniture_final].[sales].[All]" dimensionUniqueName="[Furniture_final]" displayFolder="" count="0" memberValueDatatype="20" unbalanced="0"/>
    <cacheHierarchy uniqueName="[Furniture_final].[profit_margin]" caption="profit_margin" attribute="1" defaultMemberUniqueName="[Furniture_final].[profit_margin].[All]" allUniqueName="[Furniture_final].[profit_margin].[All]" dimensionUniqueName="[Furniture_final]" displayFolder="" count="0" memberValueDatatype="5" unbalanced="0"/>
    <cacheHierarchy uniqueName="[Furniture_final].[inventory]" caption="inventory" attribute="1" defaultMemberUniqueName="[Furniture_final].[inventory].[All]" allUniqueName="[Furniture_final].[inventory].[All]" dimensionUniqueName="[Furniture_final]" displayFolder="" count="0" memberValueDatatype="20" unbalanced="0"/>
    <cacheHierarchy uniqueName="[Furniture_final].[discount_percentage]" caption="discount_percentage" attribute="1" defaultMemberUniqueName="[Furniture_final].[discount_percentage].[All]" allUniqueName="[Furniture_final].[discount_percentage].[All]" dimensionUniqueName="[Furniture_final]" displayFolder="" count="0" memberValueDatatype="5" unbalanced="0"/>
    <cacheHierarchy uniqueName="[Furniture_final].[delivery_days]" caption="delivery_days" attribute="1" defaultMemberUniqueName="[Furniture_final].[delivery_days].[All]" allUniqueName="[Furniture_final].[delivery_days].[All]" dimensionUniqueName="[Furniture_final]" displayFolder="" count="0" memberValueDatatype="20" unbalanced="0"/>
    <cacheHierarchy uniqueName="[Furniture_final].[category]" caption="category" attribute="1" defaultMemberUniqueName="[Furniture_final].[category].[All]" allUniqueName="[Furniture_final].[category].[All]" dimensionUniqueName="[Furniture_final]" displayFolder="" count="0" memberValueDatatype="130" unbalanced="0"/>
    <cacheHierarchy uniqueName="[Furniture_final].[material]" caption="material" attribute="1" defaultMemberUniqueName="[Furniture_final].[material].[All]" allUniqueName="[Furniture_final].[material].[All]" dimensionUniqueName="[Furniture_final]" displayFolder="" count="0" memberValueDatatype="130" unbalanced="0"/>
    <cacheHierarchy uniqueName="[Furniture_final].[color]" caption="color" attribute="1" defaultMemberUniqueName="[Furniture_final].[color].[All]" allUniqueName="[Furniture_final].[color].[All]" dimensionUniqueName="[Furniture_final]" displayFolder="" count="0" memberValueDatatype="130" unbalanced="0"/>
    <cacheHierarchy uniqueName="[Furniture_final].[location]" caption="location" attribute="1" defaultMemberUniqueName="[Furniture_final].[location].[All]" allUniqueName="[Furniture_final].[location].[All]" dimensionUniqueName="[Furniture_final]" displayFolder="" count="0" memberValueDatatype="130" unbalanced="0"/>
    <cacheHierarchy uniqueName="[Furniture_final].[season]" caption="season" attribute="1" defaultMemberUniqueName="[Furniture_final].[season].[All]" allUniqueName="[Furniture_final].[season].[All]" dimensionUniqueName="[Furniture_final]" displayFolder="" count="0" memberValueDatatype="130" unbalanced="0"/>
    <cacheHierarchy uniqueName="[Furniture_final].[store_type]" caption="store_type" attribute="1" defaultMemberUniqueName="[Furniture_final].[store_type].[All]" allUniqueName="[Furniture_final].[store_type].[All]" dimensionUniqueName="[Furniture_final]" displayFolder="" count="2" memberValueDatatype="130" unbalanced="0">
      <fieldsUsage count="2">
        <fieldUsage x="-1"/>
        <fieldUsage x="0"/>
      </fieldsUsage>
    </cacheHierarchy>
    <cacheHierarchy uniqueName="[Furniture_final].[brand]" caption="brand" attribute="1" defaultMemberUniqueName="[Furniture_final].[brand].[All]" allUniqueName="[Furniture_final].[brand].[All]" dimensionUniqueName="[Furniture_final]" displayFolder="" count="0" memberValueDatatype="130" unbalanced="0"/>
    <cacheHierarchy uniqueName="[Furniture_final].[revenue]" caption="revenue" attribute="1" defaultMemberUniqueName="[Furniture_final].[revenue].[All]" allUniqueName="[Furniture_final].[revenue].[All]" dimensionUniqueName="[Furniture_final]" displayFolder="" count="0" memberValueDatatype="5" unbalanced="0"/>
    <cacheHierarchy uniqueName="[Furniture_final].[Profit_Status]" caption="Profit_Status" attribute="1" defaultMemberUniqueName="[Furniture_final].[Profit_Status].[All]" allUniqueName="[Furniture_final].[Profit_Status].[All]" dimensionUniqueName="[Furniture_final]" displayFolder="" count="0" memberValueDatatype="130" unbalanced="0"/>
    <cacheHierarchy uniqueName="[Furniture_final brand].[brand]" caption="brand" attribute="1" defaultMemberUniqueName="[Furniture_final brand].[brand].[All]" allUniqueName="[Furniture_final brand].[brand].[All]" dimensionUniqueName="[Furniture_final brand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 1].[Location]" caption="Location" attribute="1" defaultMemberUniqueName="[Range 1].[Location].[All]" allUniqueName="[Range 1].[Location].[All]" dimensionUniqueName="[Range 1]" displayFolder="" count="0" memberValueDatatype="130" unbalanced="0"/>
    <cacheHierarchy uniqueName="[Range 2].[Profit_Status]" caption="Profit_Status" attribute="1" defaultMemberUniqueName="[Range 2].[Profit_Status].[All]" allUniqueName="[Range 2].[Profit_Status].[All]" dimensionUniqueName="[Range 2]" displayFolder="" count="0" memberValueDatatype="130" unbalanced="0"/>
    <cacheHierarchy uniqueName="[Range 3].[Season]" caption="Season" attribute="1" defaultMemberUniqueName="[Range 3].[Season].[All]" allUniqueName="[Range 3].[Season].[All]" dimensionUniqueName="[Range 3]" displayFolder="" count="0" memberValueDatatype="130" unbalanced="0"/>
    <cacheHierarchy uniqueName="[Range 4].[Material]" caption="Material" attribute="1" defaultMemberUniqueName="[Range 4].[Material].[All]" allUniqueName="[Range 4].[Material].[All]" dimensionUniqueName="[Range 4]" displayFolder="" count="0" memberValueDatatype="130" unbalanced="0"/>
    <cacheHierarchy uniqueName="[Range 5].[Season]" caption="Season" attribute="1" defaultMemberUniqueName="[Range 5].[Season].[All]" allUniqueName="[Range 5].[Season].[All]" dimensionUniqueName="[Range 5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Furniture_final]" caption="__XL_Count Furniture_final" measure="1" displayFolder="" measureGroup="Furniture_final" count="0" hidden="1"/>
    <cacheHierarchy uniqueName="[Measures].[__XL_Count Furniture_final brand]" caption="__XL_Count Furniture_final brand" measure="1" displayFolder="" measureGroup="Furniture_final brand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XL_Count Cleaned_Data_Furniture_csv_xlsx]" caption="__XL_Count Cleaned_Data_Furniture_csv_xlsx" measure="1" displayFolder="" measureGroup="Cleaned_Data_Furniture_csv_xlsx" count="0" hidden="1"/>
    <cacheHierarchy uniqueName="[Measures].[__XL_Count Range 1]" caption="__XL_Count Range 1" measure="1" displayFolder="" measureGroup="Range 1" count="0" hidden="1"/>
    <cacheHierarchy uniqueName="[Measures].[__XL_Count Range 5]" caption="__XL_Count Range 5" measure="1" displayFolder="" measureGroup="Range 5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sales]" caption="Sum of sales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profit_margin]" caption="Sum of profit_margin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price]" caption="Sum of price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cost]" caption="Sum of cost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delivery_days]" caption="Sum of delivery_days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discount_percentage]" caption="Sum of discount_percentage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inventory]" caption="Sum of inventory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revenue]" caption="Average of revenue" measure="1" displayFolder="" measureGroup="Furniture_final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cost]" caption="Average of cost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Unit_Cost]" caption="Sum of Unit_Cost" measure="1" displayFolder="" measureGroup="Cleaned_Data_Furniture_csv_xlsx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Revenue_per_Sale]" caption="Sum of Revenue_per_Sale" measure="1" displayFolder="" measureGroup="Cleaned_Data_Furniture_csv_xlsx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Delivery_days 2]" caption="Sum of Delivery_days 2" measure="1" displayFolder="" measureGroup="Cleaned_Data_Furniture_csv_xlsx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_Margin_%]" caption="Sum of Profit_Margin_%" measure="1" displayFolder="" measureGroup="Cleaned_Data_Furniture_csv_xlsx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Revenue_per_Inventory]" caption="Sum of Revenue_per_Inventory" measure="1" displayFolder="" measureGroup="Cleaned_Data_Furniture_csv_xlsx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Profit_margin 2]" caption="Sum of Profit_margin 2" measure="1" displayFolder="" measureGroup="Cleaned_Data_Furniture_csv_xlsx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ice 2]" caption="Sum of Price 2" measure="1" displayFolder="" measureGroup="Cleaned_Data_Furniture_csv_xlsx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Cost 2]" caption="Sum of Cost 2" measure="1" displayFolder="" measureGroup="Cleaned_Data_Furniture_csv_xlsx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Discount_percentage 2]" caption="Sum of Discount_percentage 2" measure="1" displayFolder="" measureGroup="Cleaned_Data_Furniture_csv_xlsx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10">
    <dimension name="Cleaned_Data_Furniture_csv_xlsx" uniqueName="[Cleaned_Data_Furniture_csv_xlsx]" caption="Cleaned_Data_Furniture_csv_xlsx"/>
    <dimension name="Furniture_final" uniqueName="[Furniture_final]" caption="Furniture_final"/>
    <dimension name="Furniture_final brand" uniqueName="[Furniture_final brand]" caption="Furniture_final brand"/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  <dimension name="Range 5" uniqueName="[Range 5]" caption="Range 5"/>
  </dimensions>
  <measureGroups count="9">
    <measureGroup name="Cleaned_Data_Furniture_csv_xlsx" caption="Cleaned_Data_Furniture_csv_xlsx"/>
    <measureGroup name="Furniture_final" caption="Furniture_final"/>
    <measureGroup name="Furniture_final brand" caption="Furniture_final brand"/>
    <measureGroup name="Range" caption="Range"/>
    <measureGroup name="Range 1" caption="Range 1"/>
    <measureGroup name="Range 2" caption="Range 2"/>
    <measureGroup name="Range 3" caption="Range 3"/>
    <measureGroup name="Range 4" caption="Range 4"/>
    <measureGroup name="Range 5" caption="Range 5"/>
  </measureGroups>
  <maps count="9">
    <map measureGroup="0" dimension="0"/>
    <map measureGroup="1" dimension="1"/>
    <map measureGroup="2" dimension="2"/>
    <map measureGroup="3" dimension="4"/>
    <map measureGroup="4" dimension="5"/>
    <map measureGroup="5" dimension="6"/>
    <map measureGroup="6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dhi Kesarwani" refreshedDate="45951.965824074075" backgroundQuery="1" createdVersion="8" refreshedVersion="8" minRefreshableVersion="3" recordCount="0" supportSubquery="1" supportAdvancedDrill="1" xr:uid="{91BF1995-F759-42DE-BB18-700FA7C7AF94}">
  <cacheSource type="external" connectionId="3"/>
  <cacheFields count="2">
    <cacheField name="[Furniture_final].[category].[category]" caption="category" numFmtId="0" hierarchy="30" level="1">
      <sharedItems count="5">
        <s v="Bed"/>
        <s v="Chair"/>
        <s v="Desk"/>
        <s v="Sofa"/>
        <s v="Table"/>
      </sharedItems>
    </cacheField>
    <cacheField name="[Measures].[Sum of revenue]" caption="Sum of revenue" numFmtId="0" hierarchy="56" level="32767"/>
  </cacheFields>
  <cacheHierarchies count="75">
    <cacheHierarchy uniqueName="[Cleaned_Data_Furniture_csv_xlsx].[Price]" caption="Price" attribute="1" defaultMemberUniqueName="[Cleaned_Data_Furniture_csv_xlsx].[Price].[All]" allUniqueName="[Cleaned_Data_Furniture_csv_xlsx].[Price].[All]" dimensionUniqueName="[Cleaned_Data_Furniture_csv_xlsx]" displayFolder="" count="0" memberValueDatatype="5" unbalanced="0"/>
    <cacheHierarchy uniqueName="[Cleaned_Data_Furniture_csv_xlsx].[Cost]" caption="Cost" attribute="1" defaultMemberUniqueName="[Cleaned_Data_Furniture_csv_xlsx].[Cost].[All]" allUniqueName="[Cleaned_Data_Furniture_csv_xlsx].[Cost].[All]" dimensionUniqueName="[Cleaned_Data_Furniture_csv_xlsx]" displayFolder="" count="0" memberValueDatatype="5" unbalanced="0"/>
    <cacheHierarchy uniqueName="[Cleaned_Data_Furniture_csv_xlsx].[Sales]" caption="Sales" attribute="1" defaultMemberUniqueName="[Cleaned_Data_Furniture_csv_xlsx].[Sales].[All]" allUniqueName="[Cleaned_Data_Furniture_csv_xlsx].[Sales].[All]" dimensionUniqueName="[Cleaned_Data_Furniture_csv_xlsx]" displayFolder="" count="0" memberValueDatatype="20" unbalanced="0"/>
    <cacheHierarchy uniqueName="[Cleaned_Data_Furniture_csv_xlsx].[Profit_margin]" caption="Profit_margin" attribute="1" defaultMemberUniqueName="[Cleaned_Data_Furniture_csv_xlsx].[Profit_margin].[All]" allUniqueName="[Cleaned_Data_Furniture_csv_xlsx].[Profit_margin].[All]" dimensionUniqueName="[Cleaned_Data_Furniture_csv_xlsx]" displayFolder="" count="0" memberValueDatatype="5" unbalanced="0"/>
    <cacheHierarchy uniqueName="[Cleaned_Data_Furniture_csv_xlsx].[Inventory]" caption="Inventory" attribute="1" defaultMemberUniqueName="[Cleaned_Data_Furniture_csv_xlsx].[Inventory].[All]" allUniqueName="[Cleaned_Data_Furniture_csv_xlsx].[Inventory].[All]" dimensionUniqueName="[Cleaned_Data_Furniture_csv_xlsx]" displayFolder="" count="0" memberValueDatatype="20" unbalanced="0"/>
    <cacheHierarchy uniqueName="[Cleaned_Data_Furniture_csv_xlsx].[Discount_percentage]" caption="Discount_percentage" attribute="1" defaultMemberUniqueName="[Cleaned_Data_Furniture_csv_xlsx].[Discount_percentage].[All]" allUniqueName="[Cleaned_Data_Furniture_csv_xlsx].[Discount_percentage].[All]" dimensionUniqueName="[Cleaned_Data_Furniture_csv_xlsx]" displayFolder="" count="0" memberValueDatatype="5" unbalanced="0"/>
    <cacheHierarchy uniqueName="[Cleaned_Data_Furniture_csv_xlsx].[Delivery_days]" caption="Delivery_days" attribute="1" defaultMemberUniqueName="[Cleaned_Data_Furniture_csv_xlsx].[Delivery_days].[All]" allUniqueName="[Cleaned_Data_Furniture_csv_xlsx].[Delivery_days].[All]" dimensionUniqueName="[Cleaned_Data_Furniture_csv_xlsx]" displayFolder="" count="0" memberValueDatatype="20" unbalanced="0"/>
    <cacheHierarchy uniqueName="[Cleaned_Data_Furniture_csv_xlsx].[Category]" caption="Category" attribute="1" defaultMemberUniqueName="[Cleaned_Data_Furniture_csv_xlsx].[Category].[All]" allUniqueName="[Cleaned_Data_Furniture_csv_xlsx].[Category].[All]" dimensionUniqueName="[Cleaned_Data_Furniture_csv_xlsx]" displayFolder="" count="0" memberValueDatatype="130" unbalanced="0"/>
    <cacheHierarchy uniqueName="[Cleaned_Data_Furniture_csv_xlsx].[Material]" caption="Material" attribute="1" defaultMemberUniqueName="[Cleaned_Data_Furniture_csv_xlsx].[Material].[All]" allUniqueName="[Cleaned_Data_Furniture_csv_xlsx].[Material].[All]" dimensionUniqueName="[Cleaned_Data_Furniture_csv_xlsx]" displayFolder="" count="0" memberValueDatatype="130" unbalanced="0"/>
    <cacheHierarchy uniqueName="[Cleaned_Data_Furniture_csv_xlsx].[Color]" caption="Color" attribute="1" defaultMemberUniqueName="[Cleaned_Data_Furniture_csv_xlsx].[Color].[All]" allUniqueName="[Cleaned_Data_Furniture_csv_xlsx].[Color].[All]" dimensionUniqueName="[Cleaned_Data_Furniture_csv_xlsx]" displayFolder="" count="0" memberValueDatatype="130" unbalanced="0"/>
    <cacheHierarchy uniqueName="[Cleaned_Data_Furniture_csv_xlsx].[Location]" caption="Location" attribute="1" defaultMemberUniqueName="[Cleaned_Data_Furniture_csv_xlsx].[Location].[All]" allUniqueName="[Cleaned_Data_Furniture_csv_xlsx].[Location].[All]" dimensionUniqueName="[Cleaned_Data_Furniture_csv_xlsx]" displayFolder="" count="0" memberValueDatatype="130" unbalanced="0"/>
    <cacheHierarchy uniqueName="[Cleaned_Data_Furniture_csv_xlsx].[Season]" caption="Season" attribute="1" defaultMemberUniqueName="[Cleaned_Data_Furniture_csv_xlsx].[Season].[All]" allUniqueName="[Cleaned_Data_Furniture_csv_xlsx].[Season].[All]" dimensionUniqueName="[Cleaned_Data_Furniture_csv_xlsx]" displayFolder="" count="0" memberValueDatatype="130" unbalanced="0"/>
    <cacheHierarchy uniqueName="[Cleaned_Data_Furniture_csv_xlsx].[Store_type]" caption="Store_type" attribute="1" defaultMemberUniqueName="[Cleaned_Data_Furniture_csv_xlsx].[Store_type].[All]" allUniqueName="[Cleaned_Data_Furniture_csv_xlsx].[Store_type].[All]" dimensionUniqueName="[Cleaned_Data_Furniture_csv_xlsx]" displayFolder="" count="0" memberValueDatatype="130" unbalanced="0"/>
    <cacheHierarchy uniqueName="[Cleaned_Data_Furniture_csv_xlsx].[Brand]" caption="Brand" attribute="1" defaultMemberUniqueName="[Cleaned_Data_Furniture_csv_xlsx].[Brand].[All]" allUniqueName="[Cleaned_Data_Furniture_csv_xlsx].[Brand].[All]" dimensionUniqueName="[Cleaned_Data_Furniture_csv_xlsx]" displayFolder="" count="0" memberValueDatatype="130" unbalanced="0"/>
    <cacheHierarchy uniqueName="[Cleaned_Data_Furniture_csv_xlsx].[Revenue]" caption="Revenue" attribute="1" defaultMemberUniqueName="[Cleaned_Data_Furniture_csv_xlsx].[Revenue].[All]" allUniqueName="[Cleaned_Data_Furniture_csv_xlsx].[Revenue].[All]" dimensionUniqueName="[Cleaned_Data_Furniture_csv_xlsx]" displayFolder="" count="0" memberValueDatatype="5" unbalanced="0"/>
    <cacheHierarchy uniqueName="[Cleaned_Data_Furniture_csv_xlsx].[Profit]" caption="Profit" attribute="1" defaultMemberUniqueName="[Cleaned_Data_Furniture_csv_xlsx].[Profit].[All]" allUniqueName="[Cleaned_Data_Furniture_csv_xlsx].[Profit].[All]" dimensionUniqueName="[Cleaned_Data_Furniture_csv_xlsx]" displayFolder="" count="0" memberValueDatatype="5" unbalanced="0"/>
    <cacheHierarchy uniqueName="[Cleaned_Data_Furniture_csv_xlsx].[Profit_Status]" caption="Profit_Status" attribute="1" defaultMemberUniqueName="[Cleaned_Data_Furniture_csv_xlsx].[Profit_Status].[All]" allUniqueName="[Cleaned_Data_Furniture_csv_xlsx].[Profit_Status].[All]" dimensionUniqueName="[Cleaned_Data_Furniture_csv_xlsx]" displayFolder="" count="0" memberValueDatatype="130" unbalanced="0"/>
    <cacheHierarchy uniqueName="[Cleaned_Data_Furniture_csv_xlsx].[Profit_Margin_%]" caption="Profit_Margin_%" attribute="1" defaultMemberUniqueName="[Cleaned_Data_Furniture_csv_xlsx].[Profit_Margin_%].[All]" allUniqueName="[Cleaned_Data_Furniture_csv_xlsx].[Profit_Margin_%].[All]" dimensionUniqueName="[Cleaned_Data_Furniture_csv_xlsx]" displayFolder="" count="0" memberValueDatatype="5" unbalanced="0"/>
    <cacheHierarchy uniqueName="[Cleaned_Data_Furniture_csv_xlsx].[Revenue_per_Sale]" caption="Revenue_per_Sale" attribute="1" defaultMemberUniqueName="[Cleaned_Data_Furniture_csv_xlsx].[Revenue_per_Sale].[All]" allUniqueName="[Cleaned_Data_Furniture_csv_xlsx].[Revenue_per_Sale].[All]" dimensionUniqueName="[Cleaned_Data_Furniture_csv_xlsx]" displayFolder="" count="0" memberValueDatatype="5" unbalanced="0"/>
    <cacheHierarchy uniqueName="[Cleaned_Data_Furniture_csv_xlsx].[Revenue_per_Inventory]" caption="Revenue_per_Inventory" attribute="1" defaultMemberUniqueName="[Cleaned_Data_Furniture_csv_xlsx].[Revenue_per_Inventory].[All]" allUniqueName="[Cleaned_Data_Furniture_csv_xlsx].[Revenue_per_Inventory].[All]" dimensionUniqueName="[Cleaned_Data_Furniture_csv_xlsx]" displayFolder="" count="0" memberValueDatatype="5" unbalanced="0"/>
    <cacheHierarchy uniqueName="[Cleaned_Data_Furniture_csv_xlsx].[Unit_Cost]" caption="Unit_Cost" attribute="1" defaultMemberUniqueName="[Cleaned_Data_Furniture_csv_xlsx].[Unit_Cost].[All]" allUniqueName="[Cleaned_Data_Furniture_csv_xlsx].[Unit_Cost].[All]" dimensionUniqueName="[Cleaned_Data_Furniture_csv_xlsx]" displayFolder="" count="0" memberValueDatatype="5" unbalanced="0"/>
    <cacheHierarchy uniqueName="[Cleaned_Data_Furniture_csv_xlsx].[Is_High_Value]" caption="Is_High_Value" attribute="1" defaultMemberUniqueName="[Cleaned_Data_Furniture_csv_xlsx].[Is_High_Value].[All]" allUniqueName="[Cleaned_Data_Furniture_csv_xlsx].[Is_High_Value].[All]" dimensionUniqueName="[Cleaned_Data_Furniture_csv_xlsx]" displayFolder="" count="0" memberValueDatatype="130" unbalanced="0"/>
    <cacheHierarchy uniqueName="[Cleaned_Data_Furniture_csv_xlsx].[Price_Category]" caption="Price_Category" attribute="1" defaultMemberUniqueName="[Cleaned_Data_Furniture_csv_xlsx].[Price_Category].[All]" allUniqueName="[Cleaned_Data_Furniture_csv_xlsx].[Price_Category].[All]" dimensionUniqueName="[Cleaned_Data_Furniture_csv_xlsx]" displayFolder="" count="0" memberValueDatatype="130" unbalanced="0"/>
    <cacheHierarchy uniqueName="[Furniture_final].[price]" caption="price" attribute="1" defaultMemberUniqueName="[Furniture_final].[price].[All]" allUniqueName="[Furniture_final].[price].[All]" dimensionUniqueName="[Furniture_final]" displayFolder="" count="0" memberValueDatatype="5" unbalanced="0"/>
    <cacheHierarchy uniqueName="[Furniture_final].[cost]" caption="cost" attribute="1" defaultMemberUniqueName="[Furniture_final].[cost].[All]" allUniqueName="[Furniture_final].[cost].[All]" dimensionUniqueName="[Furniture_final]" displayFolder="" count="0" memberValueDatatype="5" unbalanced="0"/>
    <cacheHierarchy uniqueName="[Furniture_final].[sales]" caption="sales" attribute="1" defaultMemberUniqueName="[Furniture_final].[sales].[All]" allUniqueName="[Furniture_final].[sales].[All]" dimensionUniqueName="[Furniture_final]" displayFolder="" count="0" memberValueDatatype="20" unbalanced="0"/>
    <cacheHierarchy uniqueName="[Furniture_final].[profit_margin]" caption="profit_margin" attribute="1" defaultMemberUniqueName="[Furniture_final].[profit_margin].[All]" allUniqueName="[Furniture_final].[profit_margin].[All]" dimensionUniqueName="[Furniture_final]" displayFolder="" count="0" memberValueDatatype="5" unbalanced="0"/>
    <cacheHierarchy uniqueName="[Furniture_final].[inventory]" caption="inventory" attribute="1" defaultMemberUniqueName="[Furniture_final].[inventory].[All]" allUniqueName="[Furniture_final].[inventory].[All]" dimensionUniqueName="[Furniture_final]" displayFolder="" count="0" memberValueDatatype="20" unbalanced="0"/>
    <cacheHierarchy uniqueName="[Furniture_final].[discount_percentage]" caption="discount_percentage" attribute="1" defaultMemberUniqueName="[Furniture_final].[discount_percentage].[All]" allUniqueName="[Furniture_final].[discount_percentage].[All]" dimensionUniqueName="[Furniture_final]" displayFolder="" count="0" memberValueDatatype="5" unbalanced="0"/>
    <cacheHierarchy uniqueName="[Furniture_final].[delivery_days]" caption="delivery_days" attribute="1" defaultMemberUniqueName="[Furniture_final].[delivery_days].[All]" allUniqueName="[Furniture_final].[delivery_days].[All]" dimensionUniqueName="[Furniture_final]" displayFolder="" count="0" memberValueDatatype="20" unbalanced="0"/>
    <cacheHierarchy uniqueName="[Furniture_final].[category]" caption="category" attribute="1" defaultMemberUniqueName="[Furniture_final].[category].[All]" allUniqueName="[Furniture_final].[category].[All]" dimensionUniqueName="[Furniture_final]" displayFolder="" count="2" memberValueDatatype="130" unbalanced="0">
      <fieldsUsage count="2">
        <fieldUsage x="-1"/>
        <fieldUsage x="0"/>
      </fieldsUsage>
    </cacheHierarchy>
    <cacheHierarchy uniqueName="[Furniture_final].[material]" caption="material" attribute="1" defaultMemberUniqueName="[Furniture_final].[material].[All]" allUniqueName="[Furniture_final].[material].[All]" dimensionUniqueName="[Furniture_final]" displayFolder="" count="0" memberValueDatatype="130" unbalanced="0"/>
    <cacheHierarchy uniqueName="[Furniture_final].[color]" caption="color" attribute="1" defaultMemberUniqueName="[Furniture_final].[color].[All]" allUniqueName="[Furniture_final].[color].[All]" dimensionUniqueName="[Furniture_final]" displayFolder="" count="0" memberValueDatatype="130" unbalanced="0"/>
    <cacheHierarchy uniqueName="[Furniture_final].[location]" caption="location" attribute="1" defaultMemberUniqueName="[Furniture_final].[location].[All]" allUniqueName="[Furniture_final].[location].[All]" dimensionUniqueName="[Furniture_final]" displayFolder="" count="0" memberValueDatatype="130" unbalanced="0"/>
    <cacheHierarchy uniqueName="[Furniture_final].[season]" caption="season" attribute="1" defaultMemberUniqueName="[Furniture_final].[season].[All]" allUniqueName="[Furniture_final].[season].[All]" dimensionUniqueName="[Furniture_final]" displayFolder="" count="0" memberValueDatatype="130" unbalanced="0"/>
    <cacheHierarchy uniqueName="[Furniture_final].[store_type]" caption="store_type" attribute="1" defaultMemberUniqueName="[Furniture_final].[store_type].[All]" allUniqueName="[Furniture_final].[store_type].[All]" dimensionUniqueName="[Furniture_final]" displayFolder="" count="0" memberValueDatatype="130" unbalanced="0"/>
    <cacheHierarchy uniqueName="[Furniture_final].[brand]" caption="brand" attribute="1" defaultMemberUniqueName="[Furniture_final].[brand].[All]" allUniqueName="[Furniture_final].[brand].[All]" dimensionUniqueName="[Furniture_final]" displayFolder="" count="0" memberValueDatatype="130" unbalanced="0"/>
    <cacheHierarchy uniqueName="[Furniture_final].[revenue]" caption="revenue" attribute="1" defaultMemberUniqueName="[Furniture_final].[revenue].[All]" allUniqueName="[Furniture_final].[revenue].[All]" dimensionUniqueName="[Furniture_final]" displayFolder="" count="0" memberValueDatatype="5" unbalanced="0"/>
    <cacheHierarchy uniqueName="[Furniture_final].[Profit_Status]" caption="Profit_Status" attribute="1" defaultMemberUniqueName="[Furniture_final].[Profit_Status].[All]" allUniqueName="[Furniture_final].[Profit_Status].[All]" dimensionUniqueName="[Furniture_final]" displayFolder="" count="0" memberValueDatatype="130" unbalanced="0"/>
    <cacheHierarchy uniqueName="[Furniture_final brand].[brand]" caption="brand" attribute="1" defaultMemberUniqueName="[Furniture_final brand].[brand].[All]" allUniqueName="[Furniture_final brand].[brand].[All]" dimensionUniqueName="[Furniture_final brand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 1].[Location]" caption="Location" attribute="1" defaultMemberUniqueName="[Range 1].[Location].[All]" allUniqueName="[Range 1].[Location].[All]" dimensionUniqueName="[Range 1]" displayFolder="" count="0" memberValueDatatype="130" unbalanced="0"/>
    <cacheHierarchy uniqueName="[Range 2].[Profit_Status]" caption="Profit_Status" attribute="1" defaultMemberUniqueName="[Range 2].[Profit_Status].[All]" allUniqueName="[Range 2].[Profit_Status].[All]" dimensionUniqueName="[Range 2]" displayFolder="" count="0" memberValueDatatype="130" unbalanced="0"/>
    <cacheHierarchy uniqueName="[Range 3].[Season]" caption="Season" attribute="1" defaultMemberUniqueName="[Range 3].[Season].[All]" allUniqueName="[Range 3].[Season].[All]" dimensionUniqueName="[Range 3]" displayFolder="" count="0" memberValueDatatype="130" unbalanced="0"/>
    <cacheHierarchy uniqueName="[Range 4].[Material]" caption="Material" attribute="1" defaultMemberUniqueName="[Range 4].[Material].[All]" allUniqueName="[Range 4].[Material].[All]" dimensionUniqueName="[Range 4]" displayFolder="" count="0" memberValueDatatype="130" unbalanced="0"/>
    <cacheHierarchy uniqueName="[Range 5].[Season]" caption="Season" attribute="1" defaultMemberUniqueName="[Range 5].[Season].[All]" allUniqueName="[Range 5].[Season].[All]" dimensionUniqueName="[Range 5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Furniture_final]" caption="__XL_Count Furniture_final" measure="1" displayFolder="" measureGroup="Furniture_final" count="0" hidden="1"/>
    <cacheHierarchy uniqueName="[Measures].[__XL_Count Furniture_final brand]" caption="__XL_Count Furniture_final brand" measure="1" displayFolder="" measureGroup="Furniture_final brand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XL_Count Cleaned_Data_Furniture_csv_xlsx]" caption="__XL_Count Cleaned_Data_Furniture_csv_xlsx" measure="1" displayFolder="" measureGroup="Cleaned_Data_Furniture_csv_xlsx" count="0" hidden="1"/>
    <cacheHierarchy uniqueName="[Measures].[__XL_Count Range 1]" caption="__XL_Count Range 1" measure="1" displayFolder="" measureGroup="Range 1" count="0" hidden="1"/>
    <cacheHierarchy uniqueName="[Measures].[__XL_Count Range 5]" caption="__XL_Count Range 5" measure="1" displayFolder="" measureGroup="Range 5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Furniture_final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sales]" caption="Sum of sales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profit_margin]" caption="Sum of profit_margin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price]" caption="Sum of price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cost]" caption="Sum of cost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delivery_days]" caption="Sum of delivery_days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discount_percentage]" caption="Sum of discount_percentage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inventory]" caption="Sum of inventory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revenue]" caption="Average of revenue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cost]" caption="Average of cost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Unit_Cost]" caption="Sum of Unit_Cost" measure="1" displayFolder="" measureGroup="Cleaned_Data_Furniture_csv_xlsx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Revenue_per_Sale]" caption="Sum of Revenue_per_Sale" measure="1" displayFolder="" measureGroup="Cleaned_Data_Furniture_csv_xlsx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Delivery_days 2]" caption="Sum of Delivery_days 2" measure="1" displayFolder="" measureGroup="Cleaned_Data_Furniture_csv_xlsx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_Margin_%]" caption="Sum of Profit_Margin_%" measure="1" displayFolder="" measureGroup="Cleaned_Data_Furniture_csv_xlsx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Revenue_per_Inventory]" caption="Sum of Revenue_per_Inventory" measure="1" displayFolder="" measureGroup="Cleaned_Data_Furniture_csv_xlsx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Profit_margin 2]" caption="Sum of Profit_margin 2" measure="1" displayFolder="" measureGroup="Cleaned_Data_Furniture_csv_xlsx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ice 2]" caption="Sum of Price 2" measure="1" displayFolder="" measureGroup="Cleaned_Data_Furniture_csv_xlsx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Cost 2]" caption="Sum of Cost 2" measure="1" displayFolder="" measureGroup="Cleaned_Data_Furniture_csv_xlsx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Discount_percentage 2]" caption="Sum of Discount_percentage 2" measure="1" displayFolder="" measureGroup="Cleaned_Data_Furniture_csv_xlsx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10">
    <dimension name="Cleaned_Data_Furniture_csv_xlsx" uniqueName="[Cleaned_Data_Furniture_csv_xlsx]" caption="Cleaned_Data_Furniture_csv_xlsx"/>
    <dimension name="Furniture_final" uniqueName="[Furniture_final]" caption="Furniture_final"/>
    <dimension name="Furniture_final brand" uniqueName="[Furniture_final brand]" caption="Furniture_final brand"/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  <dimension name="Range 5" uniqueName="[Range 5]" caption="Range 5"/>
  </dimensions>
  <measureGroups count="9">
    <measureGroup name="Cleaned_Data_Furniture_csv_xlsx" caption="Cleaned_Data_Furniture_csv_xlsx"/>
    <measureGroup name="Furniture_final" caption="Furniture_final"/>
    <measureGroup name="Furniture_final brand" caption="Furniture_final brand"/>
    <measureGroup name="Range" caption="Range"/>
    <measureGroup name="Range 1" caption="Range 1"/>
    <measureGroup name="Range 2" caption="Range 2"/>
    <measureGroup name="Range 3" caption="Range 3"/>
    <measureGroup name="Range 4" caption="Range 4"/>
    <measureGroup name="Range 5" caption="Range 5"/>
  </measureGroups>
  <maps count="9">
    <map measureGroup="0" dimension="0"/>
    <map measureGroup="1" dimension="1"/>
    <map measureGroup="2" dimension="2"/>
    <map measureGroup="3" dimension="4"/>
    <map measureGroup="4" dimension="5"/>
    <map measureGroup="5" dimension="6"/>
    <map measureGroup="6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dhi Kesarwani" refreshedDate="45951.954145023148" backgroundQuery="1" createdVersion="8" refreshedVersion="8" minRefreshableVersion="3" recordCount="0" supportSubquery="1" supportAdvancedDrill="1" xr:uid="{7F21134E-20F0-4167-80E8-75363E2CA486}">
  <cacheSource type="external" connectionId="3"/>
  <cacheFields count="2">
    <cacheField name="[Furniture_final].[location].[location]" caption="location" numFmtId="0" hierarchy="33" level="1">
      <sharedItems count="3">
        <s v="Rural"/>
        <s v="Suburban"/>
        <s v="Urban"/>
      </sharedItems>
    </cacheField>
    <cacheField name="[Measures].[Sum of profit_margin]" caption="Sum of profit_margin" numFmtId="0" hierarchy="58" level="32767"/>
  </cacheFields>
  <cacheHierarchies count="75">
    <cacheHierarchy uniqueName="[Cleaned_Data_Furniture_csv_xlsx].[Price]" caption="Price" attribute="1" defaultMemberUniqueName="[Cleaned_Data_Furniture_csv_xlsx].[Price].[All]" allUniqueName="[Cleaned_Data_Furniture_csv_xlsx].[Price].[All]" dimensionUniqueName="[Cleaned_Data_Furniture_csv_xlsx]" displayFolder="" count="0" memberValueDatatype="5" unbalanced="0"/>
    <cacheHierarchy uniqueName="[Cleaned_Data_Furniture_csv_xlsx].[Cost]" caption="Cost" attribute="1" defaultMemberUniqueName="[Cleaned_Data_Furniture_csv_xlsx].[Cost].[All]" allUniqueName="[Cleaned_Data_Furniture_csv_xlsx].[Cost].[All]" dimensionUniqueName="[Cleaned_Data_Furniture_csv_xlsx]" displayFolder="" count="0" memberValueDatatype="5" unbalanced="0"/>
    <cacheHierarchy uniqueName="[Cleaned_Data_Furniture_csv_xlsx].[Sales]" caption="Sales" attribute="1" defaultMemberUniqueName="[Cleaned_Data_Furniture_csv_xlsx].[Sales].[All]" allUniqueName="[Cleaned_Data_Furniture_csv_xlsx].[Sales].[All]" dimensionUniqueName="[Cleaned_Data_Furniture_csv_xlsx]" displayFolder="" count="0" memberValueDatatype="20" unbalanced="0"/>
    <cacheHierarchy uniqueName="[Cleaned_Data_Furniture_csv_xlsx].[Profit_margin]" caption="Profit_margin" attribute="1" defaultMemberUniqueName="[Cleaned_Data_Furniture_csv_xlsx].[Profit_margin].[All]" allUniqueName="[Cleaned_Data_Furniture_csv_xlsx].[Profit_margin].[All]" dimensionUniqueName="[Cleaned_Data_Furniture_csv_xlsx]" displayFolder="" count="0" memberValueDatatype="5" unbalanced="0"/>
    <cacheHierarchy uniqueName="[Cleaned_Data_Furniture_csv_xlsx].[Inventory]" caption="Inventory" attribute="1" defaultMemberUniqueName="[Cleaned_Data_Furniture_csv_xlsx].[Inventory].[All]" allUniqueName="[Cleaned_Data_Furniture_csv_xlsx].[Inventory].[All]" dimensionUniqueName="[Cleaned_Data_Furniture_csv_xlsx]" displayFolder="" count="0" memberValueDatatype="20" unbalanced="0"/>
    <cacheHierarchy uniqueName="[Cleaned_Data_Furniture_csv_xlsx].[Discount_percentage]" caption="Discount_percentage" attribute="1" defaultMemberUniqueName="[Cleaned_Data_Furniture_csv_xlsx].[Discount_percentage].[All]" allUniqueName="[Cleaned_Data_Furniture_csv_xlsx].[Discount_percentage].[All]" dimensionUniqueName="[Cleaned_Data_Furniture_csv_xlsx]" displayFolder="" count="0" memberValueDatatype="5" unbalanced="0"/>
    <cacheHierarchy uniqueName="[Cleaned_Data_Furniture_csv_xlsx].[Delivery_days]" caption="Delivery_days" attribute="1" defaultMemberUniqueName="[Cleaned_Data_Furniture_csv_xlsx].[Delivery_days].[All]" allUniqueName="[Cleaned_Data_Furniture_csv_xlsx].[Delivery_days].[All]" dimensionUniqueName="[Cleaned_Data_Furniture_csv_xlsx]" displayFolder="" count="0" memberValueDatatype="20" unbalanced="0"/>
    <cacheHierarchy uniqueName="[Cleaned_Data_Furniture_csv_xlsx].[Category]" caption="Category" attribute="1" defaultMemberUniqueName="[Cleaned_Data_Furniture_csv_xlsx].[Category].[All]" allUniqueName="[Cleaned_Data_Furniture_csv_xlsx].[Category].[All]" dimensionUniqueName="[Cleaned_Data_Furniture_csv_xlsx]" displayFolder="" count="0" memberValueDatatype="130" unbalanced="0"/>
    <cacheHierarchy uniqueName="[Cleaned_Data_Furniture_csv_xlsx].[Material]" caption="Material" attribute="1" defaultMemberUniqueName="[Cleaned_Data_Furniture_csv_xlsx].[Material].[All]" allUniqueName="[Cleaned_Data_Furniture_csv_xlsx].[Material].[All]" dimensionUniqueName="[Cleaned_Data_Furniture_csv_xlsx]" displayFolder="" count="0" memberValueDatatype="130" unbalanced="0"/>
    <cacheHierarchy uniqueName="[Cleaned_Data_Furniture_csv_xlsx].[Color]" caption="Color" attribute="1" defaultMemberUniqueName="[Cleaned_Data_Furniture_csv_xlsx].[Color].[All]" allUniqueName="[Cleaned_Data_Furniture_csv_xlsx].[Color].[All]" dimensionUniqueName="[Cleaned_Data_Furniture_csv_xlsx]" displayFolder="" count="0" memberValueDatatype="130" unbalanced="0"/>
    <cacheHierarchy uniqueName="[Cleaned_Data_Furniture_csv_xlsx].[Location]" caption="Location" attribute="1" defaultMemberUniqueName="[Cleaned_Data_Furniture_csv_xlsx].[Location].[All]" allUniqueName="[Cleaned_Data_Furniture_csv_xlsx].[Location].[All]" dimensionUniqueName="[Cleaned_Data_Furniture_csv_xlsx]" displayFolder="" count="0" memberValueDatatype="130" unbalanced="0"/>
    <cacheHierarchy uniqueName="[Cleaned_Data_Furniture_csv_xlsx].[Season]" caption="Season" attribute="1" defaultMemberUniqueName="[Cleaned_Data_Furniture_csv_xlsx].[Season].[All]" allUniqueName="[Cleaned_Data_Furniture_csv_xlsx].[Season].[All]" dimensionUniqueName="[Cleaned_Data_Furniture_csv_xlsx]" displayFolder="" count="0" memberValueDatatype="130" unbalanced="0"/>
    <cacheHierarchy uniqueName="[Cleaned_Data_Furniture_csv_xlsx].[Store_type]" caption="Store_type" attribute="1" defaultMemberUniqueName="[Cleaned_Data_Furniture_csv_xlsx].[Store_type].[All]" allUniqueName="[Cleaned_Data_Furniture_csv_xlsx].[Store_type].[All]" dimensionUniqueName="[Cleaned_Data_Furniture_csv_xlsx]" displayFolder="" count="0" memberValueDatatype="130" unbalanced="0"/>
    <cacheHierarchy uniqueName="[Cleaned_Data_Furniture_csv_xlsx].[Brand]" caption="Brand" attribute="1" defaultMemberUniqueName="[Cleaned_Data_Furniture_csv_xlsx].[Brand].[All]" allUniqueName="[Cleaned_Data_Furniture_csv_xlsx].[Brand].[All]" dimensionUniqueName="[Cleaned_Data_Furniture_csv_xlsx]" displayFolder="" count="0" memberValueDatatype="130" unbalanced="0"/>
    <cacheHierarchy uniqueName="[Cleaned_Data_Furniture_csv_xlsx].[Revenue]" caption="Revenue" attribute="1" defaultMemberUniqueName="[Cleaned_Data_Furniture_csv_xlsx].[Revenue].[All]" allUniqueName="[Cleaned_Data_Furniture_csv_xlsx].[Revenue].[All]" dimensionUniqueName="[Cleaned_Data_Furniture_csv_xlsx]" displayFolder="" count="0" memberValueDatatype="5" unbalanced="0"/>
    <cacheHierarchy uniqueName="[Cleaned_Data_Furniture_csv_xlsx].[Profit]" caption="Profit" attribute="1" defaultMemberUniqueName="[Cleaned_Data_Furniture_csv_xlsx].[Profit].[All]" allUniqueName="[Cleaned_Data_Furniture_csv_xlsx].[Profit].[All]" dimensionUniqueName="[Cleaned_Data_Furniture_csv_xlsx]" displayFolder="" count="0" memberValueDatatype="5" unbalanced="0"/>
    <cacheHierarchy uniqueName="[Cleaned_Data_Furniture_csv_xlsx].[Profit_Status]" caption="Profit_Status" attribute="1" defaultMemberUniqueName="[Cleaned_Data_Furniture_csv_xlsx].[Profit_Status].[All]" allUniqueName="[Cleaned_Data_Furniture_csv_xlsx].[Profit_Status].[All]" dimensionUniqueName="[Cleaned_Data_Furniture_csv_xlsx]" displayFolder="" count="0" memberValueDatatype="130" unbalanced="0"/>
    <cacheHierarchy uniqueName="[Cleaned_Data_Furniture_csv_xlsx].[Profit_Margin_%]" caption="Profit_Margin_%" attribute="1" defaultMemberUniqueName="[Cleaned_Data_Furniture_csv_xlsx].[Profit_Margin_%].[All]" allUniqueName="[Cleaned_Data_Furniture_csv_xlsx].[Profit_Margin_%].[All]" dimensionUniqueName="[Cleaned_Data_Furniture_csv_xlsx]" displayFolder="" count="0" memberValueDatatype="5" unbalanced="0"/>
    <cacheHierarchy uniqueName="[Cleaned_Data_Furniture_csv_xlsx].[Revenue_per_Sale]" caption="Revenue_per_Sale" attribute="1" defaultMemberUniqueName="[Cleaned_Data_Furniture_csv_xlsx].[Revenue_per_Sale].[All]" allUniqueName="[Cleaned_Data_Furniture_csv_xlsx].[Revenue_per_Sale].[All]" dimensionUniqueName="[Cleaned_Data_Furniture_csv_xlsx]" displayFolder="" count="0" memberValueDatatype="5" unbalanced="0"/>
    <cacheHierarchy uniqueName="[Cleaned_Data_Furniture_csv_xlsx].[Revenue_per_Inventory]" caption="Revenue_per_Inventory" attribute="1" defaultMemberUniqueName="[Cleaned_Data_Furniture_csv_xlsx].[Revenue_per_Inventory].[All]" allUniqueName="[Cleaned_Data_Furniture_csv_xlsx].[Revenue_per_Inventory].[All]" dimensionUniqueName="[Cleaned_Data_Furniture_csv_xlsx]" displayFolder="" count="0" memberValueDatatype="5" unbalanced="0"/>
    <cacheHierarchy uniqueName="[Cleaned_Data_Furniture_csv_xlsx].[Unit_Cost]" caption="Unit_Cost" attribute="1" defaultMemberUniqueName="[Cleaned_Data_Furniture_csv_xlsx].[Unit_Cost].[All]" allUniqueName="[Cleaned_Data_Furniture_csv_xlsx].[Unit_Cost].[All]" dimensionUniqueName="[Cleaned_Data_Furniture_csv_xlsx]" displayFolder="" count="0" memberValueDatatype="5" unbalanced="0"/>
    <cacheHierarchy uniqueName="[Cleaned_Data_Furniture_csv_xlsx].[Is_High_Value]" caption="Is_High_Value" attribute="1" defaultMemberUniqueName="[Cleaned_Data_Furniture_csv_xlsx].[Is_High_Value].[All]" allUniqueName="[Cleaned_Data_Furniture_csv_xlsx].[Is_High_Value].[All]" dimensionUniqueName="[Cleaned_Data_Furniture_csv_xlsx]" displayFolder="" count="0" memberValueDatatype="130" unbalanced="0"/>
    <cacheHierarchy uniqueName="[Cleaned_Data_Furniture_csv_xlsx].[Price_Category]" caption="Price_Category" attribute="1" defaultMemberUniqueName="[Cleaned_Data_Furniture_csv_xlsx].[Price_Category].[All]" allUniqueName="[Cleaned_Data_Furniture_csv_xlsx].[Price_Category].[All]" dimensionUniqueName="[Cleaned_Data_Furniture_csv_xlsx]" displayFolder="" count="0" memberValueDatatype="130" unbalanced="0"/>
    <cacheHierarchy uniqueName="[Furniture_final].[price]" caption="price" attribute="1" defaultMemberUniqueName="[Furniture_final].[price].[All]" allUniqueName="[Furniture_final].[price].[All]" dimensionUniqueName="[Furniture_final]" displayFolder="" count="0" memberValueDatatype="5" unbalanced="0"/>
    <cacheHierarchy uniqueName="[Furniture_final].[cost]" caption="cost" attribute="1" defaultMemberUniqueName="[Furniture_final].[cost].[All]" allUniqueName="[Furniture_final].[cost].[All]" dimensionUniqueName="[Furniture_final]" displayFolder="" count="0" memberValueDatatype="5" unbalanced="0"/>
    <cacheHierarchy uniqueName="[Furniture_final].[sales]" caption="sales" attribute="1" defaultMemberUniqueName="[Furniture_final].[sales].[All]" allUniqueName="[Furniture_final].[sales].[All]" dimensionUniqueName="[Furniture_final]" displayFolder="" count="0" memberValueDatatype="20" unbalanced="0"/>
    <cacheHierarchy uniqueName="[Furniture_final].[profit_margin]" caption="profit_margin" attribute="1" defaultMemberUniqueName="[Furniture_final].[profit_margin].[All]" allUniqueName="[Furniture_final].[profit_margin].[All]" dimensionUniqueName="[Furniture_final]" displayFolder="" count="0" memberValueDatatype="5" unbalanced="0"/>
    <cacheHierarchy uniqueName="[Furniture_final].[inventory]" caption="inventory" attribute="1" defaultMemberUniqueName="[Furniture_final].[inventory].[All]" allUniqueName="[Furniture_final].[inventory].[All]" dimensionUniqueName="[Furniture_final]" displayFolder="" count="0" memberValueDatatype="20" unbalanced="0"/>
    <cacheHierarchy uniqueName="[Furniture_final].[discount_percentage]" caption="discount_percentage" attribute="1" defaultMemberUniqueName="[Furniture_final].[discount_percentage].[All]" allUniqueName="[Furniture_final].[discount_percentage].[All]" dimensionUniqueName="[Furniture_final]" displayFolder="" count="0" memberValueDatatype="5" unbalanced="0"/>
    <cacheHierarchy uniqueName="[Furniture_final].[delivery_days]" caption="delivery_days" attribute="1" defaultMemberUniqueName="[Furniture_final].[delivery_days].[All]" allUniqueName="[Furniture_final].[delivery_days].[All]" dimensionUniqueName="[Furniture_final]" displayFolder="" count="0" memberValueDatatype="20" unbalanced="0"/>
    <cacheHierarchy uniqueName="[Furniture_final].[category]" caption="category" attribute="1" defaultMemberUniqueName="[Furniture_final].[category].[All]" allUniqueName="[Furniture_final].[category].[All]" dimensionUniqueName="[Furniture_final]" displayFolder="" count="0" memberValueDatatype="130" unbalanced="0"/>
    <cacheHierarchy uniqueName="[Furniture_final].[material]" caption="material" attribute="1" defaultMemberUniqueName="[Furniture_final].[material].[All]" allUniqueName="[Furniture_final].[material].[All]" dimensionUniqueName="[Furniture_final]" displayFolder="" count="0" memberValueDatatype="130" unbalanced="0"/>
    <cacheHierarchy uniqueName="[Furniture_final].[color]" caption="color" attribute="1" defaultMemberUniqueName="[Furniture_final].[color].[All]" allUniqueName="[Furniture_final].[color].[All]" dimensionUniqueName="[Furniture_final]" displayFolder="" count="0" memberValueDatatype="130" unbalanced="0"/>
    <cacheHierarchy uniqueName="[Furniture_final].[location]" caption="location" attribute="1" defaultMemberUniqueName="[Furniture_final].[location].[All]" allUniqueName="[Furniture_final].[location].[All]" dimensionUniqueName="[Furniture_final]" displayFolder="" count="2" memberValueDatatype="130" unbalanced="0">
      <fieldsUsage count="2">
        <fieldUsage x="-1"/>
        <fieldUsage x="0"/>
      </fieldsUsage>
    </cacheHierarchy>
    <cacheHierarchy uniqueName="[Furniture_final].[season]" caption="season" attribute="1" defaultMemberUniqueName="[Furniture_final].[season].[All]" allUniqueName="[Furniture_final].[season].[All]" dimensionUniqueName="[Furniture_final]" displayFolder="" count="0" memberValueDatatype="130" unbalanced="0"/>
    <cacheHierarchy uniqueName="[Furniture_final].[store_type]" caption="store_type" attribute="1" defaultMemberUniqueName="[Furniture_final].[store_type].[All]" allUniqueName="[Furniture_final].[store_type].[All]" dimensionUniqueName="[Furniture_final]" displayFolder="" count="0" memberValueDatatype="130" unbalanced="0"/>
    <cacheHierarchy uniqueName="[Furniture_final].[brand]" caption="brand" attribute="1" defaultMemberUniqueName="[Furniture_final].[brand].[All]" allUniqueName="[Furniture_final].[brand].[All]" dimensionUniqueName="[Furniture_final]" displayFolder="" count="0" memberValueDatatype="130" unbalanced="0"/>
    <cacheHierarchy uniqueName="[Furniture_final].[revenue]" caption="revenue" attribute="1" defaultMemberUniqueName="[Furniture_final].[revenue].[All]" allUniqueName="[Furniture_final].[revenue].[All]" dimensionUniqueName="[Furniture_final]" displayFolder="" count="0" memberValueDatatype="5" unbalanced="0"/>
    <cacheHierarchy uniqueName="[Furniture_final].[Profit_Status]" caption="Profit_Status" attribute="1" defaultMemberUniqueName="[Furniture_final].[Profit_Status].[All]" allUniqueName="[Furniture_final].[Profit_Status].[All]" dimensionUniqueName="[Furniture_final]" displayFolder="" count="0" memberValueDatatype="130" unbalanced="0"/>
    <cacheHierarchy uniqueName="[Furniture_final brand].[brand]" caption="brand" attribute="1" defaultMemberUniqueName="[Furniture_final brand].[brand].[All]" allUniqueName="[Furniture_final brand].[brand].[All]" dimensionUniqueName="[Furniture_final brand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 1].[Location]" caption="Location" attribute="1" defaultMemberUniqueName="[Range 1].[Location].[All]" allUniqueName="[Range 1].[Location].[All]" dimensionUniqueName="[Range 1]" displayFolder="" count="0" memberValueDatatype="130" unbalanced="0"/>
    <cacheHierarchy uniqueName="[Range 2].[Profit_Status]" caption="Profit_Status" attribute="1" defaultMemberUniqueName="[Range 2].[Profit_Status].[All]" allUniqueName="[Range 2].[Profit_Status].[All]" dimensionUniqueName="[Range 2]" displayFolder="" count="0" memberValueDatatype="130" unbalanced="0"/>
    <cacheHierarchy uniqueName="[Range 3].[Season]" caption="Season" attribute="1" defaultMemberUniqueName="[Range 3].[Season].[All]" allUniqueName="[Range 3].[Season].[All]" dimensionUniqueName="[Range 3]" displayFolder="" count="0" memberValueDatatype="130" unbalanced="0"/>
    <cacheHierarchy uniqueName="[Range 4].[Material]" caption="Material" attribute="1" defaultMemberUniqueName="[Range 4].[Material].[All]" allUniqueName="[Range 4].[Material].[All]" dimensionUniqueName="[Range 4]" displayFolder="" count="0" memberValueDatatype="130" unbalanced="0"/>
    <cacheHierarchy uniqueName="[Range 5].[Season]" caption="Season" attribute="1" defaultMemberUniqueName="[Range 5].[Season].[All]" allUniqueName="[Range 5].[Season].[All]" dimensionUniqueName="[Range 5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Furniture_final]" caption="__XL_Count Furniture_final" measure="1" displayFolder="" measureGroup="Furniture_final" count="0" hidden="1"/>
    <cacheHierarchy uniqueName="[Measures].[__XL_Count Furniture_final brand]" caption="__XL_Count Furniture_final brand" measure="1" displayFolder="" measureGroup="Furniture_final brand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XL_Count Cleaned_Data_Furniture_csv_xlsx]" caption="__XL_Count Cleaned_Data_Furniture_csv_xlsx" measure="1" displayFolder="" measureGroup="Cleaned_Data_Furniture_csv_xlsx" count="0" hidden="1"/>
    <cacheHierarchy uniqueName="[Measures].[__XL_Count Range 1]" caption="__XL_Count Range 1" measure="1" displayFolder="" measureGroup="Range 1" count="0" hidden="1"/>
    <cacheHierarchy uniqueName="[Measures].[__XL_Count Range 5]" caption="__XL_Count Range 5" measure="1" displayFolder="" measureGroup="Range 5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sales]" caption="Sum of sales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profit_margin]" caption="Sum of profit_margin" measure="1" displayFolder="" measureGroup="Furniture_final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price]" caption="Sum of price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cost]" caption="Sum of cost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delivery_days]" caption="Sum of delivery_days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discount_percentage]" caption="Sum of discount_percentage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inventory]" caption="Sum of inventory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revenue]" caption="Average of revenue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cost]" caption="Average of cost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Unit_Cost]" caption="Sum of Unit_Cost" measure="1" displayFolder="" measureGroup="Cleaned_Data_Furniture_csv_xlsx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Revenue_per_Sale]" caption="Sum of Revenue_per_Sale" measure="1" displayFolder="" measureGroup="Cleaned_Data_Furniture_csv_xlsx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Delivery_days 2]" caption="Sum of Delivery_days 2" measure="1" displayFolder="" measureGroup="Cleaned_Data_Furniture_csv_xlsx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_Margin_%]" caption="Sum of Profit_Margin_%" measure="1" displayFolder="" measureGroup="Cleaned_Data_Furniture_csv_xlsx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Revenue_per_Inventory]" caption="Sum of Revenue_per_Inventory" measure="1" displayFolder="" measureGroup="Cleaned_Data_Furniture_csv_xlsx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Profit_margin 2]" caption="Sum of Profit_margin 2" measure="1" displayFolder="" measureGroup="Cleaned_Data_Furniture_csv_xlsx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ice 2]" caption="Sum of Price 2" measure="1" displayFolder="" measureGroup="Cleaned_Data_Furniture_csv_xlsx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Cost 2]" caption="Sum of Cost 2" measure="1" displayFolder="" measureGroup="Cleaned_Data_Furniture_csv_xlsx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Discount_percentage 2]" caption="Sum of Discount_percentage 2" measure="1" displayFolder="" measureGroup="Cleaned_Data_Furniture_csv_xlsx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10">
    <dimension name="Cleaned_Data_Furniture_csv_xlsx" uniqueName="[Cleaned_Data_Furniture_csv_xlsx]" caption="Cleaned_Data_Furniture_csv_xlsx"/>
    <dimension name="Furniture_final" uniqueName="[Furniture_final]" caption="Furniture_final"/>
    <dimension name="Furniture_final brand" uniqueName="[Furniture_final brand]" caption="Furniture_final brand"/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  <dimension name="Range 5" uniqueName="[Range 5]" caption="Range 5"/>
  </dimensions>
  <measureGroups count="9">
    <measureGroup name="Cleaned_Data_Furniture_csv_xlsx" caption="Cleaned_Data_Furniture_csv_xlsx"/>
    <measureGroup name="Furniture_final" caption="Furniture_final"/>
    <measureGroup name="Furniture_final brand" caption="Furniture_final brand"/>
    <measureGroup name="Range" caption="Range"/>
    <measureGroup name="Range 1" caption="Range 1"/>
    <measureGroup name="Range 2" caption="Range 2"/>
    <measureGroup name="Range 3" caption="Range 3"/>
    <measureGroup name="Range 4" caption="Range 4"/>
    <measureGroup name="Range 5" caption="Range 5"/>
  </measureGroups>
  <maps count="9">
    <map measureGroup="0" dimension="0"/>
    <map measureGroup="1" dimension="1"/>
    <map measureGroup="2" dimension="2"/>
    <map measureGroup="3" dimension="4"/>
    <map measureGroup="4" dimension="5"/>
    <map measureGroup="5" dimension="6"/>
    <map measureGroup="6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dhi Kesarwani" refreshedDate="45952.016626736113" backgroundQuery="1" createdVersion="8" refreshedVersion="8" minRefreshableVersion="3" recordCount="0" supportSubquery="1" supportAdvancedDrill="1" xr:uid="{B2BDA03A-556A-49F1-9829-5711CE22FDA4}">
  <cacheSource type="external" connectionId="3"/>
  <cacheFields count="2">
    <cacheField name="[Furniture_final].[material].[material]" caption="material" numFmtId="0" hierarchy="31" level="1">
      <sharedItems count="5">
        <s v="Fabric"/>
        <s v="Glass"/>
        <s v="Metal"/>
        <s v="Plastic"/>
        <s v="Wood"/>
      </sharedItems>
    </cacheField>
    <cacheField name="[Measures].[Average of cost]" caption="Average of cost" numFmtId="0" hierarchy="65" level="32767"/>
  </cacheFields>
  <cacheHierarchies count="75">
    <cacheHierarchy uniqueName="[Cleaned_Data_Furniture_csv_xlsx].[Price]" caption="Price" attribute="1" defaultMemberUniqueName="[Cleaned_Data_Furniture_csv_xlsx].[Price].[All]" allUniqueName="[Cleaned_Data_Furniture_csv_xlsx].[Price].[All]" dimensionUniqueName="[Cleaned_Data_Furniture_csv_xlsx]" displayFolder="" count="0" memberValueDatatype="5" unbalanced="0"/>
    <cacheHierarchy uniqueName="[Cleaned_Data_Furniture_csv_xlsx].[Cost]" caption="Cost" attribute="1" defaultMemberUniqueName="[Cleaned_Data_Furniture_csv_xlsx].[Cost].[All]" allUniqueName="[Cleaned_Data_Furniture_csv_xlsx].[Cost].[All]" dimensionUniqueName="[Cleaned_Data_Furniture_csv_xlsx]" displayFolder="" count="0" memberValueDatatype="5" unbalanced="0"/>
    <cacheHierarchy uniqueName="[Cleaned_Data_Furniture_csv_xlsx].[Sales]" caption="Sales" attribute="1" defaultMemberUniqueName="[Cleaned_Data_Furniture_csv_xlsx].[Sales].[All]" allUniqueName="[Cleaned_Data_Furniture_csv_xlsx].[Sales].[All]" dimensionUniqueName="[Cleaned_Data_Furniture_csv_xlsx]" displayFolder="" count="0" memberValueDatatype="20" unbalanced="0"/>
    <cacheHierarchy uniqueName="[Cleaned_Data_Furniture_csv_xlsx].[Profit_margin]" caption="Profit_margin" attribute="1" defaultMemberUniqueName="[Cleaned_Data_Furniture_csv_xlsx].[Profit_margin].[All]" allUniqueName="[Cleaned_Data_Furniture_csv_xlsx].[Profit_margin].[All]" dimensionUniqueName="[Cleaned_Data_Furniture_csv_xlsx]" displayFolder="" count="0" memberValueDatatype="5" unbalanced="0"/>
    <cacheHierarchy uniqueName="[Cleaned_Data_Furniture_csv_xlsx].[Inventory]" caption="Inventory" attribute="1" defaultMemberUniqueName="[Cleaned_Data_Furniture_csv_xlsx].[Inventory].[All]" allUniqueName="[Cleaned_Data_Furniture_csv_xlsx].[Inventory].[All]" dimensionUniqueName="[Cleaned_Data_Furniture_csv_xlsx]" displayFolder="" count="0" memberValueDatatype="20" unbalanced="0"/>
    <cacheHierarchy uniqueName="[Cleaned_Data_Furniture_csv_xlsx].[Discount_percentage]" caption="Discount_percentage" attribute="1" defaultMemberUniqueName="[Cleaned_Data_Furniture_csv_xlsx].[Discount_percentage].[All]" allUniqueName="[Cleaned_Data_Furniture_csv_xlsx].[Discount_percentage].[All]" dimensionUniqueName="[Cleaned_Data_Furniture_csv_xlsx]" displayFolder="" count="0" memberValueDatatype="5" unbalanced="0"/>
    <cacheHierarchy uniqueName="[Cleaned_Data_Furniture_csv_xlsx].[Delivery_days]" caption="Delivery_days" attribute="1" defaultMemberUniqueName="[Cleaned_Data_Furniture_csv_xlsx].[Delivery_days].[All]" allUniqueName="[Cleaned_Data_Furniture_csv_xlsx].[Delivery_days].[All]" dimensionUniqueName="[Cleaned_Data_Furniture_csv_xlsx]" displayFolder="" count="0" memberValueDatatype="20" unbalanced="0"/>
    <cacheHierarchy uniqueName="[Cleaned_Data_Furniture_csv_xlsx].[Category]" caption="Category" attribute="1" defaultMemberUniqueName="[Cleaned_Data_Furniture_csv_xlsx].[Category].[All]" allUniqueName="[Cleaned_Data_Furniture_csv_xlsx].[Category].[All]" dimensionUniqueName="[Cleaned_Data_Furniture_csv_xlsx]" displayFolder="" count="0" memberValueDatatype="130" unbalanced="0"/>
    <cacheHierarchy uniqueName="[Cleaned_Data_Furniture_csv_xlsx].[Material]" caption="Material" attribute="1" defaultMemberUniqueName="[Cleaned_Data_Furniture_csv_xlsx].[Material].[All]" allUniqueName="[Cleaned_Data_Furniture_csv_xlsx].[Material].[All]" dimensionUniqueName="[Cleaned_Data_Furniture_csv_xlsx]" displayFolder="" count="0" memberValueDatatype="130" unbalanced="0"/>
    <cacheHierarchy uniqueName="[Cleaned_Data_Furniture_csv_xlsx].[Color]" caption="Color" attribute="1" defaultMemberUniqueName="[Cleaned_Data_Furniture_csv_xlsx].[Color].[All]" allUniqueName="[Cleaned_Data_Furniture_csv_xlsx].[Color].[All]" dimensionUniqueName="[Cleaned_Data_Furniture_csv_xlsx]" displayFolder="" count="0" memberValueDatatype="130" unbalanced="0"/>
    <cacheHierarchy uniqueName="[Cleaned_Data_Furniture_csv_xlsx].[Location]" caption="Location" attribute="1" defaultMemberUniqueName="[Cleaned_Data_Furniture_csv_xlsx].[Location].[All]" allUniqueName="[Cleaned_Data_Furniture_csv_xlsx].[Location].[All]" dimensionUniqueName="[Cleaned_Data_Furniture_csv_xlsx]" displayFolder="" count="0" memberValueDatatype="130" unbalanced="0"/>
    <cacheHierarchy uniqueName="[Cleaned_Data_Furniture_csv_xlsx].[Season]" caption="Season" attribute="1" defaultMemberUniqueName="[Cleaned_Data_Furniture_csv_xlsx].[Season].[All]" allUniqueName="[Cleaned_Data_Furniture_csv_xlsx].[Season].[All]" dimensionUniqueName="[Cleaned_Data_Furniture_csv_xlsx]" displayFolder="" count="0" memberValueDatatype="130" unbalanced="0"/>
    <cacheHierarchy uniqueName="[Cleaned_Data_Furniture_csv_xlsx].[Store_type]" caption="Store_type" attribute="1" defaultMemberUniqueName="[Cleaned_Data_Furniture_csv_xlsx].[Store_type].[All]" allUniqueName="[Cleaned_Data_Furniture_csv_xlsx].[Store_type].[All]" dimensionUniqueName="[Cleaned_Data_Furniture_csv_xlsx]" displayFolder="" count="0" memberValueDatatype="130" unbalanced="0"/>
    <cacheHierarchy uniqueName="[Cleaned_Data_Furniture_csv_xlsx].[Brand]" caption="Brand" attribute="1" defaultMemberUniqueName="[Cleaned_Data_Furniture_csv_xlsx].[Brand].[All]" allUniqueName="[Cleaned_Data_Furniture_csv_xlsx].[Brand].[All]" dimensionUniqueName="[Cleaned_Data_Furniture_csv_xlsx]" displayFolder="" count="0" memberValueDatatype="130" unbalanced="0"/>
    <cacheHierarchy uniqueName="[Cleaned_Data_Furniture_csv_xlsx].[Revenue]" caption="Revenue" attribute="1" defaultMemberUniqueName="[Cleaned_Data_Furniture_csv_xlsx].[Revenue].[All]" allUniqueName="[Cleaned_Data_Furniture_csv_xlsx].[Revenue].[All]" dimensionUniqueName="[Cleaned_Data_Furniture_csv_xlsx]" displayFolder="" count="0" memberValueDatatype="5" unbalanced="0"/>
    <cacheHierarchy uniqueName="[Cleaned_Data_Furniture_csv_xlsx].[Profit]" caption="Profit" attribute="1" defaultMemberUniqueName="[Cleaned_Data_Furniture_csv_xlsx].[Profit].[All]" allUniqueName="[Cleaned_Data_Furniture_csv_xlsx].[Profit].[All]" dimensionUniqueName="[Cleaned_Data_Furniture_csv_xlsx]" displayFolder="" count="0" memberValueDatatype="5" unbalanced="0"/>
    <cacheHierarchy uniqueName="[Cleaned_Data_Furniture_csv_xlsx].[Profit_Status]" caption="Profit_Status" attribute="1" defaultMemberUniqueName="[Cleaned_Data_Furniture_csv_xlsx].[Profit_Status].[All]" allUniqueName="[Cleaned_Data_Furniture_csv_xlsx].[Profit_Status].[All]" dimensionUniqueName="[Cleaned_Data_Furniture_csv_xlsx]" displayFolder="" count="0" memberValueDatatype="130" unbalanced="0"/>
    <cacheHierarchy uniqueName="[Cleaned_Data_Furniture_csv_xlsx].[Profit_Margin_%]" caption="Profit_Margin_%" attribute="1" defaultMemberUniqueName="[Cleaned_Data_Furniture_csv_xlsx].[Profit_Margin_%].[All]" allUniqueName="[Cleaned_Data_Furniture_csv_xlsx].[Profit_Margin_%].[All]" dimensionUniqueName="[Cleaned_Data_Furniture_csv_xlsx]" displayFolder="" count="0" memberValueDatatype="5" unbalanced="0"/>
    <cacheHierarchy uniqueName="[Cleaned_Data_Furniture_csv_xlsx].[Revenue_per_Sale]" caption="Revenue_per_Sale" attribute="1" defaultMemberUniqueName="[Cleaned_Data_Furniture_csv_xlsx].[Revenue_per_Sale].[All]" allUniqueName="[Cleaned_Data_Furniture_csv_xlsx].[Revenue_per_Sale].[All]" dimensionUniqueName="[Cleaned_Data_Furniture_csv_xlsx]" displayFolder="" count="0" memberValueDatatype="5" unbalanced="0"/>
    <cacheHierarchy uniqueName="[Cleaned_Data_Furniture_csv_xlsx].[Revenue_per_Inventory]" caption="Revenue_per_Inventory" attribute="1" defaultMemberUniqueName="[Cleaned_Data_Furniture_csv_xlsx].[Revenue_per_Inventory].[All]" allUniqueName="[Cleaned_Data_Furniture_csv_xlsx].[Revenue_per_Inventory].[All]" dimensionUniqueName="[Cleaned_Data_Furniture_csv_xlsx]" displayFolder="" count="0" memberValueDatatype="5" unbalanced="0"/>
    <cacheHierarchy uniqueName="[Cleaned_Data_Furniture_csv_xlsx].[Unit_Cost]" caption="Unit_Cost" attribute="1" defaultMemberUniqueName="[Cleaned_Data_Furniture_csv_xlsx].[Unit_Cost].[All]" allUniqueName="[Cleaned_Data_Furniture_csv_xlsx].[Unit_Cost].[All]" dimensionUniqueName="[Cleaned_Data_Furniture_csv_xlsx]" displayFolder="" count="0" memberValueDatatype="5" unbalanced="0"/>
    <cacheHierarchy uniqueName="[Cleaned_Data_Furniture_csv_xlsx].[Is_High_Value]" caption="Is_High_Value" attribute="1" defaultMemberUniqueName="[Cleaned_Data_Furniture_csv_xlsx].[Is_High_Value].[All]" allUniqueName="[Cleaned_Data_Furniture_csv_xlsx].[Is_High_Value].[All]" dimensionUniqueName="[Cleaned_Data_Furniture_csv_xlsx]" displayFolder="" count="0" memberValueDatatype="130" unbalanced="0"/>
    <cacheHierarchy uniqueName="[Cleaned_Data_Furniture_csv_xlsx].[Price_Category]" caption="Price_Category" attribute="1" defaultMemberUniqueName="[Cleaned_Data_Furniture_csv_xlsx].[Price_Category].[All]" allUniqueName="[Cleaned_Data_Furniture_csv_xlsx].[Price_Category].[All]" dimensionUniqueName="[Cleaned_Data_Furniture_csv_xlsx]" displayFolder="" count="0" memberValueDatatype="130" unbalanced="0"/>
    <cacheHierarchy uniqueName="[Furniture_final].[price]" caption="price" attribute="1" defaultMemberUniqueName="[Furniture_final].[price].[All]" allUniqueName="[Furniture_final].[price].[All]" dimensionUniqueName="[Furniture_final]" displayFolder="" count="0" memberValueDatatype="5" unbalanced="0"/>
    <cacheHierarchy uniqueName="[Furniture_final].[cost]" caption="cost" attribute="1" defaultMemberUniqueName="[Furniture_final].[cost].[All]" allUniqueName="[Furniture_final].[cost].[All]" dimensionUniqueName="[Furniture_final]" displayFolder="" count="0" memberValueDatatype="5" unbalanced="0"/>
    <cacheHierarchy uniqueName="[Furniture_final].[sales]" caption="sales" attribute="1" defaultMemberUniqueName="[Furniture_final].[sales].[All]" allUniqueName="[Furniture_final].[sales].[All]" dimensionUniqueName="[Furniture_final]" displayFolder="" count="0" memberValueDatatype="20" unbalanced="0"/>
    <cacheHierarchy uniqueName="[Furniture_final].[profit_margin]" caption="profit_margin" attribute="1" defaultMemberUniqueName="[Furniture_final].[profit_margin].[All]" allUniqueName="[Furniture_final].[profit_margin].[All]" dimensionUniqueName="[Furniture_final]" displayFolder="" count="0" memberValueDatatype="5" unbalanced="0"/>
    <cacheHierarchy uniqueName="[Furniture_final].[inventory]" caption="inventory" attribute="1" defaultMemberUniqueName="[Furniture_final].[inventory].[All]" allUniqueName="[Furniture_final].[inventory].[All]" dimensionUniqueName="[Furniture_final]" displayFolder="" count="0" memberValueDatatype="20" unbalanced="0"/>
    <cacheHierarchy uniqueName="[Furniture_final].[discount_percentage]" caption="discount_percentage" attribute="1" defaultMemberUniqueName="[Furniture_final].[discount_percentage].[All]" allUniqueName="[Furniture_final].[discount_percentage].[All]" dimensionUniqueName="[Furniture_final]" displayFolder="" count="0" memberValueDatatype="5" unbalanced="0"/>
    <cacheHierarchy uniqueName="[Furniture_final].[delivery_days]" caption="delivery_days" attribute="1" defaultMemberUniqueName="[Furniture_final].[delivery_days].[All]" allUniqueName="[Furniture_final].[delivery_days].[All]" dimensionUniqueName="[Furniture_final]" displayFolder="" count="0" memberValueDatatype="20" unbalanced="0"/>
    <cacheHierarchy uniqueName="[Furniture_final].[category]" caption="category" attribute="1" defaultMemberUniqueName="[Furniture_final].[category].[All]" allUniqueName="[Furniture_final].[category].[All]" dimensionUniqueName="[Furniture_final]" displayFolder="" count="0" memberValueDatatype="130" unbalanced="0"/>
    <cacheHierarchy uniqueName="[Furniture_final].[material]" caption="material" attribute="1" defaultMemberUniqueName="[Furniture_final].[material].[All]" allUniqueName="[Furniture_final].[material].[All]" dimensionUniqueName="[Furniture_final]" displayFolder="" count="2" memberValueDatatype="130" unbalanced="0">
      <fieldsUsage count="2">
        <fieldUsage x="-1"/>
        <fieldUsage x="0"/>
      </fieldsUsage>
    </cacheHierarchy>
    <cacheHierarchy uniqueName="[Furniture_final].[color]" caption="color" attribute="1" defaultMemberUniqueName="[Furniture_final].[color].[All]" allUniqueName="[Furniture_final].[color].[All]" dimensionUniqueName="[Furniture_final]" displayFolder="" count="0" memberValueDatatype="130" unbalanced="0"/>
    <cacheHierarchy uniqueName="[Furniture_final].[location]" caption="location" attribute="1" defaultMemberUniqueName="[Furniture_final].[location].[All]" allUniqueName="[Furniture_final].[location].[All]" dimensionUniqueName="[Furniture_final]" displayFolder="" count="0" memberValueDatatype="130" unbalanced="0"/>
    <cacheHierarchy uniqueName="[Furniture_final].[season]" caption="season" attribute="1" defaultMemberUniqueName="[Furniture_final].[season].[All]" allUniqueName="[Furniture_final].[season].[All]" dimensionUniqueName="[Furniture_final]" displayFolder="" count="0" memberValueDatatype="130" unbalanced="0"/>
    <cacheHierarchy uniqueName="[Furniture_final].[store_type]" caption="store_type" attribute="1" defaultMemberUniqueName="[Furniture_final].[store_type].[All]" allUniqueName="[Furniture_final].[store_type].[All]" dimensionUniqueName="[Furniture_final]" displayFolder="" count="0" memberValueDatatype="130" unbalanced="0"/>
    <cacheHierarchy uniqueName="[Furniture_final].[brand]" caption="brand" attribute="1" defaultMemberUniqueName="[Furniture_final].[brand].[All]" allUniqueName="[Furniture_final].[brand].[All]" dimensionUniqueName="[Furniture_final]" displayFolder="" count="0" memberValueDatatype="130" unbalanced="0"/>
    <cacheHierarchy uniqueName="[Furniture_final].[revenue]" caption="revenue" attribute="1" defaultMemberUniqueName="[Furniture_final].[revenue].[All]" allUniqueName="[Furniture_final].[revenue].[All]" dimensionUniqueName="[Furniture_final]" displayFolder="" count="0" memberValueDatatype="5" unbalanced="0"/>
    <cacheHierarchy uniqueName="[Furniture_final].[Profit_Status]" caption="Profit_Status" attribute="1" defaultMemberUniqueName="[Furniture_final].[Profit_Status].[All]" allUniqueName="[Furniture_final].[Profit_Status].[All]" dimensionUniqueName="[Furniture_final]" displayFolder="" count="0" memberValueDatatype="130" unbalanced="0"/>
    <cacheHierarchy uniqueName="[Furniture_final brand].[brand]" caption="brand" attribute="1" defaultMemberUniqueName="[Furniture_final brand].[brand].[All]" allUniqueName="[Furniture_final brand].[brand].[All]" dimensionUniqueName="[Furniture_final brand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 1].[Location]" caption="Location" attribute="1" defaultMemberUniqueName="[Range 1].[Location].[All]" allUniqueName="[Range 1].[Location].[All]" dimensionUniqueName="[Range 1]" displayFolder="" count="0" memberValueDatatype="130" unbalanced="0"/>
    <cacheHierarchy uniqueName="[Range 2].[Profit_Status]" caption="Profit_Status" attribute="1" defaultMemberUniqueName="[Range 2].[Profit_Status].[All]" allUniqueName="[Range 2].[Profit_Status].[All]" dimensionUniqueName="[Range 2]" displayFolder="" count="0" memberValueDatatype="130" unbalanced="0"/>
    <cacheHierarchy uniqueName="[Range 3].[Season]" caption="Season" attribute="1" defaultMemberUniqueName="[Range 3].[Season].[All]" allUniqueName="[Range 3].[Season].[All]" dimensionUniqueName="[Range 3]" displayFolder="" count="0" memberValueDatatype="130" unbalanced="0"/>
    <cacheHierarchy uniqueName="[Range 4].[Material]" caption="Material" attribute="1" defaultMemberUniqueName="[Range 4].[Material].[All]" allUniqueName="[Range 4].[Material].[All]" dimensionUniqueName="[Range 4]" displayFolder="" count="0" memberValueDatatype="130" unbalanced="0"/>
    <cacheHierarchy uniqueName="[Range 5].[Season]" caption="Season" attribute="1" defaultMemberUniqueName="[Range 5].[Season].[All]" allUniqueName="[Range 5].[Season].[All]" dimensionUniqueName="[Range 5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Furniture_final]" caption="__XL_Count Furniture_final" measure="1" displayFolder="" measureGroup="Furniture_final" count="0" hidden="1"/>
    <cacheHierarchy uniqueName="[Measures].[__XL_Count Furniture_final brand]" caption="__XL_Count Furniture_final brand" measure="1" displayFolder="" measureGroup="Furniture_final brand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XL_Count Cleaned_Data_Furniture_csv_xlsx]" caption="__XL_Count Cleaned_Data_Furniture_csv_xlsx" measure="1" displayFolder="" measureGroup="Cleaned_Data_Furniture_csv_xlsx" count="0" hidden="1"/>
    <cacheHierarchy uniqueName="[Measures].[__XL_Count Range 1]" caption="__XL_Count Range 1" measure="1" displayFolder="" measureGroup="Range 1" count="0" hidden="1"/>
    <cacheHierarchy uniqueName="[Measures].[__XL_Count Range 5]" caption="__XL_Count Range 5" measure="1" displayFolder="" measureGroup="Range 5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sales]" caption="Sum of sales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profit_margin]" caption="Sum of profit_margin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price]" caption="Sum of price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cost]" caption="Sum of cost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delivery_days]" caption="Sum of delivery_days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discount_percentage]" caption="Sum of discount_percentage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inventory]" caption="Sum of inventory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revenue]" caption="Average of revenue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cost]" caption="Average of cost" measure="1" displayFolder="" measureGroup="Furniture_final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Unit_Cost]" caption="Sum of Unit_Cost" measure="1" displayFolder="" measureGroup="Cleaned_Data_Furniture_csv_xlsx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Revenue_per_Sale]" caption="Sum of Revenue_per_Sale" measure="1" displayFolder="" measureGroup="Cleaned_Data_Furniture_csv_xlsx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Delivery_days 2]" caption="Sum of Delivery_days 2" measure="1" displayFolder="" measureGroup="Cleaned_Data_Furniture_csv_xlsx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_Margin_%]" caption="Sum of Profit_Margin_%" measure="1" displayFolder="" measureGroup="Cleaned_Data_Furniture_csv_xlsx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Revenue_per_Inventory]" caption="Sum of Revenue_per_Inventory" measure="1" displayFolder="" measureGroup="Cleaned_Data_Furniture_csv_xlsx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Profit_margin 2]" caption="Sum of Profit_margin 2" measure="1" displayFolder="" measureGroup="Cleaned_Data_Furniture_csv_xlsx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ice 2]" caption="Sum of Price 2" measure="1" displayFolder="" measureGroup="Cleaned_Data_Furniture_csv_xlsx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Cost 2]" caption="Sum of Cost 2" measure="1" displayFolder="" measureGroup="Cleaned_Data_Furniture_csv_xlsx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Discount_percentage 2]" caption="Sum of Discount_percentage 2" measure="1" displayFolder="" measureGroup="Cleaned_Data_Furniture_csv_xlsx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10">
    <dimension name="Cleaned_Data_Furniture_csv_xlsx" uniqueName="[Cleaned_Data_Furniture_csv_xlsx]" caption="Cleaned_Data_Furniture_csv_xlsx"/>
    <dimension name="Furniture_final" uniqueName="[Furniture_final]" caption="Furniture_final"/>
    <dimension name="Furniture_final brand" uniqueName="[Furniture_final brand]" caption="Furniture_final brand"/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  <dimension name="Range 5" uniqueName="[Range 5]" caption="Range 5"/>
  </dimensions>
  <measureGroups count="9">
    <measureGroup name="Cleaned_Data_Furniture_csv_xlsx" caption="Cleaned_Data_Furniture_csv_xlsx"/>
    <measureGroup name="Furniture_final" caption="Furniture_final"/>
    <measureGroup name="Furniture_final brand" caption="Furniture_final brand"/>
    <measureGroup name="Range" caption="Range"/>
    <measureGroup name="Range 1" caption="Range 1"/>
    <measureGroup name="Range 2" caption="Range 2"/>
    <measureGroup name="Range 3" caption="Range 3"/>
    <measureGroup name="Range 4" caption="Range 4"/>
    <measureGroup name="Range 5" caption="Range 5"/>
  </measureGroups>
  <maps count="9">
    <map measureGroup="0" dimension="0"/>
    <map measureGroup="1" dimension="1"/>
    <map measureGroup="2" dimension="2"/>
    <map measureGroup="3" dimension="4"/>
    <map measureGroup="4" dimension="5"/>
    <map measureGroup="5" dimension="6"/>
    <map measureGroup="6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dhi Kesarwani" refreshedDate="45951.757404398151" backgroundQuery="1" createdVersion="8" refreshedVersion="8" minRefreshableVersion="3" recordCount="0" supportSubquery="1" supportAdvancedDrill="1" xr:uid="{B0B459B4-3948-4330-9439-7FC7003AC07A}">
  <cacheSource type="external" connectionId="3"/>
  <cacheFields count="3">
    <cacheField name="[Furniture_final brand].[brand].[brand]" caption="brand" numFmtId="0" hierarchy="39" level="1">
      <sharedItems count="4">
        <s v="BrandA"/>
        <s v="BrandB"/>
        <s v="BrandC"/>
        <s v="BrandD"/>
      </sharedItems>
    </cacheField>
    <cacheField name="[Furniture_final].[season].[season]" caption="season" numFmtId="0" hierarchy="34" level="1">
      <sharedItems count="4">
        <s v="Fall"/>
        <s v="Spring"/>
        <s v="Summer"/>
        <s v="Winter"/>
      </sharedItems>
    </cacheField>
    <cacheField name="[Measures].[Sum of sales]" caption="Sum of sales" numFmtId="0" hierarchy="57" level="32767"/>
  </cacheFields>
  <cacheHierarchies count="75">
    <cacheHierarchy uniqueName="[Cleaned_Data_Furniture_csv_xlsx].[Price]" caption="Price" attribute="1" defaultMemberUniqueName="[Cleaned_Data_Furniture_csv_xlsx].[Price].[All]" allUniqueName="[Cleaned_Data_Furniture_csv_xlsx].[Price].[All]" dimensionUniqueName="[Cleaned_Data_Furniture_csv_xlsx]" displayFolder="" count="0" memberValueDatatype="5" unbalanced="0"/>
    <cacheHierarchy uniqueName="[Cleaned_Data_Furniture_csv_xlsx].[Cost]" caption="Cost" attribute="1" defaultMemberUniqueName="[Cleaned_Data_Furniture_csv_xlsx].[Cost].[All]" allUniqueName="[Cleaned_Data_Furniture_csv_xlsx].[Cost].[All]" dimensionUniqueName="[Cleaned_Data_Furniture_csv_xlsx]" displayFolder="" count="0" memberValueDatatype="5" unbalanced="0"/>
    <cacheHierarchy uniqueName="[Cleaned_Data_Furniture_csv_xlsx].[Sales]" caption="Sales" attribute="1" defaultMemberUniqueName="[Cleaned_Data_Furniture_csv_xlsx].[Sales].[All]" allUniqueName="[Cleaned_Data_Furniture_csv_xlsx].[Sales].[All]" dimensionUniqueName="[Cleaned_Data_Furniture_csv_xlsx]" displayFolder="" count="0" memberValueDatatype="20" unbalanced="0"/>
    <cacheHierarchy uniqueName="[Cleaned_Data_Furniture_csv_xlsx].[Profit_margin]" caption="Profit_margin" attribute="1" defaultMemberUniqueName="[Cleaned_Data_Furniture_csv_xlsx].[Profit_margin].[All]" allUniqueName="[Cleaned_Data_Furniture_csv_xlsx].[Profit_margin].[All]" dimensionUniqueName="[Cleaned_Data_Furniture_csv_xlsx]" displayFolder="" count="0" memberValueDatatype="5" unbalanced="0"/>
    <cacheHierarchy uniqueName="[Cleaned_Data_Furniture_csv_xlsx].[Inventory]" caption="Inventory" attribute="1" defaultMemberUniqueName="[Cleaned_Data_Furniture_csv_xlsx].[Inventory].[All]" allUniqueName="[Cleaned_Data_Furniture_csv_xlsx].[Inventory].[All]" dimensionUniqueName="[Cleaned_Data_Furniture_csv_xlsx]" displayFolder="" count="0" memberValueDatatype="20" unbalanced="0"/>
    <cacheHierarchy uniqueName="[Cleaned_Data_Furniture_csv_xlsx].[Discount_percentage]" caption="Discount_percentage" attribute="1" defaultMemberUniqueName="[Cleaned_Data_Furniture_csv_xlsx].[Discount_percentage].[All]" allUniqueName="[Cleaned_Data_Furniture_csv_xlsx].[Discount_percentage].[All]" dimensionUniqueName="[Cleaned_Data_Furniture_csv_xlsx]" displayFolder="" count="0" memberValueDatatype="5" unbalanced="0"/>
    <cacheHierarchy uniqueName="[Cleaned_Data_Furniture_csv_xlsx].[Delivery_days]" caption="Delivery_days" attribute="1" defaultMemberUniqueName="[Cleaned_Data_Furniture_csv_xlsx].[Delivery_days].[All]" allUniqueName="[Cleaned_Data_Furniture_csv_xlsx].[Delivery_days].[All]" dimensionUniqueName="[Cleaned_Data_Furniture_csv_xlsx]" displayFolder="" count="0" memberValueDatatype="20" unbalanced="0"/>
    <cacheHierarchy uniqueName="[Cleaned_Data_Furniture_csv_xlsx].[Category]" caption="Category" attribute="1" defaultMemberUniqueName="[Cleaned_Data_Furniture_csv_xlsx].[Category].[All]" allUniqueName="[Cleaned_Data_Furniture_csv_xlsx].[Category].[All]" dimensionUniqueName="[Cleaned_Data_Furniture_csv_xlsx]" displayFolder="" count="0" memberValueDatatype="130" unbalanced="0"/>
    <cacheHierarchy uniqueName="[Cleaned_Data_Furniture_csv_xlsx].[Material]" caption="Material" attribute="1" defaultMemberUniqueName="[Cleaned_Data_Furniture_csv_xlsx].[Material].[All]" allUniqueName="[Cleaned_Data_Furniture_csv_xlsx].[Material].[All]" dimensionUniqueName="[Cleaned_Data_Furniture_csv_xlsx]" displayFolder="" count="0" memberValueDatatype="130" unbalanced="0"/>
    <cacheHierarchy uniqueName="[Cleaned_Data_Furniture_csv_xlsx].[Color]" caption="Color" attribute="1" defaultMemberUniqueName="[Cleaned_Data_Furniture_csv_xlsx].[Color].[All]" allUniqueName="[Cleaned_Data_Furniture_csv_xlsx].[Color].[All]" dimensionUniqueName="[Cleaned_Data_Furniture_csv_xlsx]" displayFolder="" count="0" memberValueDatatype="130" unbalanced="0"/>
    <cacheHierarchy uniqueName="[Cleaned_Data_Furniture_csv_xlsx].[Location]" caption="Location" attribute="1" defaultMemberUniqueName="[Cleaned_Data_Furniture_csv_xlsx].[Location].[All]" allUniqueName="[Cleaned_Data_Furniture_csv_xlsx].[Location].[All]" dimensionUniqueName="[Cleaned_Data_Furniture_csv_xlsx]" displayFolder="" count="0" memberValueDatatype="130" unbalanced="0"/>
    <cacheHierarchy uniqueName="[Cleaned_Data_Furniture_csv_xlsx].[Season]" caption="Season" attribute="1" defaultMemberUniqueName="[Cleaned_Data_Furniture_csv_xlsx].[Season].[All]" allUniqueName="[Cleaned_Data_Furniture_csv_xlsx].[Season].[All]" dimensionUniqueName="[Cleaned_Data_Furniture_csv_xlsx]" displayFolder="" count="0" memberValueDatatype="130" unbalanced="0"/>
    <cacheHierarchy uniqueName="[Cleaned_Data_Furniture_csv_xlsx].[Store_type]" caption="Store_type" attribute="1" defaultMemberUniqueName="[Cleaned_Data_Furniture_csv_xlsx].[Store_type].[All]" allUniqueName="[Cleaned_Data_Furniture_csv_xlsx].[Store_type].[All]" dimensionUniqueName="[Cleaned_Data_Furniture_csv_xlsx]" displayFolder="" count="0" memberValueDatatype="130" unbalanced="0"/>
    <cacheHierarchy uniqueName="[Cleaned_Data_Furniture_csv_xlsx].[Brand]" caption="Brand" attribute="1" defaultMemberUniqueName="[Cleaned_Data_Furniture_csv_xlsx].[Brand].[All]" allUniqueName="[Cleaned_Data_Furniture_csv_xlsx].[Brand].[All]" dimensionUniqueName="[Cleaned_Data_Furniture_csv_xlsx]" displayFolder="" count="0" memberValueDatatype="130" unbalanced="0"/>
    <cacheHierarchy uniqueName="[Cleaned_Data_Furniture_csv_xlsx].[Revenue]" caption="Revenue" attribute="1" defaultMemberUniqueName="[Cleaned_Data_Furniture_csv_xlsx].[Revenue].[All]" allUniqueName="[Cleaned_Data_Furniture_csv_xlsx].[Revenue].[All]" dimensionUniqueName="[Cleaned_Data_Furniture_csv_xlsx]" displayFolder="" count="0" memberValueDatatype="5" unbalanced="0"/>
    <cacheHierarchy uniqueName="[Cleaned_Data_Furniture_csv_xlsx].[Profit]" caption="Profit" attribute="1" defaultMemberUniqueName="[Cleaned_Data_Furniture_csv_xlsx].[Profit].[All]" allUniqueName="[Cleaned_Data_Furniture_csv_xlsx].[Profit].[All]" dimensionUniqueName="[Cleaned_Data_Furniture_csv_xlsx]" displayFolder="" count="0" memberValueDatatype="5" unbalanced="0"/>
    <cacheHierarchy uniqueName="[Cleaned_Data_Furniture_csv_xlsx].[Profit_Status]" caption="Profit_Status" attribute="1" defaultMemberUniqueName="[Cleaned_Data_Furniture_csv_xlsx].[Profit_Status].[All]" allUniqueName="[Cleaned_Data_Furniture_csv_xlsx].[Profit_Status].[All]" dimensionUniqueName="[Cleaned_Data_Furniture_csv_xlsx]" displayFolder="" count="0" memberValueDatatype="130" unbalanced="0"/>
    <cacheHierarchy uniqueName="[Cleaned_Data_Furniture_csv_xlsx].[Profit_Margin_%]" caption="Profit_Margin_%" attribute="1" defaultMemberUniqueName="[Cleaned_Data_Furniture_csv_xlsx].[Profit_Margin_%].[All]" allUniqueName="[Cleaned_Data_Furniture_csv_xlsx].[Profit_Margin_%].[All]" dimensionUniqueName="[Cleaned_Data_Furniture_csv_xlsx]" displayFolder="" count="0" memberValueDatatype="5" unbalanced="0"/>
    <cacheHierarchy uniqueName="[Cleaned_Data_Furniture_csv_xlsx].[Revenue_per_Sale]" caption="Revenue_per_Sale" attribute="1" defaultMemberUniqueName="[Cleaned_Data_Furniture_csv_xlsx].[Revenue_per_Sale].[All]" allUniqueName="[Cleaned_Data_Furniture_csv_xlsx].[Revenue_per_Sale].[All]" dimensionUniqueName="[Cleaned_Data_Furniture_csv_xlsx]" displayFolder="" count="0" memberValueDatatype="5" unbalanced="0"/>
    <cacheHierarchy uniqueName="[Cleaned_Data_Furniture_csv_xlsx].[Revenue_per_Inventory]" caption="Revenue_per_Inventory" attribute="1" defaultMemberUniqueName="[Cleaned_Data_Furniture_csv_xlsx].[Revenue_per_Inventory].[All]" allUniqueName="[Cleaned_Data_Furniture_csv_xlsx].[Revenue_per_Inventory].[All]" dimensionUniqueName="[Cleaned_Data_Furniture_csv_xlsx]" displayFolder="" count="0" memberValueDatatype="5" unbalanced="0"/>
    <cacheHierarchy uniqueName="[Cleaned_Data_Furniture_csv_xlsx].[Unit_Cost]" caption="Unit_Cost" attribute="1" defaultMemberUniqueName="[Cleaned_Data_Furniture_csv_xlsx].[Unit_Cost].[All]" allUniqueName="[Cleaned_Data_Furniture_csv_xlsx].[Unit_Cost].[All]" dimensionUniqueName="[Cleaned_Data_Furniture_csv_xlsx]" displayFolder="" count="0" memberValueDatatype="5" unbalanced="0"/>
    <cacheHierarchy uniqueName="[Cleaned_Data_Furniture_csv_xlsx].[Is_High_Value]" caption="Is_High_Value" attribute="1" defaultMemberUniqueName="[Cleaned_Data_Furniture_csv_xlsx].[Is_High_Value].[All]" allUniqueName="[Cleaned_Data_Furniture_csv_xlsx].[Is_High_Value].[All]" dimensionUniqueName="[Cleaned_Data_Furniture_csv_xlsx]" displayFolder="" count="0" memberValueDatatype="130" unbalanced="0"/>
    <cacheHierarchy uniqueName="[Cleaned_Data_Furniture_csv_xlsx].[Price_Category]" caption="Price_Category" attribute="1" defaultMemberUniqueName="[Cleaned_Data_Furniture_csv_xlsx].[Price_Category].[All]" allUniqueName="[Cleaned_Data_Furniture_csv_xlsx].[Price_Category].[All]" dimensionUniqueName="[Cleaned_Data_Furniture_csv_xlsx]" displayFolder="" count="0" memberValueDatatype="130" unbalanced="0"/>
    <cacheHierarchy uniqueName="[Furniture_final].[price]" caption="price" attribute="1" defaultMemberUniqueName="[Furniture_final].[price].[All]" allUniqueName="[Furniture_final].[price].[All]" dimensionUniqueName="[Furniture_final]" displayFolder="" count="0" memberValueDatatype="5" unbalanced="0"/>
    <cacheHierarchy uniqueName="[Furniture_final].[cost]" caption="cost" attribute="1" defaultMemberUniqueName="[Furniture_final].[cost].[All]" allUniqueName="[Furniture_final].[cost].[All]" dimensionUniqueName="[Furniture_final]" displayFolder="" count="0" memberValueDatatype="5" unbalanced="0"/>
    <cacheHierarchy uniqueName="[Furniture_final].[sales]" caption="sales" attribute="1" defaultMemberUniqueName="[Furniture_final].[sales].[All]" allUniqueName="[Furniture_final].[sales].[All]" dimensionUniqueName="[Furniture_final]" displayFolder="" count="0" memberValueDatatype="20" unbalanced="0"/>
    <cacheHierarchy uniqueName="[Furniture_final].[profit_margin]" caption="profit_margin" attribute="1" defaultMemberUniqueName="[Furniture_final].[profit_margin].[All]" allUniqueName="[Furniture_final].[profit_margin].[All]" dimensionUniqueName="[Furniture_final]" displayFolder="" count="0" memberValueDatatype="5" unbalanced="0"/>
    <cacheHierarchy uniqueName="[Furniture_final].[inventory]" caption="inventory" attribute="1" defaultMemberUniqueName="[Furniture_final].[inventory].[All]" allUniqueName="[Furniture_final].[inventory].[All]" dimensionUniqueName="[Furniture_final]" displayFolder="" count="0" memberValueDatatype="20" unbalanced="0"/>
    <cacheHierarchy uniqueName="[Furniture_final].[discount_percentage]" caption="discount_percentage" attribute="1" defaultMemberUniqueName="[Furniture_final].[discount_percentage].[All]" allUniqueName="[Furniture_final].[discount_percentage].[All]" dimensionUniqueName="[Furniture_final]" displayFolder="" count="0" memberValueDatatype="5" unbalanced="0"/>
    <cacheHierarchy uniqueName="[Furniture_final].[delivery_days]" caption="delivery_days" attribute="1" defaultMemberUniqueName="[Furniture_final].[delivery_days].[All]" allUniqueName="[Furniture_final].[delivery_days].[All]" dimensionUniqueName="[Furniture_final]" displayFolder="" count="0" memberValueDatatype="20" unbalanced="0"/>
    <cacheHierarchy uniqueName="[Furniture_final].[category]" caption="category" attribute="1" defaultMemberUniqueName="[Furniture_final].[category].[All]" allUniqueName="[Furniture_final].[category].[All]" dimensionUniqueName="[Furniture_final]" displayFolder="" count="0" memberValueDatatype="130" unbalanced="0"/>
    <cacheHierarchy uniqueName="[Furniture_final].[material]" caption="material" attribute="1" defaultMemberUniqueName="[Furniture_final].[material].[All]" allUniqueName="[Furniture_final].[material].[All]" dimensionUniqueName="[Furniture_final]" displayFolder="" count="0" memberValueDatatype="130" unbalanced="0"/>
    <cacheHierarchy uniqueName="[Furniture_final].[color]" caption="color" attribute="1" defaultMemberUniqueName="[Furniture_final].[color].[All]" allUniqueName="[Furniture_final].[color].[All]" dimensionUniqueName="[Furniture_final]" displayFolder="" count="0" memberValueDatatype="130" unbalanced="0"/>
    <cacheHierarchy uniqueName="[Furniture_final].[location]" caption="location" attribute="1" defaultMemberUniqueName="[Furniture_final].[location].[All]" allUniqueName="[Furniture_final].[location].[All]" dimensionUniqueName="[Furniture_final]" displayFolder="" count="0" memberValueDatatype="130" unbalanced="0"/>
    <cacheHierarchy uniqueName="[Furniture_final].[season]" caption="season" attribute="1" defaultMemberUniqueName="[Furniture_final].[season].[All]" allUniqueName="[Furniture_final].[season].[All]" dimensionUniqueName="[Furniture_final]" displayFolder="" count="2" memberValueDatatype="130" unbalanced="0">
      <fieldsUsage count="2">
        <fieldUsage x="-1"/>
        <fieldUsage x="1"/>
      </fieldsUsage>
    </cacheHierarchy>
    <cacheHierarchy uniqueName="[Furniture_final].[store_type]" caption="store_type" attribute="1" defaultMemberUniqueName="[Furniture_final].[store_type].[All]" allUniqueName="[Furniture_final].[store_type].[All]" dimensionUniqueName="[Furniture_final]" displayFolder="" count="0" memberValueDatatype="130" unbalanced="0"/>
    <cacheHierarchy uniqueName="[Furniture_final].[brand]" caption="brand" attribute="1" defaultMemberUniqueName="[Furniture_final].[brand].[All]" allUniqueName="[Furniture_final].[brand].[All]" dimensionUniqueName="[Furniture_final]" displayFolder="" count="0" memberValueDatatype="130" unbalanced="0"/>
    <cacheHierarchy uniqueName="[Furniture_final].[revenue]" caption="revenue" attribute="1" defaultMemberUniqueName="[Furniture_final].[revenue].[All]" allUniqueName="[Furniture_final].[revenue].[All]" dimensionUniqueName="[Furniture_final]" displayFolder="" count="0" memberValueDatatype="5" unbalanced="0"/>
    <cacheHierarchy uniqueName="[Furniture_final].[Profit_Status]" caption="Profit_Status" attribute="1" defaultMemberUniqueName="[Furniture_final].[Profit_Status].[All]" allUniqueName="[Furniture_final].[Profit_Status].[All]" dimensionUniqueName="[Furniture_final]" displayFolder="" count="0" memberValueDatatype="130" unbalanced="0"/>
    <cacheHierarchy uniqueName="[Furniture_final brand].[brand]" caption="brand" attribute="1" defaultMemberUniqueName="[Furniture_final brand].[brand].[All]" allUniqueName="[Furniture_final brand].[brand].[All]" dimensionUniqueName="[Furniture_final brand]" displayFolder="" count="2" memberValueDatatype="130" unbalanced="0">
      <fieldsUsage count="2">
        <fieldUsage x="-1"/>
        <fieldUsage x="0"/>
      </fieldsUsage>
    </cacheHierarchy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 1].[Location]" caption="Location" attribute="1" defaultMemberUniqueName="[Range 1].[Location].[All]" allUniqueName="[Range 1].[Location].[All]" dimensionUniqueName="[Range 1]" displayFolder="" count="0" memberValueDatatype="130" unbalanced="0"/>
    <cacheHierarchy uniqueName="[Range 2].[Profit_Status]" caption="Profit_Status" attribute="1" defaultMemberUniqueName="[Range 2].[Profit_Status].[All]" allUniqueName="[Range 2].[Profit_Status].[All]" dimensionUniqueName="[Range 2]" displayFolder="" count="0" memberValueDatatype="130" unbalanced="0"/>
    <cacheHierarchy uniqueName="[Range 3].[Season]" caption="Season" attribute="1" defaultMemberUniqueName="[Range 3].[Season].[All]" allUniqueName="[Range 3].[Season].[All]" dimensionUniqueName="[Range 3]" displayFolder="" count="0" memberValueDatatype="130" unbalanced="0"/>
    <cacheHierarchy uniqueName="[Range 4].[Material]" caption="Material" attribute="1" defaultMemberUniqueName="[Range 4].[Material].[All]" allUniqueName="[Range 4].[Material].[All]" dimensionUniqueName="[Range 4]" displayFolder="" count="0" memberValueDatatype="130" unbalanced="0"/>
    <cacheHierarchy uniqueName="[Range 5].[Season]" caption="Season" attribute="1" defaultMemberUniqueName="[Range 5].[Season].[All]" allUniqueName="[Range 5].[Season].[All]" dimensionUniqueName="[Range 5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Furniture_final]" caption="__XL_Count Furniture_final" measure="1" displayFolder="" measureGroup="Furniture_final" count="0" hidden="1"/>
    <cacheHierarchy uniqueName="[Measures].[__XL_Count Furniture_final brand]" caption="__XL_Count Furniture_final brand" measure="1" displayFolder="" measureGroup="Furniture_final brand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XL_Count Cleaned_Data_Furniture_csv_xlsx]" caption="__XL_Count Cleaned_Data_Furniture_csv_xlsx" measure="1" displayFolder="" measureGroup="Cleaned_Data_Furniture_csv_xlsx" count="0" hidden="1"/>
    <cacheHierarchy uniqueName="[Measures].[__XL_Count Range 1]" caption="__XL_Count Range 1" measure="1" displayFolder="" measureGroup="Range 1" count="0" hidden="1"/>
    <cacheHierarchy uniqueName="[Measures].[__XL_Count Range 5]" caption="__XL_Count Range 5" measure="1" displayFolder="" measureGroup="Range 5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sales]" caption="Sum of sales" measure="1" displayFolder="" measureGroup="Furniture_final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profit_margin]" caption="Sum of profit_margin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price]" caption="Sum of price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cost]" caption="Sum of cost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delivery_days]" caption="Sum of delivery_days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discount_percentage]" caption="Sum of discount_percentage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inventory]" caption="Sum of inventory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revenue]" caption="Average of revenue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cost]" caption="Average of cost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Unit_Cost]" caption="Sum of Unit_Cost" measure="1" displayFolder="" measureGroup="Cleaned_Data_Furniture_csv_xlsx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Revenue_per_Sale]" caption="Sum of Revenue_per_Sale" measure="1" displayFolder="" measureGroup="Cleaned_Data_Furniture_csv_xlsx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Delivery_days 2]" caption="Sum of Delivery_days 2" measure="1" displayFolder="" measureGroup="Cleaned_Data_Furniture_csv_xlsx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_Margin_%]" caption="Sum of Profit_Margin_%" measure="1" displayFolder="" measureGroup="Cleaned_Data_Furniture_csv_xlsx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Revenue_per_Inventory]" caption="Sum of Revenue_per_Inventory" measure="1" displayFolder="" measureGroup="Cleaned_Data_Furniture_csv_xlsx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Profit_margin 2]" caption="Sum of Profit_margin 2" measure="1" displayFolder="" measureGroup="Cleaned_Data_Furniture_csv_xlsx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ice 2]" caption="Sum of Price 2" measure="1" displayFolder="" measureGroup="Cleaned_Data_Furniture_csv_xlsx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Cost 2]" caption="Sum of Cost 2" measure="1" displayFolder="" measureGroup="Cleaned_Data_Furniture_csv_xlsx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Discount_percentage 2]" caption="Sum of Discount_percentage 2" measure="1" displayFolder="" measureGroup="Cleaned_Data_Furniture_csv_xlsx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10">
    <dimension name="Cleaned_Data_Furniture_csv_xlsx" uniqueName="[Cleaned_Data_Furniture_csv_xlsx]" caption="Cleaned_Data_Furniture_csv_xlsx"/>
    <dimension name="Furniture_final" uniqueName="[Furniture_final]" caption="Furniture_final"/>
    <dimension name="Furniture_final brand" uniqueName="[Furniture_final brand]" caption="Furniture_final brand"/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  <dimension name="Range 5" uniqueName="[Range 5]" caption="Range 5"/>
  </dimensions>
  <measureGroups count="9">
    <measureGroup name="Cleaned_Data_Furniture_csv_xlsx" caption="Cleaned_Data_Furniture_csv_xlsx"/>
    <measureGroup name="Furniture_final" caption="Furniture_final"/>
    <measureGroup name="Furniture_final brand" caption="Furniture_final brand"/>
    <measureGroup name="Range" caption="Range"/>
    <measureGroup name="Range 1" caption="Range 1"/>
    <measureGroup name="Range 2" caption="Range 2"/>
    <measureGroup name="Range 3" caption="Range 3"/>
    <measureGroup name="Range 4" caption="Range 4"/>
    <measureGroup name="Range 5" caption="Range 5"/>
  </measureGroups>
  <maps count="9">
    <map measureGroup="0" dimension="0"/>
    <map measureGroup="1" dimension="1"/>
    <map measureGroup="2" dimension="2"/>
    <map measureGroup="3" dimension="4"/>
    <map measureGroup="4" dimension="5"/>
    <map measureGroup="5" dimension="6"/>
    <map measureGroup="6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dhi Kesarwani" refreshedDate="45953.83148252315" backgroundQuery="1" createdVersion="8" refreshedVersion="8" minRefreshableVersion="3" recordCount="0" supportSubquery="1" supportAdvancedDrill="1" xr:uid="{F477A455-051F-4AB1-8B83-56F6760DDC24}">
  <cacheSource type="external" connectionId="3"/>
  <cacheFields count="2">
    <cacheField name="[Measures].[Sum of Delivery_days 2]" caption="Sum of Delivery_days 2" numFmtId="0" hierarchy="68" level="32767"/>
    <cacheField name="[Cleaned_Data_Furniture_csv_xlsx].[Price_Category].[Price_Category]" caption="Price_Category" numFmtId="0" hierarchy="22" level="1">
      <sharedItems count="3">
        <s v="High"/>
        <s v="Low"/>
        <s v="Medium"/>
      </sharedItems>
    </cacheField>
  </cacheFields>
  <cacheHierarchies count="75">
    <cacheHierarchy uniqueName="[Cleaned_Data_Furniture_csv_xlsx].[Price]" caption="Price" attribute="1" defaultMemberUniqueName="[Cleaned_Data_Furniture_csv_xlsx].[Price].[All]" allUniqueName="[Cleaned_Data_Furniture_csv_xlsx].[Price].[All]" dimensionUniqueName="[Cleaned_Data_Furniture_csv_xlsx]" displayFolder="" count="0" memberValueDatatype="5" unbalanced="0"/>
    <cacheHierarchy uniqueName="[Cleaned_Data_Furniture_csv_xlsx].[Cost]" caption="Cost" attribute="1" defaultMemberUniqueName="[Cleaned_Data_Furniture_csv_xlsx].[Cost].[All]" allUniqueName="[Cleaned_Data_Furniture_csv_xlsx].[Cost].[All]" dimensionUniqueName="[Cleaned_Data_Furniture_csv_xlsx]" displayFolder="" count="0" memberValueDatatype="5" unbalanced="0"/>
    <cacheHierarchy uniqueName="[Cleaned_Data_Furniture_csv_xlsx].[Sales]" caption="Sales" attribute="1" defaultMemberUniqueName="[Cleaned_Data_Furniture_csv_xlsx].[Sales].[All]" allUniqueName="[Cleaned_Data_Furniture_csv_xlsx].[Sales].[All]" dimensionUniqueName="[Cleaned_Data_Furniture_csv_xlsx]" displayFolder="" count="0" memberValueDatatype="20" unbalanced="0"/>
    <cacheHierarchy uniqueName="[Cleaned_Data_Furniture_csv_xlsx].[Profit_margin]" caption="Profit_margin" attribute="1" defaultMemberUniqueName="[Cleaned_Data_Furniture_csv_xlsx].[Profit_margin].[All]" allUniqueName="[Cleaned_Data_Furniture_csv_xlsx].[Profit_margin].[All]" dimensionUniqueName="[Cleaned_Data_Furniture_csv_xlsx]" displayFolder="" count="0" memberValueDatatype="5" unbalanced="0"/>
    <cacheHierarchy uniqueName="[Cleaned_Data_Furniture_csv_xlsx].[Inventory]" caption="Inventory" attribute="1" defaultMemberUniqueName="[Cleaned_Data_Furniture_csv_xlsx].[Inventory].[All]" allUniqueName="[Cleaned_Data_Furniture_csv_xlsx].[Inventory].[All]" dimensionUniqueName="[Cleaned_Data_Furniture_csv_xlsx]" displayFolder="" count="0" memberValueDatatype="20" unbalanced="0"/>
    <cacheHierarchy uniqueName="[Cleaned_Data_Furniture_csv_xlsx].[Discount_percentage]" caption="Discount_percentage" attribute="1" defaultMemberUniqueName="[Cleaned_Data_Furniture_csv_xlsx].[Discount_percentage].[All]" allUniqueName="[Cleaned_Data_Furniture_csv_xlsx].[Discount_percentage].[All]" dimensionUniqueName="[Cleaned_Data_Furniture_csv_xlsx]" displayFolder="" count="0" memberValueDatatype="5" unbalanced="0"/>
    <cacheHierarchy uniqueName="[Cleaned_Data_Furniture_csv_xlsx].[Delivery_days]" caption="Delivery_days" attribute="1" defaultMemberUniqueName="[Cleaned_Data_Furniture_csv_xlsx].[Delivery_days].[All]" allUniqueName="[Cleaned_Data_Furniture_csv_xlsx].[Delivery_days].[All]" dimensionUniqueName="[Cleaned_Data_Furniture_csv_xlsx]" displayFolder="" count="0" memberValueDatatype="20" unbalanced="0"/>
    <cacheHierarchy uniqueName="[Cleaned_Data_Furniture_csv_xlsx].[Category]" caption="Category" attribute="1" defaultMemberUniqueName="[Cleaned_Data_Furniture_csv_xlsx].[Category].[All]" allUniqueName="[Cleaned_Data_Furniture_csv_xlsx].[Category].[All]" dimensionUniqueName="[Cleaned_Data_Furniture_csv_xlsx]" displayFolder="" count="0" memberValueDatatype="130" unbalanced="0"/>
    <cacheHierarchy uniqueName="[Cleaned_Data_Furniture_csv_xlsx].[Material]" caption="Material" attribute="1" defaultMemberUniqueName="[Cleaned_Data_Furniture_csv_xlsx].[Material].[All]" allUniqueName="[Cleaned_Data_Furniture_csv_xlsx].[Material].[All]" dimensionUniqueName="[Cleaned_Data_Furniture_csv_xlsx]" displayFolder="" count="0" memberValueDatatype="130" unbalanced="0"/>
    <cacheHierarchy uniqueName="[Cleaned_Data_Furniture_csv_xlsx].[Color]" caption="Color" attribute="1" defaultMemberUniqueName="[Cleaned_Data_Furniture_csv_xlsx].[Color].[All]" allUniqueName="[Cleaned_Data_Furniture_csv_xlsx].[Color].[All]" dimensionUniqueName="[Cleaned_Data_Furniture_csv_xlsx]" displayFolder="" count="0" memberValueDatatype="130" unbalanced="0"/>
    <cacheHierarchy uniqueName="[Cleaned_Data_Furniture_csv_xlsx].[Location]" caption="Location" attribute="1" defaultMemberUniqueName="[Cleaned_Data_Furniture_csv_xlsx].[Location].[All]" allUniqueName="[Cleaned_Data_Furniture_csv_xlsx].[Location].[All]" dimensionUniqueName="[Cleaned_Data_Furniture_csv_xlsx]" displayFolder="" count="0" memberValueDatatype="130" unbalanced="0"/>
    <cacheHierarchy uniqueName="[Cleaned_Data_Furniture_csv_xlsx].[Season]" caption="Season" attribute="1" defaultMemberUniqueName="[Cleaned_Data_Furniture_csv_xlsx].[Season].[All]" allUniqueName="[Cleaned_Data_Furniture_csv_xlsx].[Season].[All]" dimensionUniqueName="[Cleaned_Data_Furniture_csv_xlsx]" displayFolder="" count="0" memberValueDatatype="130" unbalanced="0"/>
    <cacheHierarchy uniqueName="[Cleaned_Data_Furniture_csv_xlsx].[Store_type]" caption="Store_type" attribute="1" defaultMemberUniqueName="[Cleaned_Data_Furniture_csv_xlsx].[Store_type].[All]" allUniqueName="[Cleaned_Data_Furniture_csv_xlsx].[Store_type].[All]" dimensionUniqueName="[Cleaned_Data_Furniture_csv_xlsx]" displayFolder="" count="0" memberValueDatatype="130" unbalanced="0"/>
    <cacheHierarchy uniqueName="[Cleaned_Data_Furniture_csv_xlsx].[Brand]" caption="Brand" attribute="1" defaultMemberUniqueName="[Cleaned_Data_Furniture_csv_xlsx].[Brand].[All]" allUniqueName="[Cleaned_Data_Furniture_csv_xlsx].[Brand].[All]" dimensionUniqueName="[Cleaned_Data_Furniture_csv_xlsx]" displayFolder="" count="0" memberValueDatatype="130" unbalanced="0"/>
    <cacheHierarchy uniqueName="[Cleaned_Data_Furniture_csv_xlsx].[Revenue]" caption="Revenue" attribute="1" defaultMemberUniqueName="[Cleaned_Data_Furniture_csv_xlsx].[Revenue].[All]" allUniqueName="[Cleaned_Data_Furniture_csv_xlsx].[Revenue].[All]" dimensionUniqueName="[Cleaned_Data_Furniture_csv_xlsx]" displayFolder="" count="0" memberValueDatatype="5" unbalanced="0"/>
    <cacheHierarchy uniqueName="[Cleaned_Data_Furniture_csv_xlsx].[Profit]" caption="Profit" attribute="1" defaultMemberUniqueName="[Cleaned_Data_Furniture_csv_xlsx].[Profit].[All]" allUniqueName="[Cleaned_Data_Furniture_csv_xlsx].[Profit].[All]" dimensionUniqueName="[Cleaned_Data_Furniture_csv_xlsx]" displayFolder="" count="0" memberValueDatatype="5" unbalanced="0"/>
    <cacheHierarchy uniqueName="[Cleaned_Data_Furniture_csv_xlsx].[Profit_Status]" caption="Profit_Status" attribute="1" defaultMemberUniqueName="[Cleaned_Data_Furniture_csv_xlsx].[Profit_Status].[All]" allUniqueName="[Cleaned_Data_Furniture_csv_xlsx].[Profit_Status].[All]" dimensionUniqueName="[Cleaned_Data_Furniture_csv_xlsx]" displayFolder="" count="0" memberValueDatatype="130" unbalanced="0"/>
    <cacheHierarchy uniqueName="[Cleaned_Data_Furniture_csv_xlsx].[Profit_Margin_%]" caption="Profit_Margin_%" attribute="1" defaultMemberUniqueName="[Cleaned_Data_Furniture_csv_xlsx].[Profit_Margin_%].[All]" allUniqueName="[Cleaned_Data_Furniture_csv_xlsx].[Profit_Margin_%].[All]" dimensionUniqueName="[Cleaned_Data_Furniture_csv_xlsx]" displayFolder="" count="0" memberValueDatatype="5" unbalanced="0"/>
    <cacheHierarchy uniqueName="[Cleaned_Data_Furniture_csv_xlsx].[Revenue_per_Sale]" caption="Revenue_per_Sale" attribute="1" defaultMemberUniqueName="[Cleaned_Data_Furniture_csv_xlsx].[Revenue_per_Sale].[All]" allUniqueName="[Cleaned_Data_Furniture_csv_xlsx].[Revenue_per_Sale].[All]" dimensionUniqueName="[Cleaned_Data_Furniture_csv_xlsx]" displayFolder="" count="0" memberValueDatatype="5" unbalanced="0"/>
    <cacheHierarchy uniqueName="[Cleaned_Data_Furniture_csv_xlsx].[Revenue_per_Inventory]" caption="Revenue_per_Inventory" attribute="1" defaultMemberUniqueName="[Cleaned_Data_Furniture_csv_xlsx].[Revenue_per_Inventory].[All]" allUniqueName="[Cleaned_Data_Furniture_csv_xlsx].[Revenue_per_Inventory].[All]" dimensionUniqueName="[Cleaned_Data_Furniture_csv_xlsx]" displayFolder="" count="0" memberValueDatatype="5" unbalanced="0"/>
    <cacheHierarchy uniqueName="[Cleaned_Data_Furniture_csv_xlsx].[Unit_Cost]" caption="Unit_Cost" attribute="1" defaultMemberUniqueName="[Cleaned_Data_Furniture_csv_xlsx].[Unit_Cost].[All]" allUniqueName="[Cleaned_Data_Furniture_csv_xlsx].[Unit_Cost].[All]" dimensionUniqueName="[Cleaned_Data_Furniture_csv_xlsx]" displayFolder="" count="0" memberValueDatatype="5" unbalanced="0"/>
    <cacheHierarchy uniqueName="[Cleaned_Data_Furniture_csv_xlsx].[Is_High_Value]" caption="Is_High_Value" attribute="1" defaultMemberUniqueName="[Cleaned_Data_Furniture_csv_xlsx].[Is_High_Value].[All]" allUniqueName="[Cleaned_Data_Furniture_csv_xlsx].[Is_High_Value].[All]" dimensionUniqueName="[Cleaned_Data_Furniture_csv_xlsx]" displayFolder="" count="0" memberValueDatatype="130" unbalanced="0"/>
    <cacheHierarchy uniqueName="[Cleaned_Data_Furniture_csv_xlsx].[Price_Category]" caption="Price_Category" attribute="1" defaultMemberUniqueName="[Cleaned_Data_Furniture_csv_xlsx].[Price_Category].[All]" allUniqueName="[Cleaned_Data_Furniture_csv_xlsx].[Price_Category].[All]" dimensionUniqueName="[Cleaned_Data_Furniture_csv_xlsx]" displayFolder="" count="2" memberValueDatatype="130" unbalanced="0">
      <fieldsUsage count="2">
        <fieldUsage x="-1"/>
        <fieldUsage x="1"/>
      </fieldsUsage>
    </cacheHierarchy>
    <cacheHierarchy uniqueName="[Furniture_final].[price]" caption="price" attribute="1" defaultMemberUniqueName="[Furniture_final].[price].[All]" allUniqueName="[Furniture_final].[price].[All]" dimensionUniqueName="[Furniture_final]" displayFolder="" count="0" memberValueDatatype="5" unbalanced="0"/>
    <cacheHierarchy uniqueName="[Furniture_final].[cost]" caption="cost" attribute="1" defaultMemberUniqueName="[Furniture_final].[cost].[All]" allUniqueName="[Furniture_final].[cost].[All]" dimensionUniqueName="[Furniture_final]" displayFolder="" count="0" memberValueDatatype="5" unbalanced="0"/>
    <cacheHierarchy uniqueName="[Furniture_final].[sales]" caption="sales" attribute="1" defaultMemberUniqueName="[Furniture_final].[sales].[All]" allUniqueName="[Furniture_final].[sales].[All]" dimensionUniqueName="[Furniture_final]" displayFolder="" count="0" memberValueDatatype="20" unbalanced="0"/>
    <cacheHierarchy uniqueName="[Furniture_final].[profit_margin]" caption="profit_margin" attribute="1" defaultMemberUniqueName="[Furniture_final].[profit_margin].[All]" allUniqueName="[Furniture_final].[profit_margin].[All]" dimensionUniqueName="[Furniture_final]" displayFolder="" count="0" memberValueDatatype="5" unbalanced="0"/>
    <cacheHierarchy uniqueName="[Furniture_final].[inventory]" caption="inventory" attribute="1" defaultMemberUniqueName="[Furniture_final].[inventory].[All]" allUniqueName="[Furniture_final].[inventory].[All]" dimensionUniqueName="[Furniture_final]" displayFolder="" count="0" memberValueDatatype="20" unbalanced="0"/>
    <cacheHierarchy uniqueName="[Furniture_final].[discount_percentage]" caption="discount_percentage" attribute="1" defaultMemberUniqueName="[Furniture_final].[discount_percentage].[All]" allUniqueName="[Furniture_final].[discount_percentage].[All]" dimensionUniqueName="[Furniture_final]" displayFolder="" count="0" memberValueDatatype="5" unbalanced="0"/>
    <cacheHierarchy uniqueName="[Furniture_final].[delivery_days]" caption="delivery_days" attribute="1" defaultMemberUniqueName="[Furniture_final].[delivery_days].[All]" allUniqueName="[Furniture_final].[delivery_days].[All]" dimensionUniqueName="[Furniture_final]" displayFolder="" count="0" memberValueDatatype="20" unbalanced="0"/>
    <cacheHierarchy uniqueName="[Furniture_final].[category]" caption="category" attribute="1" defaultMemberUniqueName="[Furniture_final].[category].[All]" allUniqueName="[Furniture_final].[category].[All]" dimensionUniqueName="[Furniture_final]" displayFolder="" count="0" memberValueDatatype="130" unbalanced="0"/>
    <cacheHierarchy uniqueName="[Furniture_final].[material]" caption="material" attribute="1" defaultMemberUniqueName="[Furniture_final].[material].[All]" allUniqueName="[Furniture_final].[material].[All]" dimensionUniqueName="[Furniture_final]" displayFolder="" count="0" memberValueDatatype="130" unbalanced="0"/>
    <cacheHierarchy uniqueName="[Furniture_final].[color]" caption="color" attribute="1" defaultMemberUniqueName="[Furniture_final].[color].[All]" allUniqueName="[Furniture_final].[color].[All]" dimensionUniqueName="[Furniture_final]" displayFolder="" count="0" memberValueDatatype="130" unbalanced="0"/>
    <cacheHierarchy uniqueName="[Furniture_final].[location]" caption="location" attribute="1" defaultMemberUniqueName="[Furniture_final].[location].[All]" allUniqueName="[Furniture_final].[location].[All]" dimensionUniqueName="[Furniture_final]" displayFolder="" count="0" memberValueDatatype="130" unbalanced="0"/>
    <cacheHierarchy uniqueName="[Furniture_final].[season]" caption="season" attribute="1" defaultMemberUniqueName="[Furniture_final].[season].[All]" allUniqueName="[Furniture_final].[season].[All]" dimensionUniqueName="[Furniture_final]" displayFolder="" count="0" memberValueDatatype="130" unbalanced="0"/>
    <cacheHierarchy uniqueName="[Furniture_final].[store_type]" caption="store_type" attribute="1" defaultMemberUniqueName="[Furniture_final].[store_type].[All]" allUniqueName="[Furniture_final].[store_type].[All]" dimensionUniqueName="[Furniture_final]" displayFolder="" count="0" memberValueDatatype="130" unbalanced="0"/>
    <cacheHierarchy uniqueName="[Furniture_final].[brand]" caption="brand" attribute="1" defaultMemberUniqueName="[Furniture_final].[brand].[All]" allUniqueName="[Furniture_final].[brand].[All]" dimensionUniqueName="[Furniture_final]" displayFolder="" count="0" memberValueDatatype="130" unbalanced="0"/>
    <cacheHierarchy uniqueName="[Furniture_final].[revenue]" caption="revenue" attribute="1" defaultMemberUniqueName="[Furniture_final].[revenue].[All]" allUniqueName="[Furniture_final].[revenue].[All]" dimensionUniqueName="[Furniture_final]" displayFolder="" count="0" memberValueDatatype="5" unbalanced="0"/>
    <cacheHierarchy uniqueName="[Furniture_final].[Profit_Status]" caption="Profit_Status" attribute="1" defaultMemberUniqueName="[Furniture_final].[Profit_Status].[All]" allUniqueName="[Furniture_final].[Profit_Status].[All]" dimensionUniqueName="[Furniture_final]" displayFolder="" count="0" memberValueDatatype="130" unbalanced="0"/>
    <cacheHierarchy uniqueName="[Furniture_final brand].[brand]" caption="brand" attribute="1" defaultMemberUniqueName="[Furniture_final brand].[brand].[All]" allUniqueName="[Furniture_final brand].[brand].[All]" dimensionUniqueName="[Furniture_final brand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 1].[Location]" caption="Location" attribute="1" defaultMemberUniqueName="[Range 1].[Location].[All]" allUniqueName="[Range 1].[Location].[All]" dimensionUniqueName="[Range 1]" displayFolder="" count="0" memberValueDatatype="130" unbalanced="0"/>
    <cacheHierarchy uniqueName="[Range 2].[Profit_Status]" caption="Profit_Status" attribute="1" defaultMemberUniqueName="[Range 2].[Profit_Status].[All]" allUniqueName="[Range 2].[Profit_Status].[All]" dimensionUniqueName="[Range 2]" displayFolder="" count="0" memberValueDatatype="130" unbalanced="0"/>
    <cacheHierarchy uniqueName="[Range 3].[Season]" caption="Season" attribute="1" defaultMemberUniqueName="[Range 3].[Season].[All]" allUniqueName="[Range 3].[Season].[All]" dimensionUniqueName="[Range 3]" displayFolder="" count="0" memberValueDatatype="130" unbalanced="0"/>
    <cacheHierarchy uniqueName="[Range 4].[Material]" caption="Material" attribute="1" defaultMemberUniqueName="[Range 4].[Material].[All]" allUniqueName="[Range 4].[Material].[All]" dimensionUniqueName="[Range 4]" displayFolder="" count="0" memberValueDatatype="130" unbalanced="0"/>
    <cacheHierarchy uniqueName="[Range 5].[Season]" caption="Season" attribute="1" defaultMemberUniqueName="[Range 5].[Season].[All]" allUniqueName="[Range 5].[Season].[All]" dimensionUniqueName="[Range 5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Furniture_final]" caption="__XL_Count Furniture_final" measure="1" displayFolder="" measureGroup="Furniture_final" count="0" hidden="1"/>
    <cacheHierarchy uniqueName="[Measures].[__XL_Count Furniture_final brand]" caption="__XL_Count Furniture_final brand" measure="1" displayFolder="" measureGroup="Furniture_final brand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XL_Count Cleaned_Data_Furniture_csv_xlsx]" caption="__XL_Count Cleaned_Data_Furniture_csv_xlsx" measure="1" displayFolder="" measureGroup="Cleaned_Data_Furniture_csv_xlsx" count="0" hidden="1"/>
    <cacheHierarchy uniqueName="[Measures].[__XL_Count Range 1]" caption="__XL_Count Range 1" measure="1" displayFolder="" measureGroup="Range 1" count="0" hidden="1"/>
    <cacheHierarchy uniqueName="[Measures].[__XL_Count Range 5]" caption="__XL_Count Range 5" measure="1" displayFolder="" measureGroup="Range 5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sales]" caption="Sum of sales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profit_margin]" caption="Sum of profit_margin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price]" caption="Sum of price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cost]" caption="Sum of cost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delivery_days]" caption="Sum of delivery_days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discount_percentage]" caption="Sum of discount_percentage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inventory]" caption="Sum of inventory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revenue]" caption="Average of revenue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cost]" caption="Average of cost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Unit_Cost]" caption="Sum of Unit_Cost" measure="1" displayFolder="" measureGroup="Cleaned_Data_Furniture_csv_xlsx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Revenue_per_Sale]" caption="Sum of Revenue_per_Sale" measure="1" displayFolder="" measureGroup="Cleaned_Data_Furniture_csv_xlsx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Delivery_days 2]" caption="Sum of Delivery_days 2" measure="1" displayFolder="" measureGroup="Cleaned_Data_Furniture_csv_xlsx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_Margin_%]" caption="Sum of Profit_Margin_%" measure="1" displayFolder="" measureGroup="Cleaned_Data_Furniture_csv_xlsx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Revenue_per_Inventory]" caption="Sum of Revenue_per_Inventory" measure="1" displayFolder="" measureGroup="Cleaned_Data_Furniture_csv_xlsx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Profit_margin 2]" caption="Sum of Profit_margin 2" measure="1" displayFolder="" measureGroup="Cleaned_Data_Furniture_csv_xlsx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ice 2]" caption="Sum of Price 2" measure="1" displayFolder="" measureGroup="Cleaned_Data_Furniture_csv_xlsx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Cost 2]" caption="Sum of Cost 2" measure="1" displayFolder="" measureGroup="Cleaned_Data_Furniture_csv_xlsx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Discount_percentage 2]" caption="Sum of Discount_percentage 2" measure="1" displayFolder="" measureGroup="Cleaned_Data_Furniture_csv_xlsx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10">
    <dimension name="Cleaned_Data_Furniture_csv_xlsx" uniqueName="[Cleaned_Data_Furniture_csv_xlsx]" caption="Cleaned_Data_Furniture_csv_xlsx"/>
    <dimension name="Furniture_final" uniqueName="[Furniture_final]" caption="Furniture_final"/>
    <dimension name="Furniture_final brand" uniqueName="[Furniture_final brand]" caption="Furniture_final brand"/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  <dimension name="Range 5" uniqueName="[Range 5]" caption="Range 5"/>
  </dimensions>
  <measureGroups count="9">
    <measureGroup name="Cleaned_Data_Furniture_csv_xlsx" caption="Cleaned_Data_Furniture_csv_xlsx"/>
    <measureGroup name="Furniture_final" caption="Furniture_final"/>
    <measureGroup name="Furniture_final brand" caption="Furniture_final brand"/>
    <measureGroup name="Range" caption="Range"/>
    <measureGroup name="Range 1" caption="Range 1"/>
    <measureGroup name="Range 2" caption="Range 2"/>
    <measureGroup name="Range 3" caption="Range 3"/>
    <measureGroup name="Range 4" caption="Range 4"/>
    <measureGroup name="Range 5" caption="Range 5"/>
  </measureGroups>
  <maps count="9">
    <map measureGroup="0" dimension="0"/>
    <map measureGroup="1" dimension="1"/>
    <map measureGroup="2" dimension="2"/>
    <map measureGroup="3" dimension="4"/>
    <map measureGroup="4" dimension="5"/>
    <map measureGroup="5" dimension="6"/>
    <map measureGroup="6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dhi Kesarwani" refreshedDate="45953.843713078706" backgroundQuery="1" createdVersion="8" refreshedVersion="8" minRefreshableVersion="3" recordCount="0" supportSubquery="1" supportAdvancedDrill="1" xr:uid="{9EE4FB92-9FCF-4F1C-BE41-6B60821D5BF5}">
  <cacheSource type="external" connectionId="3"/>
  <cacheFields count="2">
    <cacheField name="[Range 5].[Season].[Season]" caption="Season" numFmtId="0" hierarchy="45" level="1">
      <sharedItems containsBlank="1" count="5">
        <m/>
        <s v="Fall"/>
        <s v="Spring"/>
        <s v="Summer"/>
        <s v="Winter"/>
      </sharedItems>
    </cacheField>
    <cacheField name="[Measures].[Sum of Profit_Margin_%]" caption="Sum of Profit_Margin_%" numFmtId="0" hierarchy="69" level="32767"/>
  </cacheFields>
  <cacheHierarchies count="75">
    <cacheHierarchy uniqueName="[Cleaned_Data_Furniture_csv_xlsx].[Price]" caption="Price" attribute="1" defaultMemberUniqueName="[Cleaned_Data_Furniture_csv_xlsx].[Price].[All]" allUniqueName="[Cleaned_Data_Furniture_csv_xlsx].[Price].[All]" dimensionUniqueName="[Cleaned_Data_Furniture_csv_xlsx]" displayFolder="" count="0" memberValueDatatype="5" unbalanced="0"/>
    <cacheHierarchy uniqueName="[Cleaned_Data_Furniture_csv_xlsx].[Cost]" caption="Cost" attribute="1" defaultMemberUniqueName="[Cleaned_Data_Furniture_csv_xlsx].[Cost].[All]" allUniqueName="[Cleaned_Data_Furniture_csv_xlsx].[Cost].[All]" dimensionUniqueName="[Cleaned_Data_Furniture_csv_xlsx]" displayFolder="" count="0" memberValueDatatype="5" unbalanced="0"/>
    <cacheHierarchy uniqueName="[Cleaned_Data_Furniture_csv_xlsx].[Sales]" caption="Sales" attribute="1" defaultMemberUniqueName="[Cleaned_Data_Furniture_csv_xlsx].[Sales].[All]" allUniqueName="[Cleaned_Data_Furniture_csv_xlsx].[Sales].[All]" dimensionUniqueName="[Cleaned_Data_Furniture_csv_xlsx]" displayFolder="" count="0" memberValueDatatype="20" unbalanced="0"/>
    <cacheHierarchy uniqueName="[Cleaned_Data_Furniture_csv_xlsx].[Profit_margin]" caption="Profit_margin" attribute="1" defaultMemberUniqueName="[Cleaned_Data_Furniture_csv_xlsx].[Profit_margin].[All]" allUniqueName="[Cleaned_Data_Furniture_csv_xlsx].[Profit_margin].[All]" dimensionUniqueName="[Cleaned_Data_Furniture_csv_xlsx]" displayFolder="" count="0" memberValueDatatype="5" unbalanced="0"/>
    <cacheHierarchy uniqueName="[Cleaned_Data_Furniture_csv_xlsx].[Inventory]" caption="Inventory" attribute="1" defaultMemberUniqueName="[Cleaned_Data_Furniture_csv_xlsx].[Inventory].[All]" allUniqueName="[Cleaned_Data_Furniture_csv_xlsx].[Inventory].[All]" dimensionUniqueName="[Cleaned_Data_Furniture_csv_xlsx]" displayFolder="" count="0" memberValueDatatype="20" unbalanced="0"/>
    <cacheHierarchy uniqueName="[Cleaned_Data_Furniture_csv_xlsx].[Discount_percentage]" caption="Discount_percentage" attribute="1" defaultMemberUniqueName="[Cleaned_Data_Furniture_csv_xlsx].[Discount_percentage].[All]" allUniqueName="[Cleaned_Data_Furniture_csv_xlsx].[Discount_percentage].[All]" dimensionUniqueName="[Cleaned_Data_Furniture_csv_xlsx]" displayFolder="" count="0" memberValueDatatype="5" unbalanced="0"/>
    <cacheHierarchy uniqueName="[Cleaned_Data_Furniture_csv_xlsx].[Delivery_days]" caption="Delivery_days" attribute="1" defaultMemberUniqueName="[Cleaned_Data_Furniture_csv_xlsx].[Delivery_days].[All]" allUniqueName="[Cleaned_Data_Furniture_csv_xlsx].[Delivery_days].[All]" dimensionUniqueName="[Cleaned_Data_Furniture_csv_xlsx]" displayFolder="" count="0" memberValueDatatype="20" unbalanced="0"/>
    <cacheHierarchy uniqueName="[Cleaned_Data_Furniture_csv_xlsx].[Category]" caption="Category" attribute="1" defaultMemberUniqueName="[Cleaned_Data_Furniture_csv_xlsx].[Category].[All]" allUniqueName="[Cleaned_Data_Furniture_csv_xlsx].[Category].[All]" dimensionUniqueName="[Cleaned_Data_Furniture_csv_xlsx]" displayFolder="" count="0" memberValueDatatype="130" unbalanced="0"/>
    <cacheHierarchy uniqueName="[Cleaned_Data_Furniture_csv_xlsx].[Material]" caption="Material" attribute="1" defaultMemberUniqueName="[Cleaned_Data_Furniture_csv_xlsx].[Material].[All]" allUniqueName="[Cleaned_Data_Furniture_csv_xlsx].[Material].[All]" dimensionUniqueName="[Cleaned_Data_Furniture_csv_xlsx]" displayFolder="" count="0" memberValueDatatype="130" unbalanced="0"/>
    <cacheHierarchy uniqueName="[Cleaned_Data_Furniture_csv_xlsx].[Color]" caption="Color" attribute="1" defaultMemberUniqueName="[Cleaned_Data_Furniture_csv_xlsx].[Color].[All]" allUniqueName="[Cleaned_Data_Furniture_csv_xlsx].[Color].[All]" dimensionUniqueName="[Cleaned_Data_Furniture_csv_xlsx]" displayFolder="" count="0" memberValueDatatype="130" unbalanced="0"/>
    <cacheHierarchy uniqueName="[Cleaned_Data_Furniture_csv_xlsx].[Location]" caption="Location" attribute="1" defaultMemberUniqueName="[Cleaned_Data_Furniture_csv_xlsx].[Location].[All]" allUniqueName="[Cleaned_Data_Furniture_csv_xlsx].[Location].[All]" dimensionUniqueName="[Cleaned_Data_Furniture_csv_xlsx]" displayFolder="" count="0" memberValueDatatype="130" unbalanced="0"/>
    <cacheHierarchy uniqueName="[Cleaned_Data_Furniture_csv_xlsx].[Season]" caption="Season" attribute="1" defaultMemberUniqueName="[Cleaned_Data_Furniture_csv_xlsx].[Season].[All]" allUniqueName="[Cleaned_Data_Furniture_csv_xlsx].[Season].[All]" dimensionUniqueName="[Cleaned_Data_Furniture_csv_xlsx]" displayFolder="" count="0" memberValueDatatype="130" unbalanced="0"/>
    <cacheHierarchy uniqueName="[Cleaned_Data_Furniture_csv_xlsx].[Store_type]" caption="Store_type" attribute="1" defaultMemberUniqueName="[Cleaned_Data_Furniture_csv_xlsx].[Store_type].[All]" allUniqueName="[Cleaned_Data_Furniture_csv_xlsx].[Store_type].[All]" dimensionUniqueName="[Cleaned_Data_Furniture_csv_xlsx]" displayFolder="" count="0" memberValueDatatype="130" unbalanced="0"/>
    <cacheHierarchy uniqueName="[Cleaned_Data_Furniture_csv_xlsx].[Brand]" caption="Brand" attribute="1" defaultMemberUniqueName="[Cleaned_Data_Furniture_csv_xlsx].[Brand].[All]" allUniqueName="[Cleaned_Data_Furniture_csv_xlsx].[Brand].[All]" dimensionUniqueName="[Cleaned_Data_Furniture_csv_xlsx]" displayFolder="" count="0" memberValueDatatype="130" unbalanced="0"/>
    <cacheHierarchy uniqueName="[Cleaned_Data_Furniture_csv_xlsx].[Revenue]" caption="Revenue" attribute="1" defaultMemberUniqueName="[Cleaned_Data_Furniture_csv_xlsx].[Revenue].[All]" allUniqueName="[Cleaned_Data_Furniture_csv_xlsx].[Revenue].[All]" dimensionUniqueName="[Cleaned_Data_Furniture_csv_xlsx]" displayFolder="" count="0" memberValueDatatype="5" unbalanced="0"/>
    <cacheHierarchy uniqueName="[Cleaned_Data_Furniture_csv_xlsx].[Profit]" caption="Profit" attribute="1" defaultMemberUniqueName="[Cleaned_Data_Furniture_csv_xlsx].[Profit].[All]" allUniqueName="[Cleaned_Data_Furniture_csv_xlsx].[Profit].[All]" dimensionUniqueName="[Cleaned_Data_Furniture_csv_xlsx]" displayFolder="" count="0" memberValueDatatype="5" unbalanced="0"/>
    <cacheHierarchy uniqueName="[Cleaned_Data_Furniture_csv_xlsx].[Profit_Status]" caption="Profit_Status" attribute="1" defaultMemberUniqueName="[Cleaned_Data_Furniture_csv_xlsx].[Profit_Status].[All]" allUniqueName="[Cleaned_Data_Furniture_csv_xlsx].[Profit_Status].[All]" dimensionUniqueName="[Cleaned_Data_Furniture_csv_xlsx]" displayFolder="" count="0" memberValueDatatype="130" unbalanced="0"/>
    <cacheHierarchy uniqueName="[Cleaned_Data_Furniture_csv_xlsx].[Profit_Margin_%]" caption="Profit_Margin_%" attribute="1" defaultMemberUniqueName="[Cleaned_Data_Furniture_csv_xlsx].[Profit_Margin_%].[All]" allUniqueName="[Cleaned_Data_Furniture_csv_xlsx].[Profit_Margin_%].[All]" dimensionUniqueName="[Cleaned_Data_Furniture_csv_xlsx]" displayFolder="" count="0" memberValueDatatype="5" unbalanced="0"/>
    <cacheHierarchy uniqueName="[Cleaned_Data_Furniture_csv_xlsx].[Revenue_per_Sale]" caption="Revenue_per_Sale" attribute="1" defaultMemberUniqueName="[Cleaned_Data_Furniture_csv_xlsx].[Revenue_per_Sale].[All]" allUniqueName="[Cleaned_Data_Furniture_csv_xlsx].[Revenue_per_Sale].[All]" dimensionUniqueName="[Cleaned_Data_Furniture_csv_xlsx]" displayFolder="" count="0" memberValueDatatype="5" unbalanced="0"/>
    <cacheHierarchy uniqueName="[Cleaned_Data_Furniture_csv_xlsx].[Revenue_per_Inventory]" caption="Revenue_per_Inventory" attribute="1" defaultMemberUniqueName="[Cleaned_Data_Furniture_csv_xlsx].[Revenue_per_Inventory].[All]" allUniqueName="[Cleaned_Data_Furniture_csv_xlsx].[Revenue_per_Inventory].[All]" dimensionUniqueName="[Cleaned_Data_Furniture_csv_xlsx]" displayFolder="" count="0" memberValueDatatype="5" unbalanced="0"/>
    <cacheHierarchy uniqueName="[Cleaned_Data_Furniture_csv_xlsx].[Unit_Cost]" caption="Unit_Cost" attribute="1" defaultMemberUniqueName="[Cleaned_Data_Furniture_csv_xlsx].[Unit_Cost].[All]" allUniqueName="[Cleaned_Data_Furniture_csv_xlsx].[Unit_Cost].[All]" dimensionUniqueName="[Cleaned_Data_Furniture_csv_xlsx]" displayFolder="" count="0" memberValueDatatype="5" unbalanced="0"/>
    <cacheHierarchy uniqueName="[Cleaned_Data_Furniture_csv_xlsx].[Is_High_Value]" caption="Is_High_Value" attribute="1" defaultMemberUniqueName="[Cleaned_Data_Furniture_csv_xlsx].[Is_High_Value].[All]" allUniqueName="[Cleaned_Data_Furniture_csv_xlsx].[Is_High_Value].[All]" dimensionUniqueName="[Cleaned_Data_Furniture_csv_xlsx]" displayFolder="" count="0" memberValueDatatype="130" unbalanced="0"/>
    <cacheHierarchy uniqueName="[Cleaned_Data_Furniture_csv_xlsx].[Price_Category]" caption="Price_Category" attribute="1" defaultMemberUniqueName="[Cleaned_Data_Furniture_csv_xlsx].[Price_Category].[All]" allUniqueName="[Cleaned_Data_Furniture_csv_xlsx].[Price_Category].[All]" dimensionUniqueName="[Cleaned_Data_Furniture_csv_xlsx]" displayFolder="" count="0" memberValueDatatype="130" unbalanced="0"/>
    <cacheHierarchy uniqueName="[Furniture_final].[price]" caption="price" attribute="1" defaultMemberUniqueName="[Furniture_final].[price].[All]" allUniqueName="[Furniture_final].[price].[All]" dimensionUniqueName="[Furniture_final]" displayFolder="" count="0" memberValueDatatype="5" unbalanced="0"/>
    <cacheHierarchy uniqueName="[Furniture_final].[cost]" caption="cost" attribute="1" defaultMemberUniqueName="[Furniture_final].[cost].[All]" allUniqueName="[Furniture_final].[cost].[All]" dimensionUniqueName="[Furniture_final]" displayFolder="" count="0" memberValueDatatype="5" unbalanced="0"/>
    <cacheHierarchy uniqueName="[Furniture_final].[sales]" caption="sales" attribute="1" defaultMemberUniqueName="[Furniture_final].[sales].[All]" allUniqueName="[Furniture_final].[sales].[All]" dimensionUniqueName="[Furniture_final]" displayFolder="" count="0" memberValueDatatype="20" unbalanced="0"/>
    <cacheHierarchy uniqueName="[Furniture_final].[profit_margin]" caption="profit_margin" attribute="1" defaultMemberUniqueName="[Furniture_final].[profit_margin].[All]" allUniqueName="[Furniture_final].[profit_margin].[All]" dimensionUniqueName="[Furniture_final]" displayFolder="" count="0" memberValueDatatype="5" unbalanced="0"/>
    <cacheHierarchy uniqueName="[Furniture_final].[inventory]" caption="inventory" attribute="1" defaultMemberUniqueName="[Furniture_final].[inventory].[All]" allUniqueName="[Furniture_final].[inventory].[All]" dimensionUniqueName="[Furniture_final]" displayFolder="" count="0" memberValueDatatype="20" unbalanced="0"/>
    <cacheHierarchy uniqueName="[Furniture_final].[discount_percentage]" caption="discount_percentage" attribute="1" defaultMemberUniqueName="[Furniture_final].[discount_percentage].[All]" allUniqueName="[Furniture_final].[discount_percentage].[All]" dimensionUniqueName="[Furniture_final]" displayFolder="" count="0" memberValueDatatype="5" unbalanced="0"/>
    <cacheHierarchy uniqueName="[Furniture_final].[delivery_days]" caption="delivery_days" attribute="1" defaultMemberUniqueName="[Furniture_final].[delivery_days].[All]" allUniqueName="[Furniture_final].[delivery_days].[All]" dimensionUniqueName="[Furniture_final]" displayFolder="" count="0" memberValueDatatype="20" unbalanced="0"/>
    <cacheHierarchy uniqueName="[Furniture_final].[category]" caption="category" attribute="1" defaultMemberUniqueName="[Furniture_final].[category].[All]" allUniqueName="[Furniture_final].[category].[All]" dimensionUniqueName="[Furniture_final]" displayFolder="" count="0" memberValueDatatype="130" unbalanced="0"/>
    <cacheHierarchy uniqueName="[Furniture_final].[material]" caption="material" attribute="1" defaultMemberUniqueName="[Furniture_final].[material].[All]" allUniqueName="[Furniture_final].[material].[All]" dimensionUniqueName="[Furniture_final]" displayFolder="" count="0" memberValueDatatype="130" unbalanced="0"/>
    <cacheHierarchy uniqueName="[Furniture_final].[color]" caption="color" attribute="1" defaultMemberUniqueName="[Furniture_final].[color].[All]" allUniqueName="[Furniture_final].[color].[All]" dimensionUniqueName="[Furniture_final]" displayFolder="" count="0" memberValueDatatype="130" unbalanced="0"/>
    <cacheHierarchy uniqueName="[Furniture_final].[location]" caption="location" attribute="1" defaultMemberUniqueName="[Furniture_final].[location].[All]" allUniqueName="[Furniture_final].[location].[All]" dimensionUniqueName="[Furniture_final]" displayFolder="" count="0" memberValueDatatype="130" unbalanced="0"/>
    <cacheHierarchy uniqueName="[Furniture_final].[season]" caption="season" attribute="1" defaultMemberUniqueName="[Furniture_final].[season].[All]" allUniqueName="[Furniture_final].[season].[All]" dimensionUniqueName="[Furniture_final]" displayFolder="" count="0" memberValueDatatype="130" unbalanced="0"/>
    <cacheHierarchy uniqueName="[Furniture_final].[store_type]" caption="store_type" attribute="1" defaultMemberUniqueName="[Furniture_final].[store_type].[All]" allUniqueName="[Furniture_final].[store_type].[All]" dimensionUniqueName="[Furniture_final]" displayFolder="" count="0" memberValueDatatype="130" unbalanced="0"/>
    <cacheHierarchy uniqueName="[Furniture_final].[brand]" caption="brand" attribute="1" defaultMemberUniqueName="[Furniture_final].[brand].[All]" allUniqueName="[Furniture_final].[brand].[All]" dimensionUniqueName="[Furniture_final]" displayFolder="" count="0" memberValueDatatype="130" unbalanced="0"/>
    <cacheHierarchy uniqueName="[Furniture_final].[revenue]" caption="revenue" attribute="1" defaultMemberUniqueName="[Furniture_final].[revenue].[All]" allUniqueName="[Furniture_final].[revenue].[All]" dimensionUniqueName="[Furniture_final]" displayFolder="" count="0" memberValueDatatype="5" unbalanced="0"/>
    <cacheHierarchy uniqueName="[Furniture_final].[Profit_Status]" caption="Profit_Status" attribute="1" defaultMemberUniqueName="[Furniture_final].[Profit_Status].[All]" allUniqueName="[Furniture_final].[Profit_Status].[All]" dimensionUniqueName="[Furniture_final]" displayFolder="" count="0" memberValueDatatype="130" unbalanced="0"/>
    <cacheHierarchy uniqueName="[Furniture_final brand].[brand]" caption="brand" attribute="1" defaultMemberUniqueName="[Furniture_final brand].[brand].[All]" allUniqueName="[Furniture_final brand].[brand].[All]" dimensionUniqueName="[Furniture_final brand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 1].[Location]" caption="Location" attribute="1" defaultMemberUniqueName="[Range 1].[Location].[All]" allUniqueName="[Range 1].[Location].[All]" dimensionUniqueName="[Range 1]" displayFolder="" count="0" memberValueDatatype="130" unbalanced="0"/>
    <cacheHierarchy uniqueName="[Range 2].[Profit_Status]" caption="Profit_Status" attribute="1" defaultMemberUniqueName="[Range 2].[Profit_Status].[All]" allUniqueName="[Range 2].[Profit_Status].[All]" dimensionUniqueName="[Range 2]" displayFolder="" count="0" memberValueDatatype="130" unbalanced="0"/>
    <cacheHierarchy uniqueName="[Range 3].[Season]" caption="Season" attribute="1" defaultMemberUniqueName="[Range 3].[Season].[All]" allUniqueName="[Range 3].[Season].[All]" dimensionUniqueName="[Range 3]" displayFolder="" count="0" memberValueDatatype="130" unbalanced="0"/>
    <cacheHierarchy uniqueName="[Range 4].[Material]" caption="Material" attribute="1" defaultMemberUniqueName="[Range 4].[Material].[All]" allUniqueName="[Range 4].[Material].[All]" dimensionUniqueName="[Range 4]" displayFolder="" count="0" memberValueDatatype="130" unbalanced="0"/>
    <cacheHierarchy uniqueName="[Range 5].[Season]" caption="Season" attribute="1" defaultMemberUniqueName="[Range 5].[Season].[All]" allUniqueName="[Range 5].[Season].[All]" dimensionUniqueName="[Range 5]" displayFolder="" count="2" memberValueDatatype="130" unbalanced="0">
      <fieldsUsage count="2">
        <fieldUsage x="-1"/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XL_Count Furniture_final]" caption="__XL_Count Furniture_final" measure="1" displayFolder="" measureGroup="Furniture_final" count="0" hidden="1"/>
    <cacheHierarchy uniqueName="[Measures].[__XL_Count Furniture_final brand]" caption="__XL_Count Furniture_final brand" measure="1" displayFolder="" measureGroup="Furniture_final brand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XL_Count Cleaned_Data_Furniture_csv_xlsx]" caption="__XL_Count Cleaned_Data_Furniture_csv_xlsx" measure="1" displayFolder="" measureGroup="Cleaned_Data_Furniture_csv_xlsx" count="0" hidden="1"/>
    <cacheHierarchy uniqueName="[Measures].[__XL_Count Range 1]" caption="__XL_Count Range 1" measure="1" displayFolder="" measureGroup="Range 1" count="0" hidden="1"/>
    <cacheHierarchy uniqueName="[Measures].[__XL_Count Range 5]" caption="__XL_Count Range 5" measure="1" displayFolder="" measureGroup="Range 5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sales]" caption="Sum of sales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profit_margin]" caption="Sum of profit_margin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price]" caption="Sum of price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cost]" caption="Sum of cost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delivery_days]" caption="Sum of delivery_days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discount_percentage]" caption="Sum of discount_percentage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inventory]" caption="Sum of inventory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revenue]" caption="Average of revenue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cost]" caption="Average of cost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Unit_Cost]" caption="Sum of Unit_Cost" measure="1" displayFolder="" measureGroup="Cleaned_Data_Furniture_csv_xlsx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Revenue_per_Sale]" caption="Sum of Revenue_per_Sale" measure="1" displayFolder="" measureGroup="Cleaned_Data_Furniture_csv_xlsx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Delivery_days 2]" caption="Sum of Delivery_days 2" measure="1" displayFolder="" measureGroup="Cleaned_Data_Furniture_csv_xlsx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_Margin_%]" caption="Sum of Profit_Margin_%" measure="1" displayFolder="" measureGroup="Cleaned_Data_Furniture_csv_xlsx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Revenue_per_Inventory]" caption="Sum of Revenue_per_Inventory" measure="1" displayFolder="" measureGroup="Cleaned_Data_Furniture_csv_xlsx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Profit_margin 2]" caption="Sum of Profit_margin 2" measure="1" displayFolder="" measureGroup="Cleaned_Data_Furniture_csv_xlsx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ice 2]" caption="Sum of Price 2" measure="1" displayFolder="" measureGroup="Cleaned_Data_Furniture_csv_xlsx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Cost 2]" caption="Sum of Cost 2" measure="1" displayFolder="" measureGroup="Cleaned_Data_Furniture_csv_xlsx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Discount_percentage 2]" caption="Sum of Discount_percentage 2" measure="1" displayFolder="" measureGroup="Cleaned_Data_Furniture_csv_xlsx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10">
    <dimension name="Cleaned_Data_Furniture_csv_xlsx" uniqueName="[Cleaned_Data_Furniture_csv_xlsx]" caption="Cleaned_Data_Furniture_csv_xlsx"/>
    <dimension name="Furniture_final" uniqueName="[Furniture_final]" caption="Furniture_final"/>
    <dimension name="Furniture_final brand" uniqueName="[Furniture_final brand]" caption="Furniture_final brand"/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  <dimension name="Range 5" uniqueName="[Range 5]" caption="Range 5"/>
  </dimensions>
  <measureGroups count="9">
    <measureGroup name="Cleaned_Data_Furniture_csv_xlsx" caption="Cleaned_Data_Furniture_csv_xlsx"/>
    <measureGroup name="Furniture_final" caption="Furniture_final"/>
    <measureGroup name="Furniture_final brand" caption="Furniture_final brand"/>
    <measureGroup name="Range" caption="Range"/>
    <measureGroup name="Range 1" caption="Range 1"/>
    <measureGroup name="Range 2" caption="Range 2"/>
    <measureGroup name="Range 3" caption="Range 3"/>
    <measureGroup name="Range 4" caption="Range 4"/>
    <measureGroup name="Range 5" caption="Range 5"/>
  </measureGroups>
  <maps count="9">
    <map measureGroup="0" dimension="0"/>
    <map measureGroup="1" dimension="1"/>
    <map measureGroup="2" dimension="2"/>
    <map measureGroup="3" dimension="4"/>
    <map measureGroup="4" dimension="5"/>
    <map measureGroup="5" dimension="6"/>
    <map measureGroup="6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03D3C7-67EA-4207-981F-E0C7FF667AC3}" name="PivotTable23" cacheId="286" applyNumberFormats="0" applyBorderFormats="0" applyFontFormats="0" applyPatternFormats="0" applyAlignmentFormats="0" applyWidthHeightFormats="1" dataCaption="Values" tag="8a61504d-99d5-45cf-88ca-5d90fac548f0" updatedVersion="8" minRefreshableVersion="3" useAutoFormatting="1" subtotalHiddenItems="1" rowGrandTotals="0" itemPrintTitles="1" createdVersion="8" indent="0" outline="1" outlineData="1" multipleFieldFilters="0" chartFormat="13">
  <location ref="R15:S17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2">
    <i>
      <x/>
    </i>
    <i>
      <x v="1"/>
    </i>
  </rowItems>
  <colItems count="1">
    <i/>
  </colItems>
  <dataFields count="1">
    <dataField name="Average of revenue" fld="1" subtotal="average" baseField="0" baseItem="0"/>
  </dataFields>
  <formats count="3">
    <format dxfId="41">
      <pivotArea dataOnly="0" labelOnly="1" outline="0" axis="axisValues" fieldPosition="0"/>
    </format>
    <format dxfId="40">
      <pivotArea collapsedLevelsAreSubtotals="1" fieldPosition="0">
        <references count="1">
          <reference field="0" count="1">
            <x v="0"/>
          </reference>
        </references>
      </pivotArea>
    </format>
    <format dxfId="39">
      <pivotArea collapsedLevelsAreSubtotals="1" fieldPosition="0">
        <references count="1">
          <reference field="0" count="1">
            <x v="1"/>
          </reference>
        </references>
      </pivotArea>
    </format>
  </formats>
  <chartFormats count="1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revenu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  <x15:activeTabTopLevelEntity name="[Furniture_fina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2196A5-56B8-41B8-AA09-9A212CA35285}" name="PivotTable22" cacheId="287" applyNumberFormats="0" applyBorderFormats="0" applyFontFormats="0" applyPatternFormats="0" applyAlignmentFormats="0" applyWidthHeightFormats="1" dataCaption="Values" updatedVersion="8" minRefreshableVersion="3" useAutoFormatting="1" subtotalHiddenItems="1" rowGrandTotals="0" itemPrintTitles="1" createdVersion="8" indent="0" outline="1" outlineData="1" multipleFieldFilters="0" chartFormat="14">
  <location ref="R8:S13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revenue" fld="1" baseField="0" baseItem="0"/>
  </dataFields>
  <chartFormats count="1"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 4]"/>
        <x15:activeTabTopLevelEntity name="[Furniture_fina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F991AC-3AF7-48D7-B095-278F98605FE0}" name="PivotTable8" cacheId="288" applyNumberFormats="0" applyBorderFormats="0" applyFontFormats="0" applyPatternFormats="0" applyAlignmentFormats="0" applyWidthHeightFormats="1" dataCaption="Values" tag="006489a9-2664-4ea4-853c-e7e94e0810ae" updatedVersion="8" minRefreshableVersion="3" useAutoFormatting="1" subtotalHiddenItems="1" rowGrandTotals="0" itemPrintTitles="1" createdVersion="8" indent="0" outline="1" outlineData="1" multipleFieldFilters="0" chartFormat="6">
  <location ref="R3:S6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Sum of profit_margin" fld="1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  <x15:activeTabTopLevelEntity name="[Furniture_fina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85E463-B0B6-495F-AAD3-272EE0B07FFB}" name="PivotTable28" cacheId="289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2">
  <location ref="R20:S25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Average of cost" fld="1" subtotal="average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cos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 2]"/>
        <x15:activeTabTopLevelEntity name="[Furniture_fina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FE275-48AD-4D17-B7AE-2C43A89CFD49}" name="PivotTable24" cacheId="290" applyNumberFormats="0" applyBorderFormats="0" applyFontFormats="0" applyPatternFormats="0" applyAlignmentFormats="0" applyWidthHeightFormats="1" dataCaption="Values" tag="60ed6091-9697-41d0-a268-385003b0cb2f" updatedVersion="8" minRefreshableVersion="3" useAutoFormatting="1" itemPrintTitles="1" createdVersion="8" indent="0" outline="1" outlineData="1" multipleFieldFilters="0" chartFormat="15">
  <location ref="U3:V24" firstHeaderRow="1" firstDataRow="1" firstDataCol="1"/>
  <pivotFields count="3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2">
    <field x="0"/>
    <field x="1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sales" fld="2" baseField="0" baseItem="0"/>
  </dataField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9"/>
    <rowHierarchyUsage hierarchyUsage="3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urniture_final brand]"/>
        <x15:activeTabTopLevelEntity name="[Furniture_fina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204B4E-0FCC-4965-8C7B-17A4AAA1AF39}" name="PivotTable10" cacheId="30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3:B8" firstHeaderRow="1" firstDataRow="1" firstDataCol="1"/>
  <pivotFields count="2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Profit_Margin_%" fld="1" baseField="0" baseItem="0"/>
  </dataField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Range 5]"/>
        <x15:activeTabTopLevelEntity name="[Cleaned_Data_Furniture_csv_xlsx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E542CF-146F-46DF-A72C-F7654DE6FF28}" name="PivotTable8" cacheId="292" applyNumberFormats="0" applyBorderFormats="0" applyFontFormats="0" applyPatternFormats="0" applyAlignmentFormats="0" applyWidthHeightFormats="1" dataCaption="Values" updatedVersion="8" minRefreshableVersion="3" useAutoFormatting="1" subtotalHiddenItems="1" rowGrandTotals="0" itemPrintTitles="1" createdVersion="8" indent="0" outline="1" outlineData="1" multipleFieldFilters="0" chartFormat="2">
  <location ref="Z4:AA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Sum of Delivery_days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 1]"/>
        <x15:activeTabTopLevelEntity name="[Cleaned_Data_Furniture_csv_xlsx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7FCBE5C-9163-49F4-B99D-DEDC29BB551A}" autoFormatId="16" applyNumberFormats="0" applyBorderFormats="0" applyFontFormats="0" applyPatternFormats="0" applyAlignmentFormats="0" applyWidthHeightFormats="0">
  <queryTableRefresh nextId="17">
    <queryTableFields count="16">
      <queryTableField id="1" name="price" tableColumnId="1"/>
      <queryTableField id="2" name="cost" tableColumnId="2"/>
      <queryTableField id="3" name="sales" tableColumnId="3"/>
      <queryTableField id="4" name="profit_margin" tableColumnId="4"/>
      <queryTableField id="5" name="inventory" tableColumnId="5"/>
      <queryTableField id="6" name="discount_percentage" tableColumnId="6"/>
      <queryTableField id="7" name="delivery_days" tableColumnId="7"/>
      <queryTableField id="8" name="category" tableColumnId="8"/>
      <queryTableField id="9" name="material" tableColumnId="9"/>
      <queryTableField id="10" name="color" tableColumnId="10"/>
      <queryTableField id="11" name="location" tableColumnId="11"/>
      <queryTableField id="12" name="season" tableColumnId="12"/>
      <queryTableField id="13" name="store_type" tableColumnId="13"/>
      <queryTableField id="14" name="brand" tableColumnId="14"/>
      <queryTableField id="15" name="revenue" tableColumnId="15"/>
      <queryTableField id="16" name="Profit_Status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36818D1-1D43-40F5-B92E-5D140C18097C}" autoFormatId="16" applyNumberFormats="0" applyBorderFormats="0" applyFontFormats="0" applyPatternFormats="0" applyAlignmentFormats="0" applyWidthHeightFormats="0">
  <queryTableRefresh nextId="28">
    <queryTableFields count="23">
      <queryTableField id="5" name="price" tableColumnId="5"/>
      <queryTableField id="6" name="cost" tableColumnId="6"/>
      <queryTableField id="7" name="sales" tableColumnId="7"/>
      <queryTableField id="8" name="profit_margin" tableColumnId="8"/>
      <queryTableField id="9" name="inventory" tableColumnId="9"/>
      <queryTableField id="10" name="discount_percentage" tableColumnId="10"/>
      <queryTableField id="11" name="delivery_days" tableColumnId="11"/>
      <queryTableField id="12" name="category" tableColumnId="12"/>
      <queryTableField id="13" name="material" tableColumnId="13"/>
      <queryTableField id="14" name="color" tableColumnId="14"/>
      <queryTableField id="15" name="location" tableColumnId="15"/>
      <queryTableField id="16" name="season" tableColumnId="16"/>
      <queryTableField id="17" name="store_type" tableColumnId="17"/>
      <queryTableField id="18" name="brand" tableColumnId="18"/>
      <queryTableField id="19" name="revenue" tableColumnId="19"/>
      <queryTableField id="20" name="Profit" tableColumnId="20"/>
      <queryTableField id="21" name="Profit_Status" tableColumnId="21"/>
      <queryTableField id="22" name="Profit_Margin_%" tableColumnId="22"/>
      <queryTableField id="23" name="Revenue_per_Sale" tableColumnId="23"/>
      <queryTableField id="24" name="Revenue_per_Inventory" tableColumnId="24"/>
      <queryTableField id="25" name="Unit_Cost" tableColumnId="25"/>
      <queryTableField id="26" name="Is_High_Value" tableColumnId="26"/>
      <queryTableField id="27" name="Price_Category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A7B807-D354-4698-91DF-A217FB880552}" name="Furniture_final" displayName="Furniture_final" ref="A1:P2501" tableType="queryTable" totalsRowShown="0">
  <autoFilter ref="A1:P2501" xr:uid="{4CA7B807-D354-4698-91DF-A217FB880552}"/>
  <tableColumns count="16">
    <tableColumn id="1" xr3:uid="{BF258FD4-F393-4CE5-90EF-DA73891FE418}" uniqueName="1" name="Price" queryTableFieldId="1"/>
    <tableColumn id="2" xr3:uid="{A1F3BF95-DE32-4537-ADAC-CDF0EF6DC256}" uniqueName="2" name="Cost" queryTableFieldId="2"/>
    <tableColumn id="3" xr3:uid="{B6CDC86D-84A8-4451-A1FC-09C63C8AFF1F}" uniqueName="3" name="Sales" queryTableFieldId="3"/>
    <tableColumn id="4" xr3:uid="{6D1E1FCE-C48F-4668-9D07-C2859239638D}" uniqueName="4" name="Profit_margin" queryTableFieldId="4"/>
    <tableColumn id="5" xr3:uid="{73447444-BBF3-4F4A-83E2-209D9AB4FC0F}" uniqueName="5" name="Inventory" queryTableFieldId="5"/>
    <tableColumn id="6" xr3:uid="{32FBBF29-A7FF-438C-B4F8-D86BFF427BF1}" uniqueName="6" name="Discount_percentage" queryTableFieldId="6"/>
    <tableColumn id="7" xr3:uid="{35D17116-978B-40D2-9D46-D407B58BB103}" uniqueName="7" name="Delivery_days" queryTableFieldId="7"/>
    <tableColumn id="8" xr3:uid="{EF36AF54-CF79-4879-88C0-CF210B4063DE}" uniqueName="8" name="Category" queryTableFieldId="8" dataDxfId="38"/>
    <tableColumn id="9" xr3:uid="{9CDF9331-FB76-4250-A05B-7B56882B6729}" uniqueName="9" name="Material" queryTableFieldId="9" dataDxfId="37"/>
    <tableColumn id="10" xr3:uid="{988C1408-F5A7-4E50-863C-12FE1F381D11}" uniqueName="10" name="Color" queryTableFieldId="10" dataDxfId="36"/>
    <tableColumn id="11" xr3:uid="{A8E49CD2-6DD0-4069-9897-F044AF7A3D0B}" uniqueName="11" name="Location" queryTableFieldId="11" dataDxfId="35"/>
    <tableColumn id="12" xr3:uid="{37CE90CE-42E1-40D9-AACF-0A782C8ED522}" uniqueName="12" name="Season" queryTableFieldId="12" dataDxfId="34"/>
    <tableColumn id="13" xr3:uid="{F8CA4B50-F91B-40D8-8CFE-00F91E063593}" uniqueName="13" name="Store_type" queryTableFieldId="13" dataDxfId="33"/>
    <tableColumn id="14" xr3:uid="{A16B57D2-F405-4EC3-9FFF-C3B407E78CA1}" uniqueName="14" name="Brand" queryTableFieldId="14" dataDxfId="32"/>
    <tableColumn id="15" xr3:uid="{5123B87A-C24B-4354-BB75-C9CBDDCD93BD}" uniqueName="15" name="Revenue" queryTableFieldId="15"/>
    <tableColumn id="16" xr3:uid="{FB8B7CCA-7CEF-46B1-8085-F34F1BCA038B}" uniqueName="16" name="Profit_Status" queryTableFieldId="16" dataDxfId="3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96BB12-128F-4478-AEF5-0D1B6809D834}" name="Cleaned_Data_Furniture_csv_xlsx" displayName="Cleaned_Data_Furniture_csv_xlsx" ref="A1:W2501" tableType="queryTable" totalsRowShown="0">
  <autoFilter ref="A1:W2501" xr:uid="{3B96BB12-128F-4478-AEF5-0D1B6809D834}"/>
  <tableColumns count="23">
    <tableColumn id="5" xr3:uid="{D4E9D192-8088-4537-B88B-AD197A887533}" uniqueName="5" name="Price" queryTableFieldId="5"/>
    <tableColumn id="6" xr3:uid="{387AC87B-77EC-4D43-8318-BAB052026B0C}" uniqueName="6" name="Cost" queryTableFieldId="6"/>
    <tableColumn id="7" xr3:uid="{4353C024-0BC6-466F-BF1F-C2323EECA01E}" uniqueName="7" name="Sales" queryTableFieldId="7"/>
    <tableColumn id="8" xr3:uid="{AE2DF708-2A20-49DA-A8B4-0E76EF8B8876}" uniqueName="8" name="Profit_margin" queryTableFieldId="8"/>
    <tableColumn id="9" xr3:uid="{380771D2-1964-4C9D-A8D8-89A9283C755C}" uniqueName="9" name="Inventory" queryTableFieldId="9"/>
    <tableColumn id="10" xr3:uid="{C21E773E-9809-4C18-9E69-055DD71FE9A9}" uniqueName="10" name="Discount_percentage" queryTableFieldId="10"/>
    <tableColumn id="11" xr3:uid="{9A67BAAD-A218-43FA-98C4-E5CDBB817F3F}" uniqueName="11" name="Delivery_days" queryTableFieldId="11"/>
    <tableColumn id="12" xr3:uid="{99B46235-CFBA-4B87-8F0F-3CB8AA7DEB26}" uniqueName="12" name="Category" queryTableFieldId="12" dataDxfId="30"/>
    <tableColumn id="13" xr3:uid="{50CE2C01-C741-4347-8F41-9CBD27D46232}" uniqueName="13" name="Material" queryTableFieldId="13" dataDxfId="29"/>
    <tableColumn id="14" xr3:uid="{8010C84D-A6CE-40DB-B2F6-F93623138DCB}" uniqueName="14" name="Color" queryTableFieldId="14" dataDxfId="28"/>
    <tableColumn id="15" xr3:uid="{6146B74F-1987-44A8-94BD-3D9D67F9AE5C}" uniqueName="15" name="Location" queryTableFieldId="15" dataDxfId="27"/>
    <tableColumn id="16" xr3:uid="{C7FBC4C8-C7E3-407E-9834-75AB062A5655}" uniqueName="16" name="Season" queryTableFieldId="16" dataDxfId="26"/>
    <tableColumn id="17" xr3:uid="{4874F3B7-5B9D-4BB0-B235-786D9C2BFE81}" uniqueName="17" name="Store_type" queryTableFieldId="17" dataDxfId="25"/>
    <tableColumn id="18" xr3:uid="{2556EF68-217E-4F66-B706-5C725DFF3BE7}" uniqueName="18" name="Brand" queryTableFieldId="18" dataDxfId="24"/>
    <tableColumn id="19" xr3:uid="{76937FEF-E679-4FB2-AEAB-2BF180D51F91}" uniqueName="19" name="Revenue" queryTableFieldId="19"/>
    <tableColumn id="20" xr3:uid="{034732B7-F4E3-40A2-86F8-BD723C415153}" uniqueName="20" name="Profit" queryTableFieldId="20"/>
    <tableColumn id="21" xr3:uid="{3608385E-6014-45B8-B445-71357E0AADCB}" uniqueName="21" name="Profit_Status" queryTableFieldId="21" dataDxfId="23"/>
    <tableColumn id="22" xr3:uid="{B19152BF-188F-4F78-A287-9C49A1F74171}" uniqueName="22" name="Profit_Margin_%" queryTableFieldId="22"/>
    <tableColumn id="23" xr3:uid="{244CF8C1-987F-4250-96FD-E37E8288124C}" uniqueName="23" name="Revenue_per_Sale" queryTableFieldId="23"/>
    <tableColumn id="24" xr3:uid="{499891E6-BDD4-4510-8DDA-2D8B2E274757}" uniqueName="24" name="Revenue_per_Inventory" queryTableFieldId="24"/>
    <tableColumn id="25" xr3:uid="{3CF8F155-FFFE-46A1-B372-E2C19DE4C88F}" uniqueName="25" name="Unit_Cost" queryTableFieldId="25"/>
    <tableColumn id="26" xr3:uid="{2C54282B-63D6-44FD-9585-5137F820E935}" uniqueName="26" name="Is_High_Value" queryTableFieldId="26" dataDxfId="22"/>
    <tableColumn id="27" xr3:uid="{E7ADF77E-DFE5-4700-AA89-A3F7059C23A6}" uniqueName="27" name="Price_Category" queryTableFieldId="27" dataDxf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B0B38-04DD-49D1-A5BD-5E9E47C24B56}">
  <dimension ref="A1:V2501"/>
  <sheetViews>
    <sheetView topLeftCell="W1" workbookViewId="0">
      <selection activeCell="AE34" sqref="AE34"/>
    </sheetView>
  </sheetViews>
  <sheetFormatPr defaultRowHeight="14.4" x14ac:dyDescent="0.3"/>
  <cols>
    <col min="1" max="2" width="12" bestFit="1" customWidth="1"/>
    <col min="3" max="3" width="7.21875" bestFit="1" customWidth="1"/>
    <col min="4" max="4" width="14.77734375" bestFit="1" customWidth="1"/>
    <col min="5" max="5" width="11.33203125" bestFit="1" customWidth="1"/>
    <col min="6" max="6" width="21.109375" bestFit="1" customWidth="1"/>
    <col min="7" max="7" width="14.77734375" bestFit="1" customWidth="1"/>
    <col min="8" max="8" width="10.5546875" bestFit="1" customWidth="1"/>
    <col min="9" max="9" width="10.109375" bestFit="1" customWidth="1"/>
    <col min="10" max="10" width="7.44140625" bestFit="1" customWidth="1"/>
    <col min="11" max="11" width="10" bestFit="1" customWidth="1"/>
    <col min="12" max="12" width="9" bestFit="1" customWidth="1"/>
    <col min="13" max="13" width="12.21875" bestFit="1" customWidth="1"/>
    <col min="14" max="14" width="8.21875" bestFit="1" customWidth="1"/>
    <col min="15" max="15" width="12.6640625" bestFit="1" customWidth="1"/>
    <col min="16" max="16" width="14.109375" bestFit="1" customWidth="1"/>
    <col min="18" max="18" width="12.5546875" bestFit="1" customWidth="1"/>
    <col min="19" max="19" width="14.109375" bestFit="1" customWidth="1"/>
    <col min="21" max="21" width="12.5546875" bestFit="1" customWidth="1"/>
    <col min="22" max="22" width="17.6640625" bestFit="1" customWidth="1"/>
    <col min="23" max="23" width="14.44140625" bestFit="1" customWidth="1"/>
    <col min="24" max="24" width="12.6640625" customWidth="1"/>
    <col min="25" max="25" width="16.6640625" customWidth="1"/>
    <col min="27" max="27" width="12.5546875" bestFit="1" customWidth="1"/>
  </cols>
  <sheetData>
    <row r="1" spans="1:22" x14ac:dyDescent="0.3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48</v>
      </c>
      <c r="I1" t="s">
        <v>45</v>
      </c>
      <c r="J1" t="s">
        <v>46</v>
      </c>
      <c r="K1" t="s">
        <v>47</v>
      </c>
      <c r="L1" t="s">
        <v>49</v>
      </c>
      <c r="M1" t="s">
        <v>50</v>
      </c>
      <c r="N1" t="s">
        <v>51</v>
      </c>
      <c r="O1" t="s">
        <v>52</v>
      </c>
      <c r="P1" t="s">
        <v>0</v>
      </c>
    </row>
    <row r="2" spans="1:22" x14ac:dyDescent="0.3">
      <c r="A2">
        <v>218.54305350000001</v>
      </c>
      <c r="B2">
        <v>181.61093159999999</v>
      </c>
      <c r="C2">
        <v>40</v>
      </c>
      <c r="D2">
        <v>16.899243120000001</v>
      </c>
      <c r="E2">
        <v>105</v>
      </c>
      <c r="F2">
        <v>27.79643342</v>
      </c>
      <c r="G2">
        <v>9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O2">
        <v>3949.165238</v>
      </c>
      <c r="P2" t="s">
        <v>8</v>
      </c>
    </row>
    <row r="3" spans="1:22" x14ac:dyDescent="0.3">
      <c r="A3">
        <v>477.82143789999998</v>
      </c>
      <c r="B3">
        <v>385.03382699999997</v>
      </c>
      <c r="C3">
        <v>7</v>
      </c>
      <c r="D3">
        <v>19.418888209999999</v>
      </c>
      <c r="E3">
        <v>192</v>
      </c>
      <c r="F3">
        <v>26.943715040000001</v>
      </c>
      <c r="G3">
        <v>6</v>
      </c>
      <c r="H3" t="s">
        <v>9</v>
      </c>
      <c r="I3" t="s">
        <v>10</v>
      </c>
      <c r="J3" t="s">
        <v>11</v>
      </c>
      <c r="K3" t="s">
        <v>4</v>
      </c>
      <c r="L3" t="s">
        <v>12</v>
      </c>
      <c r="M3" t="s">
        <v>6</v>
      </c>
      <c r="N3" t="s">
        <v>13</v>
      </c>
      <c r="O3">
        <v>-3521.002258</v>
      </c>
      <c r="P3" t="s">
        <v>14</v>
      </c>
      <c r="R3" s="1" t="s">
        <v>33</v>
      </c>
      <c r="S3" t="s">
        <v>37</v>
      </c>
      <c r="U3" s="1" t="s">
        <v>33</v>
      </c>
      <c r="V3" t="s">
        <v>36</v>
      </c>
    </row>
    <row r="4" spans="1:22" x14ac:dyDescent="0.3">
      <c r="A4">
        <v>379.39727379999999</v>
      </c>
      <c r="B4">
        <v>276.73676519999998</v>
      </c>
      <c r="C4">
        <v>32</v>
      </c>
      <c r="D4">
        <v>27.058841940000001</v>
      </c>
      <c r="E4">
        <v>59</v>
      </c>
      <c r="F4">
        <v>21.948130219999999</v>
      </c>
      <c r="G4">
        <v>2</v>
      </c>
      <c r="H4" t="s">
        <v>15</v>
      </c>
      <c r="I4" t="s">
        <v>16</v>
      </c>
      <c r="J4" t="s">
        <v>17</v>
      </c>
      <c r="K4" t="s">
        <v>18</v>
      </c>
      <c r="L4" t="s">
        <v>19</v>
      </c>
      <c r="M4" t="s">
        <v>6</v>
      </c>
      <c r="N4" t="s">
        <v>13</v>
      </c>
      <c r="O4">
        <v>14285.560219999999</v>
      </c>
      <c r="P4" t="s">
        <v>8</v>
      </c>
      <c r="R4" s="2" t="s">
        <v>4</v>
      </c>
      <c r="S4">
        <v>26877.916020859997</v>
      </c>
      <c r="U4" s="2" t="s">
        <v>7</v>
      </c>
      <c r="V4">
        <v>62310</v>
      </c>
    </row>
    <row r="5" spans="1:22" x14ac:dyDescent="0.3">
      <c r="A5">
        <v>319.39631789999999</v>
      </c>
      <c r="B5">
        <v>281.8413339</v>
      </c>
      <c r="C5">
        <v>48</v>
      </c>
      <c r="D5">
        <v>11.758114259999999</v>
      </c>
      <c r="E5">
        <v>45</v>
      </c>
      <c r="F5">
        <v>11.00994442</v>
      </c>
      <c r="G5">
        <v>2</v>
      </c>
      <c r="H5" t="s">
        <v>15</v>
      </c>
      <c r="I5" t="s">
        <v>10</v>
      </c>
      <c r="J5" t="s">
        <v>20</v>
      </c>
      <c r="K5" t="s">
        <v>4</v>
      </c>
      <c r="L5" t="s">
        <v>12</v>
      </c>
      <c r="M5" t="s">
        <v>21</v>
      </c>
      <c r="N5" t="s">
        <v>13</v>
      </c>
      <c r="O5">
        <v>12261.073700000001</v>
      </c>
      <c r="P5" t="s">
        <v>8</v>
      </c>
      <c r="R5" s="2" t="s">
        <v>18</v>
      </c>
      <c r="S5">
        <v>24765.686404309981</v>
      </c>
      <c r="U5" s="3" t="s">
        <v>19</v>
      </c>
      <c r="V5">
        <v>15970</v>
      </c>
    </row>
    <row r="6" spans="1:22" x14ac:dyDescent="0.3">
      <c r="A6">
        <v>120.2083882</v>
      </c>
      <c r="B6">
        <v>69.743681449999997</v>
      </c>
      <c r="C6">
        <v>19</v>
      </c>
      <c r="D6">
        <v>41.981019379999999</v>
      </c>
      <c r="E6">
        <v>35</v>
      </c>
      <c r="F6">
        <v>3.1837625570000001</v>
      </c>
      <c r="G6">
        <v>9</v>
      </c>
      <c r="H6" t="s">
        <v>9</v>
      </c>
      <c r="I6" t="s">
        <v>10</v>
      </c>
      <c r="J6" t="s">
        <v>22</v>
      </c>
      <c r="K6" t="s">
        <v>4</v>
      </c>
      <c r="L6" t="s">
        <v>19</v>
      </c>
      <c r="M6" t="s">
        <v>6</v>
      </c>
      <c r="N6" t="s">
        <v>13</v>
      </c>
      <c r="O6">
        <v>-4588.255733</v>
      </c>
      <c r="P6" t="s">
        <v>14</v>
      </c>
      <c r="R6" s="2" t="s">
        <v>23</v>
      </c>
      <c r="S6">
        <v>23877.825925169975</v>
      </c>
      <c r="U6" s="3" t="s">
        <v>5</v>
      </c>
      <c r="V6">
        <v>15339</v>
      </c>
    </row>
    <row r="7" spans="1:22" x14ac:dyDescent="0.3">
      <c r="A7">
        <v>120.19753420000001</v>
      </c>
      <c r="B7">
        <v>65.352082539999998</v>
      </c>
      <c r="C7">
        <v>6</v>
      </c>
      <c r="D7">
        <v>45.629431590000003</v>
      </c>
      <c r="E7">
        <v>185</v>
      </c>
      <c r="F7">
        <v>20.659351569999998</v>
      </c>
      <c r="G7">
        <v>8</v>
      </c>
      <c r="H7" t="s">
        <v>15</v>
      </c>
      <c r="I7" t="s">
        <v>2</v>
      </c>
      <c r="J7" t="s">
        <v>22</v>
      </c>
      <c r="K7" t="s">
        <v>23</v>
      </c>
      <c r="L7" t="s">
        <v>19</v>
      </c>
      <c r="M7" t="s">
        <v>21</v>
      </c>
      <c r="N7" t="s">
        <v>24</v>
      </c>
      <c r="O7">
        <v>9136.3016169999992</v>
      </c>
      <c r="P7" t="s">
        <v>8</v>
      </c>
      <c r="U7" s="3" t="s">
        <v>12</v>
      </c>
      <c r="V7">
        <v>14588</v>
      </c>
    </row>
    <row r="8" spans="1:22" x14ac:dyDescent="0.3">
      <c r="A8">
        <v>76.137625479999997</v>
      </c>
      <c r="B8">
        <v>64.076267299999998</v>
      </c>
      <c r="C8">
        <v>20</v>
      </c>
      <c r="D8">
        <v>15.84152132</v>
      </c>
      <c r="E8">
        <v>165</v>
      </c>
      <c r="F8">
        <v>29.359622439999999</v>
      </c>
      <c r="G8">
        <v>9</v>
      </c>
      <c r="H8" t="s">
        <v>25</v>
      </c>
      <c r="I8" t="s">
        <v>10</v>
      </c>
      <c r="J8" t="s">
        <v>20</v>
      </c>
      <c r="K8" t="s">
        <v>18</v>
      </c>
      <c r="L8" t="s">
        <v>12</v>
      </c>
      <c r="M8" t="s">
        <v>6</v>
      </c>
      <c r="N8" t="s">
        <v>7</v>
      </c>
      <c r="O8">
        <v>4128.4128049999999</v>
      </c>
      <c r="P8" t="s">
        <v>8</v>
      </c>
      <c r="R8" s="1" t="s">
        <v>33</v>
      </c>
      <c r="S8" t="s">
        <v>32</v>
      </c>
      <c r="U8" s="3" t="s">
        <v>28</v>
      </c>
      <c r="V8">
        <v>16413</v>
      </c>
    </row>
    <row r="9" spans="1:22" x14ac:dyDescent="0.3">
      <c r="A9">
        <v>439.77926559999997</v>
      </c>
      <c r="B9">
        <v>297.14122630000003</v>
      </c>
      <c r="C9">
        <v>27</v>
      </c>
      <c r="D9">
        <v>32.43400733</v>
      </c>
      <c r="E9">
        <v>10</v>
      </c>
      <c r="F9">
        <v>21.798133119999999</v>
      </c>
      <c r="G9">
        <v>4</v>
      </c>
      <c r="H9" t="s">
        <v>25</v>
      </c>
      <c r="I9" t="s">
        <v>26</v>
      </c>
      <c r="J9" t="s">
        <v>27</v>
      </c>
      <c r="K9" t="s">
        <v>23</v>
      </c>
      <c r="L9" t="s">
        <v>28</v>
      </c>
      <c r="M9" t="s">
        <v>21</v>
      </c>
      <c r="N9" t="s">
        <v>29</v>
      </c>
      <c r="O9">
        <v>9516.9663980000005</v>
      </c>
      <c r="P9" t="s">
        <v>8</v>
      </c>
      <c r="R9" s="2" t="s">
        <v>1</v>
      </c>
      <c r="S9">
        <v>2780468.2315547969</v>
      </c>
      <c r="U9" s="2" t="s">
        <v>24</v>
      </c>
      <c r="V9">
        <v>62310</v>
      </c>
    </row>
    <row r="10" spans="1:22" x14ac:dyDescent="0.3">
      <c r="A10">
        <v>320.50175530000001</v>
      </c>
      <c r="B10">
        <v>268.83287940000002</v>
      </c>
      <c r="C10">
        <v>43</v>
      </c>
      <c r="D10">
        <v>16.121245829999999</v>
      </c>
      <c r="E10">
        <v>11</v>
      </c>
      <c r="F10">
        <v>27.86188108</v>
      </c>
      <c r="G10">
        <v>4</v>
      </c>
      <c r="H10" t="s">
        <v>1</v>
      </c>
      <c r="I10" t="s">
        <v>30</v>
      </c>
      <c r="J10" t="s">
        <v>22</v>
      </c>
      <c r="K10" t="s">
        <v>18</v>
      </c>
      <c r="L10" t="s">
        <v>5</v>
      </c>
      <c r="M10" t="s">
        <v>21</v>
      </c>
      <c r="N10" t="s">
        <v>13</v>
      </c>
      <c r="O10">
        <v>8882.5390289999996</v>
      </c>
      <c r="P10" t="s">
        <v>8</v>
      </c>
      <c r="R10" s="2" t="s">
        <v>9</v>
      </c>
      <c r="S10">
        <v>2912969.7817292428</v>
      </c>
      <c r="U10" s="3" t="s">
        <v>19</v>
      </c>
      <c r="V10">
        <v>15970</v>
      </c>
    </row>
    <row r="11" spans="1:22" x14ac:dyDescent="0.3">
      <c r="A11">
        <v>368.63265999999999</v>
      </c>
      <c r="B11">
        <v>316.0052172</v>
      </c>
      <c r="C11">
        <v>37</v>
      </c>
      <c r="D11">
        <v>14.27639179</v>
      </c>
      <c r="E11">
        <v>169</v>
      </c>
      <c r="F11">
        <v>24.129141390000001</v>
      </c>
      <c r="G11">
        <v>2</v>
      </c>
      <c r="H11" t="s">
        <v>25</v>
      </c>
      <c r="I11" t="s">
        <v>30</v>
      </c>
      <c r="J11" t="s">
        <v>17</v>
      </c>
      <c r="K11" t="s">
        <v>23</v>
      </c>
      <c r="L11" t="s">
        <v>5</v>
      </c>
      <c r="M11" t="s">
        <v>21</v>
      </c>
      <c r="N11" t="s">
        <v>13</v>
      </c>
      <c r="O11">
        <v>8946.6377410000005</v>
      </c>
      <c r="P11" t="s">
        <v>8</v>
      </c>
      <c r="R11" s="2" t="s">
        <v>31</v>
      </c>
      <c r="S11">
        <v>2781801.9875040655</v>
      </c>
      <c r="U11" s="3" t="s">
        <v>5</v>
      </c>
      <c r="V11">
        <v>15339</v>
      </c>
    </row>
    <row r="12" spans="1:22" x14ac:dyDescent="0.3">
      <c r="A12">
        <v>59.263022429999999</v>
      </c>
      <c r="B12">
        <v>31.112081530000001</v>
      </c>
      <c r="C12">
        <v>48</v>
      </c>
      <c r="D12">
        <v>47.501696260000003</v>
      </c>
      <c r="E12">
        <v>38</v>
      </c>
      <c r="F12">
        <v>4.8934402539999997</v>
      </c>
      <c r="G12">
        <v>1</v>
      </c>
      <c r="H12" t="s">
        <v>25</v>
      </c>
      <c r="I12" t="s">
        <v>2</v>
      </c>
      <c r="J12" t="s">
        <v>20</v>
      </c>
      <c r="K12" t="s">
        <v>23</v>
      </c>
      <c r="L12" t="s">
        <v>5</v>
      </c>
      <c r="M12" t="s">
        <v>6</v>
      </c>
      <c r="N12" t="s">
        <v>24</v>
      </c>
      <c r="O12">
        <v>1201.731751</v>
      </c>
      <c r="P12" t="s">
        <v>8</v>
      </c>
      <c r="R12" s="2" t="s">
        <v>25</v>
      </c>
      <c r="S12">
        <v>2974948.6875109412</v>
      </c>
      <c r="U12" s="3" t="s">
        <v>12</v>
      </c>
      <c r="V12">
        <v>14588</v>
      </c>
    </row>
    <row r="13" spans="1:22" x14ac:dyDescent="0.3">
      <c r="A13">
        <v>486.45943349999999</v>
      </c>
      <c r="B13">
        <v>415.13762400000002</v>
      </c>
      <c r="C13">
        <v>7</v>
      </c>
      <c r="D13">
        <v>14.66140948</v>
      </c>
      <c r="E13">
        <v>198</v>
      </c>
      <c r="F13">
        <v>7.4761131179999998</v>
      </c>
      <c r="G13">
        <v>4</v>
      </c>
      <c r="H13" t="s">
        <v>31</v>
      </c>
      <c r="I13" t="s">
        <v>30</v>
      </c>
      <c r="J13" t="s">
        <v>27</v>
      </c>
      <c r="K13" t="s">
        <v>4</v>
      </c>
      <c r="L13" t="s">
        <v>19</v>
      </c>
      <c r="M13" t="s">
        <v>21</v>
      </c>
      <c r="N13" t="s">
        <v>24</v>
      </c>
      <c r="O13">
        <v>1782.770514</v>
      </c>
      <c r="P13" t="s">
        <v>8</v>
      </c>
      <c r="R13" s="2" t="s">
        <v>15</v>
      </c>
      <c r="S13">
        <v>3366945.4544342388</v>
      </c>
      <c r="U13" s="3" t="s">
        <v>28</v>
      </c>
      <c r="V13">
        <v>16413</v>
      </c>
    </row>
    <row r="14" spans="1:22" x14ac:dyDescent="0.3">
      <c r="A14">
        <v>424.5991884</v>
      </c>
      <c r="B14">
        <v>288.441957</v>
      </c>
      <c r="C14">
        <v>5</v>
      </c>
      <c r="D14">
        <v>32.06723779</v>
      </c>
      <c r="E14">
        <v>138</v>
      </c>
      <c r="F14">
        <v>10.25596805</v>
      </c>
      <c r="G14">
        <v>8</v>
      </c>
      <c r="H14" t="s">
        <v>31</v>
      </c>
      <c r="I14" t="s">
        <v>26</v>
      </c>
      <c r="J14" t="s">
        <v>11</v>
      </c>
      <c r="K14" t="s">
        <v>4</v>
      </c>
      <c r="L14" t="s">
        <v>19</v>
      </c>
      <c r="M14" t="s">
        <v>21</v>
      </c>
      <c r="N14" t="s">
        <v>24</v>
      </c>
      <c r="O14">
        <v>-1043.264316</v>
      </c>
      <c r="P14" t="s">
        <v>14</v>
      </c>
      <c r="U14" s="2" t="s">
        <v>29</v>
      </c>
      <c r="V14">
        <v>62310</v>
      </c>
    </row>
    <row r="15" spans="1:22" x14ac:dyDescent="0.3">
      <c r="A15">
        <v>145.5525998</v>
      </c>
      <c r="B15">
        <v>102.4942102</v>
      </c>
      <c r="C15">
        <v>11</v>
      </c>
      <c r="D15">
        <v>29.58270044</v>
      </c>
      <c r="E15">
        <v>35</v>
      </c>
      <c r="F15">
        <v>5.0478133300000003</v>
      </c>
      <c r="G15">
        <v>2</v>
      </c>
      <c r="H15" t="s">
        <v>31</v>
      </c>
      <c r="I15" t="s">
        <v>2</v>
      </c>
      <c r="J15" t="s">
        <v>11</v>
      </c>
      <c r="K15" t="s">
        <v>18</v>
      </c>
      <c r="L15" t="s">
        <v>12</v>
      </c>
      <c r="M15" t="s">
        <v>6</v>
      </c>
      <c r="N15" t="s">
        <v>7</v>
      </c>
      <c r="O15">
        <v>1003.510254</v>
      </c>
      <c r="P15" t="s">
        <v>8</v>
      </c>
      <c r="R15" s="1" t="s">
        <v>33</v>
      </c>
      <c r="S15" s="4" t="s">
        <v>53</v>
      </c>
      <c r="U15" s="3" t="s">
        <v>19</v>
      </c>
      <c r="V15">
        <v>15970</v>
      </c>
    </row>
    <row r="16" spans="1:22" x14ac:dyDescent="0.3">
      <c r="A16">
        <v>131.82123519999999</v>
      </c>
      <c r="B16">
        <v>98.949897140000004</v>
      </c>
      <c r="C16">
        <v>15</v>
      </c>
      <c r="D16">
        <v>24.936299559999998</v>
      </c>
      <c r="E16">
        <v>51</v>
      </c>
      <c r="F16">
        <v>17.449539980000001</v>
      </c>
      <c r="G16">
        <v>8</v>
      </c>
      <c r="H16" t="s">
        <v>31</v>
      </c>
      <c r="I16" t="s">
        <v>16</v>
      </c>
      <c r="J16" t="s">
        <v>17</v>
      </c>
      <c r="K16" t="s">
        <v>18</v>
      </c>
      <c r="L16" t="s">
        <v>28</v>
      </c>
      <c r="M16" t="s">
        <v>21</v>
      </c>
      <c r="N16" t="s">
        <v>29</v>
      </c>
      <c r="O16">
        <v>-1415.105421</v>
      </c>
      <c r="P16" t="s">
        <v>14</v>
      </c>
      <c r="R16" s="2" t="s">
        <v>6</v>
      </c>
      <c r="S16" s="4">
        <v>5814.2635416604289</v>
      </c>
      <c r="U16" s="3" t="s">
        <v>5</v>
      </c>
      <c r="V16">
        <v>15339</v>
      </c>
    </row>
    <row r="17" spans="1:22" x14ac:dyDescent="0.3">
      <c r="A17">
        <v>132.5320294</v>
      </c>
      <c r="B17">
        <v>115.37616149999999</v>
      </c>
      <c r="C17">
        <v>3</v>
      </c>
      <c r="D17">
        <v>12.944695729999999</v>
      </c>
      <c r="E17">
        <v>30</v>
      </c>
      <c r="F17">
        <v>29.263515720000001</v>
      </c>
      <c r="G17">
        <v>1</v>
      </c>
      <c r="H17" t="s">
        <v>15</v>
      </c>
      <c r="I17" t="s">
        <v>30</v>
      </c>
      <c r="J17" t="s">
        <v>17</v>
      </c>
      <c r="K17" t="s">
        <v>18</v>
      </c>
      <c r="L17" t="s">
        <v>12</v>
      </c>
      <c r="M17" t="s">
        <v>21</v>
      </c>
      <c r="N17" t="s">
        <v>7</v>
      </c>
      <c r="O17">
        <v>1398.5169249999999</v>
      </c>
      <c r="P17" t="s">
        <v>8</v>
      </c>
      <c r="R17" s="2" t="s">
        <v>21</v>
      </c>
      <c r="S17" s="4">
        <v>6050.2025932800489</v>
      </c>
      <c r="U17" s="3" t="s">
        <v>12</v>
      </c>
      <c r="V17">
        <v>14588</v>
      </c>
    </row>
    <row r="18" spans="1:22" x14ac:dyDescent="0.3">
      <c r="A18">
        <v>186.90900930000001</v>
      </c>
      <c r="B18">
        <v>94.883692769999996</v>
      </c>
      <c r="C18">
        <v>5</v>
      </c>
      <c r="D18">
        <v>49.23535622</v>
      </c>
      <c r="E18">
        <v>32</v>
      </c>
      <c r="F18">
        <v>22.843765000000001</v>
      </c>
      <c r="G18">
        <v>1</v>
      </c>
      <c r="H18" t="s">
        <v>1</v>
      </c>
      <c r="I18" t="s">
        <v>10</v>
      </c>
      <c r="J18" t="s">
        <v>17</v>
      </c>
      <c r="K18" t="s">
        <v>4</v>
      </c>
      <c r="L18" t="s">
        <v>12</v>
      </c>
      <c r="M18" t="s">
        <v>6</v>
      </c>
      <c r="N18" t="s">
        <v>13</v>
      </c>
      <c r="O18">
        <v>603.6743864</v>
      </c>
      <c r="P18" t="s">
        <v>8</v>
      </c>
      <c r="U18" s="3" t="s">
        <v>28</v>
      </c>
      <c r="V18">
        <v>16413</v>
      </c>
    </row>
    <row r="19" spans="1:22" x14ac:dyDescent="0.3">
      <c r="A19">
        <v>286.1403942</v>
      </c>
      <c r="B19">
        <v>197.6478683</v>
      </c>
      <c r="C19">
        <v>23</v>
      </c>
      <c r="D19">
        <v>30.926261270000001</v>
      </c>
      <c r="E19">
        <v>140</v>
      </c>
      <c r="F19">
        <v>12.701602469999999</v>
      </c>
      <c r="G19">
        <v>4</v>
      </c>
      <c r="H19" t="s">
        <v>1</v>
      </c>
      <c r="I19" t="s">
        <v>26</v>
      </c>
      <c r="J19" t="s">
        <v>22</v>
      </c>
      <c r="K19" t="s">
        <v>23</v>
      </c>
      <c r="L19" t="s">
        <v>28</v>
      </c>
      <c r="M19" t="s">
        <v>21</v>
      </c>
      <c r="N19" t="s">
        <v>24</v>
      </c>
      <c r="O19">
        <v>2242.9353150000002</v>
      </c>
      <c r="P19" t="s">
        <v>8</v>
      </c>
      <c r="U19" s="2" t="s">
        <v>13</v>
      </c>
      <c r="V19">
        <v>62310</v>
      </c>
    </row>
    <row r="20" spans="1:22" x14ac:dyDescent="0.3">
      <c r="A20">
        <v>244.37525840000001</v>
      </c>
      <c r="B20">
        <v>189.41252990000001</v>
      </c>
      <c r="C20">
        <v>37</v>
      </c>
      <c r="D20">
        <v>22.4911183</v>
      </c>
      <c r="E20">
        <v>145</v>
      </c>
      <c r="F20">
        <v>0.135134429</v>
      </c>
      <c r="G20">
        <v>7</v>
      </c>
      <c r="H20" t="s">
        <v>25</v>
      </c>
      <c r="I20" t="s">
        <v>26</v>
      </c>
      <c r="J20" t="s">
        <v>17</v>
      </c>
      <c r="K20" t="s">
        <v>18</v>
      </c>
      <c r="L20" t="s">
        <v>19</v>
      </c>
      <c r="M20" t="s">
        <v>6</v>
      </c>
      <c r="N20" t="s">
        <v>13</v>
      </c>
      <c r="O20">
        <v>8595.5623149999992</v>
      </c>
      <c r="P20" t="s">
        <v>8</v>
      </c>
      <c r="R20" s="1" t="s">
        <v>33</v>
      </c>
      <c r="S20" t="s">
        <v>54</v>
      </c>
      <c r="U20" s="3" t="s">
        <v>19</v>
      </c>
      <c r="V20">
        <v>15970</v>
      </c>
    </row>
    <row r="21" spans="1:22" x14ac:dyDescent="0.3">
      <c r="A21">
        <v>181.05311309999999</v>
      </c>
      <c r="B21">
        <v>142.8658944</v>
      </c>
      <c r="C21">
        <v>9</v>
      </c>
      <c r="D21">
        <v>21.09172169</v>
      </c>
      <c r="E21">
        <v>168</v>
      </c>
      <c r="F21">
        <v>9.3982803340000007</v>
      </c>
      <c r="G21">
        <v>9</v>
      </c>
      <c r="H21" t="s">
        <v>1</v>
      </c>
      <c r="I21" t="s">
        <v>30</v>
      </c>
      <c r="J21" t="s">
        <v>20</v>
      </c>
      <c r="K21" t="s">
        <v>4</v>
      </c>
      <c r="L21" t="s">
        <v>12</v>
      </c>
      <c r="M21" t="s">
        <v>6</v>
      </c>
      <c r="N21" t="s">
        <v>29</v>
      </c>
      <c r="O21">
        <v>4191.0314159999998</v>
      </c>
      <c r="P21" t="s">
        <v>8</v>
      </c>
      <c r="R21" s="2" t="s">
        <v>30</v>
      </c>
      <c r="S21">
        <v>201.55760507412433</v>
      </c>
      <c r="U21" s="3" t="s">
        <v>5</v>
      </c>
      <c r="V21">
        <v>15339</v>
      </c>
    </row>
    <row r="22" spans="1:22" x14ac:dyDescent="0.3">
      <c r="A22">
        <v>325.33380260000001</v>
      </c>
      <c r="B22">
        <v>252.78858510000001</v>
      </c>
      <c r="C22">
        <v>15</v>
      </c>
      <c r="D22">
        <v>22.29870274</v>
      </c>
      <c r="E22">
        <v>57</v>
      </c>
      <c r="F22">
        <v>15.802778630000001</v>
      </c>
      <c r="G22">
        <v>5</v>
      </c>
      <c r="H22" t="s">
        <v>25</v>
      </c>
      <c r="I22" t="s">
        <v>16</v>
      </c>
      <c r="J22" t="s">
        <v>20</v>
      </c>
      <c r="K22" t="s">
        <v>4</v>
      </c>
      <c r="L22" t="s">
        <v>12</v>
      </c>
      <c r="M22" t="s">
        <v>6</v>
      </c>
      <c r="N22" t="s">
        <v>29</v>
      </c>
      <c r="O22">
        <v>-7173.2391619999999</v>
      </c>
      <c r="P22" t="s">
        <v>14</v>
      </c>
      <c r="R22" s="2" t="s">
        <v>10</v>
      </c>
      <c r="S22">
        <v>186.90381092692019</v>
      </c>
      <c r="U22" s="3" t="s">
        <v>12</v>
      </c>
      <c r="V22">
        <v>14588</v>
      </c>
    </row>
    <row r="23" spans="1:22" x14ac:dyDescent="0.3">
      <c r="A23">
        <v>112.7722373</v>
      </c>
      <c r="B23">
        <v>62.450338770000002</v>
      </c>
      <c r="C23">
        <v>3</v>
      </c>
      <c r="D23">
        <v>44.622594820000003</v>
      </c>
      <c r="E23">
        <v>183</v>
      </c>
      <c r="F23">
        <v>9.7275262159999993</v>
      </c>
      <c r="G23">
        <v>2</v>
      </c>
      <c r="H23" t="s">
        <v>1</v>
      </c>
      <c r="I23" t="s">
        <v>10</v>
      </c>
      <c r="J23" t="s">
        <v>27</v>
      </c>
      <c r="K23" t="s">
        <v>23</v>
      </c>
      <c r="L23" t="s">
        <v>19</v>
      </c>
      <c r="M23" t="s">
        <v>21</v>
      </c>
      <c r="N23" t="s">
        <v>7</v>
      </c>
      <c r="O23">
        <v>3196.398404</v>
      </c>
      <c r="P23" t="s">
        <v>8</v>
      </c>
      <c r="R23" s="2" t="s">
        <v>16</v>
      </c>
      <c r="S23">
        <v>189.08580168434781</v>
      </c>
      <c r="U23" s="3" t="s">
        <v>28</v>
      </c>
      <c r="V23">
        <v>16413</v>
      </c>
    </row>
    <row r="24" spans="1:22" x14ac:dyDescent="0.3">
      <c r="A24">
        <v>181.46509180000001</v>
      </c>
      <c r="B24">
        <v>112.4644851</v>
      </c>
      <c r="C24">
        <v>29</v>
      </c>
      <c r="D24">
        <v>38.02417647</v>
      </c>
      <c r="E24">
        <v>151</v>
      </c>
      <c r="F24">
        <v>3.3310476910000002</v>
      </c>
      <c r="G24">
        <v>7</v>
      </c>
      <c r="H24" t="s">
        <v>9</v>
      </c>
      <c r="I24" t="s">
        <v>16</v>
      </c>
      <c r="J24" t="s">
        <v>20</v>
      </c>
      <c r="K24" t="s">
        <v>23</v>
      </c>
      <c r="L24" t="s">
        <v>5</v>
      </c>
      <c r="M24" t="s">
        <v>6</v>
      </c>
      <c r="N24" t="s">
        <v>7</v>
      </c>
      <c r="O24">
        <v>-1044.7096690000001</v>
      </c>
      <c r="P24" t="s">
        <v>14</v>
      </c>
      <c r="R24" s="2" t="s">
        <v>2</v>
      </c>
      <c r="S24">
        <v>188.77057584916679</v>
      </c>
      <c r="U24" s="2" t="s">
        <v>35</v>
      </c>
      <c r="V24">
        <v>62310</v>
      </c>
    </row>
    <row r="25" spans="1:22" x14ac:dyDescent="0.3">
      <c r="A25">
        <v>214.8628295</v>
      </c>
      <c r="B25">
        <v>138.26126780000001</v>
      </c>
      <c r="C25">
        <v>6</v>
      </c>
      <c r="D25">
        <v>35.651378979999997</v>
      </c>
      <c r="E25">
        <v>127</v>
      </c>
      <c r="F25">
        <v>13.282948709999999</v>
      </c>
      <c r="G25">
        <v>2</v>
      </c>
      <c r="H25" t="s">
        <v>9</v>
      </c>
      <c r="I25" t="s">
        <v>16</v>
      </c>
      <c r="J25" t="s">
        <v>22</v>
      </c>
      <c r="K25" t="s">
        <v>4</v>
      </c>
      <c r="L25" t="s">
        <v>28</v>
      </c>
      <c r="M25" t="s">
        <v>21</v>
      </c>
      <c r="N25" t="s">
        <v>24</v>
      </c>
      <c r="O25">
        <v>-1176.481119</v>
      </c>
      <c r="P25" t="s">
        <v>14</v>
      </c>
      <c r="R25" s="2" t="s">
        <v>26</v>
      </c>
      <c r="S25">
        <v>194.26016845573838</v>
      </c>
    </row>
    <row r="26" spans="1:22" x14ac:dyDescent="0.3">
      <c r="A26">
        <v>255.23149290000001</v>
      </c>
      <c r="B26">
        <v>209.74283019999999</v>
      </c>
      <c r="C26">
        <v>17</v>
      </c>
      <c r="D26">
        <v>17.822511689999999</v>
      </c>
      <c r="E26">
        <v>30</v>
      </c>
      <c r="F26">
        <v>7.5975845089999998</v>
      </c>
      <c r="G26">
        <v>9</v>
      </c>
      <c r="H26" t="s">
        <v>1</v>
      </c>
      <c r="I26" t="s">
        <v>30</v>
      </c>
      <c r="J26" t="s">
        <v>11</v>
      </c>
      <c r="K26" t="s">
        <v>23</v>
      </c>
      <c r="L26" t="s">
        <v>28</v>
      </c>
      <c r="M26" t="s">
        <v>21</v>
      </c>
      <c r="N26" t="s">
        <v>24</v>
      </c>
      <c r="O26">
        <v>-10139.13042</v>
      </c>
      <c r="P26" t="s">
        <v>14</v>
      </c>
    </row>
    <row r="27" spans="1:22" x14ac:dyDescent="0.3">
      <c r="A27">
        <v>403.32918260000002</v>
      </c>
      <c r="B27">
        <v>246.63738789999999</v>
      </c>
      <c r="C27">
        <v>26</v>
      </c>
      <c r="D27">
        <v>38.849605099999998</v>
      </c>
      <c r="E27">
        <v>54</v>
      </c>
      <c r="F27">
        <v>27.276971289999999</v>
      </c>
      <c r="G27">
        <v>9</v>
      </c>
      <c r="H27" t="s">
        <v>15</v>
      </c>
      <c r="I27" t="s">
        <v>10</v>
      </c>
      <c r="J27" t="s">
        <v>27</v>
      </c>
      <c r="K27" t="s">
        <v>23</v>
      </c>
      <c r="L27" t="s">
        <v>5</v>
      </c>
      <c r="M27" t="s">
        <v>21</v>
      </c>
      <c r="N27" t="s">
        <v>13</v>
      </c>
      <c r="O27">
        <v>10454.45168</v>
      </c>
      <c r="P27" t="s">
        <v>8</v>
      </c>
    </row>
    <row r="28" spans="1:22" x14ac:dyDescent="0.3">
      <c r="A28">
        <v>139.85320200000001</v>
      </c>
      <c r="B28">
        <v>81.713706529999996</v>
      </c>
      <c r="C28">
        <v>21</v>
      </c>
      <c r="D28">
        <v>41.571801450000002</v>
      </c>
      <c r="E28">
        <v>9</v>
      </c>
      <c r="F28">
        <v>3.0526358550000001</v>
      </c>
      <c r="G28">
        <v>3</v>
      </c>
      <c r="H28" t="s">
        <v>25</v>
      </c>
      <c r="I28" t="s">
        <v>30</v>
      </c>
      <c r="J28" t="s">
        <v>20</v>
      </c>
      <c r="K28" t="s">
        <v>4</v>
      </c>
      <c r="L28" t="s">
        <v>28</v>
      </c>
      <c r="M28" t="s">
        <v>21</v>
      </c>
      <c r="N28" t="s">
        <v>24</v>
      </c>
      <c r="O28">
        <v>-853.91619979999996</v>
      </c>
      <c r="P28" t="s">
        <v>14</v>
      </c>
    </row>
    <row r="29" spans="1:22" x14ac:dyDescent="0.3">
      <c r="A29">
        <v>281.40549729999998</v>
      </c>
      <c r="B29">
        <v>248.47520299999999</v>
      </c>
      <c r="C29">
        <v>8</v>
      </c>
      <c r="D29">
        <v>11.70207924</v>
      </c>
      <c r="E29">
        <v>187</v>
      </c>
      <c r="F29">
        <v>1.474578862</v>
      </c>
      <c r="G29">
        <v>8</v>
      </c>
      <c r="H29" t="s">
        <v>1</v>
      </c>
      <c r="I29" t="s">
        <v>30</v>
      </c>
      <c r="J29" t="s">
        <v>17</v>
      </c>
      <c r="K29" t="s">
        <v>18</v>
      </c>
      <c r="L29" t="s">
        <v>5</v>
      </c>
      <c r="M29" t="s">
        <v>6</v>
      </c>
      <c r="N29" t="s">
        <v>24</v>
      </c>
      <c r="O29">
        <v>-281.00409969999998</v>
      </c>
      <c r="P29" t="s">
        <v>14</v>
      </c>
    </row>
    <row r="30" spans="1:22" x14ac:dyDescent="0.3">
      <c r="A30">
        <v>316.58655599999997</v>
      </c>
      <c r="B30">
        <v>159.4156768</v>
      </c>
      <c r="C30">
        <v>21</v>
      </c>
      <c r="D30">
        <v>49.645468600000001</v>
      </c>
      <c r="E30">
        <v>129</v>
      </c>
      <c r="F30">
        <v>0.159425075</v>
      </c>
      <c r="G30">
        <v>4</v>
      </c>
      <c r="H30" t="s">
        <v>25</v>
      </c>
      <c r="I30" t="s">
        <v>26</v>
      </c>
      <c r="J30" t="s">
        <v>20</v>
      </c>
      <c r="K30" t="s">
        <v>18</v>
      </c>
      <c r="L30" t="s">
        <v>12</v>
      </c>
      <c r="M30" t="s">
        <v>6</v>
      </c>
      <c r="N30" t="s">
        <v>13</v>
      </c>
      <c r="O30">
        <v>7091.0192559999996</v>
      </c>
      <c r="P30" t="s">
        <v>8</v>
      </c>
    </row>
    <row r="31" spans="1:22" x14ac:dyDescent="0.3">
      <c r="A31">
        <v>70.902685719999994</v>
      </c>
      <c r="B31">
        <v>63.750614280000001</v>
      </c>
      <c r="C31">
        <v>11</v>
      </c>
      <c r="D31">
        <v>10.08716577</v>
      </c>
      <c r="E31">
        <v>14</v>
      </c>
      <c r="F31">
        <v>9.8420905350000005</v>
      </c>
      <c r="G31">
        <v>3</v>
      </c>
      <c r="H31" t="s">
        <v>31</v>
      </c>
      <c r="I31" t="s">
        <v>30</v>
      </c>
      <c r="J31" t="s">
        <v>3</v>
      </c>
      <c r="K31" t="s">
        <v>4</v>
      </c>
      <c r="L31" t="s">
        <v>28</v>
      </c>
      <c r="M31" t="s">
        <v>21</v>
      </c>
      <c r="N31" t="s">
        <v>29</v>
      </c>
      <c r="O31">
        <v>-9150.8359089999994</v>
      </c>
      <c r="P31" t="s">
        <v>14</v>
      </c>
    </row>
    <row r="32" spans="1:22" x14ac:dyDescent="0.3">
      <c r="A32">
        <v>323.39518340000001</v>
      </c>
      <c r="B32">
        <v>249.2498909</v>
      </c>
      <c r="C32">
        <v>38</v>
      </c>
      <c r="D32">
        <v>22.92714805</v>
      </c>
      <c r="E32">
        <v>2</v>
      </c>
      <c r="F32">
        <v>19.811605149999998</v>
      </c>
      <c r="G32">
        <v>1</v>
      </c>
      <c r="H32" t="s">
        <v>1</v>
      </c>
      <c r="I32" t="s">
        <v>2</v>
      </c>
      <c r="J32" t="s">
        <v>27</v>
      </c>
      <c r="K32" t="s">
        <v>18</v>
      </c>
      <c r="L32" t="s">
        <v>28</v>
      </c>
      <c r="M32" t="s">
        <v>21</v>
      </c>
      <c r="N32" t="s">
        <v>24</v>
      </c>
      <c r="O32">
        <v>10164.65677</v>
      </c>
      <c r="P32" t="s">
        <v>8</v>
      </c>
    </row>
    <row r="33" spans="1:16" x14ac:dyDescent="0.3">
      <c r="A33">
        <v>126.7358557</v>
      </c>
      <c r="B33">
        <v>105.3666341</v>
      </c>
      <c r="C33">
        <v>8</v>
      </c>
      <c r="D33">
        <v>16.861228019999999</v>
      </c>
      <c r="E33">
        <v>42</v>
      </c>
      <c r="F33">
        <v>21.912412589999999</v>
      </c>
      <c r="G33">
        <v>5</v>
      </c>
      <c r="H33" t="s">
        <v>15</v>
      </c>
      <c r="I33" t="s">
        <v>10</v>
      </c>
      <c r="J33" t="s">
        <v>22</v>
      </c>
      <c r="K33" t="s">
        <v>4</v>
      </c>
      <c r="L33" t="s">
        <v>12</v>
      </c>
      <c r="M33" t="s">
        <v>6</v>
      </c>
      <c r="N33" t="s">
        <v>24</v>
      </c>
      <c r="O33">
        <v>4032.9524929999998</v>
      </c>
      <c r="P33" t="s">
        <v>8</v>
      </c>
    </row>
    <row r="34" spans="1:16" x14ac:dyDescent="0.3">
      <c r="A34">
        <v>79.273216840000003</v>
      </c>
      <c r="B34">
        <v>48.978779340000003</v>
      </c>
      <c r="C34">
        <v>42</v>
      </c>
      <c r="D34">
        <v>38.215224149999997</v>
      </c>
      <c r="E34">
        <v>158</v>
      </c>
      <c r="F34">
        <v>13.5978505</v>
      </c>
      <c r="G34">
        <v>4</v>
      </c>
      <c r="H34" t="s">
        <v>31</v>
      </c>
      <c r="I34" t="s">
        <v>26</v>
      </c>
      <c r="J34" t="s">
        <v>20</v>
      </c>
      <c r="K34" t="s">
        <v>4</v>
      </c>
      <c r="L34" t="s">
        <v>19</v>
      </c>
      <c r="M34" t="s">
        <v>6</v>
      </c>
      <c r="N34" t="s">
        <v>13</v>
      </c>
      <c r="O34">
        <v>3747.744772</v>
      </c>
      <c r="P34" t="s">
        <v>8</v>
      </c>
    </row>
    <row r="35" spans="1:16" x14ac:dyDescent="0.3">
      <c r="A35">
        <v>476.99849180000001</v>
      </c>
      <c r="B35">
        <v>241.23059219999999</v>
      </c>
      <c r="C35">
        <v>24</v>
      </c>
      <c r="D35">
        <v>49.427388890000003</v>
      </c>
      <c r="E35">
        <v>197</v>
      </c>
      <c r="F35">
        <v>20.529859510000001</v>
      </c>
      <c r="G35">
        <v>1</v>
      </c>
      <c r="H35" t="s">
        <v>1</v>
      </c>
      <c r="I35" t="s">
        <v>10</v>
      </c>
      <c r="J35" t="s">
        <v>20</v>
      </c>
      <c r="K35" t="s">
        <v>23</v>
      </c>
      <c r="L35" t="s">
        <v>19</v>
      </c>
      <c r="M35" t="s">
        <v>6</v>
      </c>
      <c r="N35" t="s">
        <v>13</v>
      </c>
      <c r="O35">
        <v>7128.4602359999999</v>
      </c>
      <c r="P35" t="s">
        <v>8</v>
      </c>
    </row>
    <row r="36" spans="1:16" x14ac:dyDescent="0.3">
      <c r="A36">
        <v>484.5344149</v>
      </c>
      <c r="B36">
        <v>385.27647760000002</v>
      </c>
      <c r="C36">
        <v>35</v>
      </c>
      <c r="D36">
        <v>20.485219260000001</v>
      </c>
      <c r="E36">
        <v>66</v>
      </c>
      <c r="F36">
        <v>10.79742109</v>
      </c>
      <c r="G36">
        <v>8</v>
      </c>
      <c r="H36" t="s">
        <v>9</v>
      </c>
      <c r="I36" t="s">
        <v>26</v>
      </c>
      <c r="J36" t="s">
        <v>22</v>
      </c>
      <c r="K36" t="s">
        <v>18</v>
      </c>
      <c r="L36" t="s">
        <v>12</v>
      </c>
      <c r="M36" t="s">
        <v>21</v>
      </c>
      <c r="N36" t="s">
        <v>13</v>
      </c>
      <c r="O36">
        <v>15333.36742</v>
      </c>
      <c r="P36" t="s">
        <v>8</v>
      </c>
    </row>
    <row r="37" spans="1:16" x14ac:dyDescent="0.3">
      <c r="A37">
        <v>413.77880670000002</v>
      </c>
      <c r="B37">
        <v>344.9499457</v>
      </c>
      <c r="C37">
        <v>14</v>
      </c>
      <c r="D37">
        <v>16.634216120000001</v>
      </c>
      <c r="E37">
        <v>55</v>
      </c>
      <c r="F37">
        <v>20.034186600000002</v>
      </c>
      <c r="G37">
        <v>8</v>
      </c>
      <c r="H37" t="s">
        <v>1</v>
      </c>
      <c r="I37" t="s">
        <v>2</v>
      </c>
      <c r="J37" t="s">
        <v>11</v>
      </c>
      <c r="K37" t="s">
        <v>4</v>
      </c>
      <c r="L37" t="s">
        <v>28</v>
      </c>
      <c r="M37" t="s">
        <v>6</v>
      </c>
      <c r="N37" t="s">
        <v>13</v>
      </c>
      <c r="O37">
        <v>4254.8803809999999</v>
      </c>
      <c r="P37" t="s">
        <v>8</v>
      </c>
    </row>
    <row r="38" spans="1:16" x14ac:dyDescent="0.3">
      <c r="A38">
        <v>187.0761961</v>
      </c>
      <c r="B38">
        <v>148.94828129999999</v>
      </c>
      <c r="C38">
        <v>14</v>
      </c>
      <c r="D38">
        <v>20.380954719999998</v>
      </c>
      <c r="E38">
        <v>62</v>
      </c>
      <c r="F38">
        <v>1.217879559</v>
      </c>
      <c r="G38">
        <v>8</v>
      </c>
      <c r="H38" t="s">
        <v>9</v>
      </c>
      <c r="I38" t="s">
        <v>30</v>
      </c>
      <c r="J38" t="s">
        <v>17</v>
      </c>
      <c r="K38" t="s">
        <v>18</v>
      </c>
      <c r="L38" t="s">
        <v>28</v>
      </c>
      <c r="M38" t="s">
        <v>6</v>
      </c>
      <c r="N38" t="s">
        <v>13</v>
      </c>
      <c r="O38">
        <v>6379.8483679999999</v>
      </c>
      <c r="P38" t="s">
        <v>8</v>
      </c>
    </row>
    <row r="39" spans="1:16" x14ac:dyDescent="0.3">
      <c r="A39">
        <v>93.952451300000007</v>
      </c>
      <c r="B39">
        <v>52.34467952</v>
      </c>
      <c r="C39">
        <v>10</v>
      </c>
      <c r="D39">
        <v>44.285988510000003</v>
      </c>
      <c r="E39">
        <v>14</v>
      </c>
      <c r="F39">
        <v>11.72258954</v>
      </c>
      <c r="G39">
        <v>3</v>
      </c>
      <c r="H39" t="s">
        <v>9</v>
      </c>
      <c r="I39" t="s">
        <v>26</v>
      </c>
      <c r="J39" t="s">
        <v>17</v>
      </c>
      <c r="K39" t="s">
        <v>18</v>
      </c>
      <c r="L39" t="s">
        <v>28</v>
      </c>
      <c r="M39" t="s">
        <v>6</v>
      </c>
      <c r="N39" t="s">
        <v>24</v>
      </c>
      <c r="O39">
        <v>7104.4389950000004</v>
      </c>
      <c r="P39" t="s">
        <v>8</v>
      </c>
    </row>
    <row r="40" spans="1:16" x14ac:dyDescent="0.3">
      <c r="A40">
        <v>357.90486190000001</v>
      </c>
      <c r="B40">
        <v>286.81463760000003</v>
      </c>
      <c r="C40">
        <v>12</v>
      </c>
      <c r="D40">
        <v>19.862883109999999</v>
      </c>
      <c r="E40">
        <v>108</v>
      </c>
      <c r="F40">
        <v>23.72549033</v>
      </c>
      <c r="G40">
        <v>6</v>
      </c>
      <c r="H40" t="s">
        <v>1</v>
      </c>
      <c r="I40" t="s">
        <v>26</v>
      </c>
      <c r="J40" t="s">
        <v>11</v>
      </c>
      <c r="K40" t="s">
        <v>18</v>
      </c>
      <c r="L40" t="s">
        <v>5</v>
      </c>
      <c r="M40" t="s">
        <v>21</v>
      </c>
      <c r="N40" t="s">
        <v>7</v>
      </c>
      <c r="O40">
        <v>1221.715009</v>
      </c>
      <c r="P40" t="s">
        <v>8</v>
      </c>
    </row>
    <row r="41" spans="1:16" x14ac:dyDescent="0.3">
      <c r="A41">
        <v>248.06862219999999</v>
      </c>
      <c r="B41">
        <v>200.3325571</v>
      </c>
      <c r="C41">
        <v>38</v>
      </c>
      <c r="D41">
        <v>19.243088719999999</v>
      </c>
      <c r="E41">
        <v>115</v>
      </c>
      <c r="F41">
        <v>24.090180910000001</v>
      </c>
      <c r="G41">
        <v>7</v>
      </c>
      <c r="H41" t="s">
        <v>1</v>
      </c>
      <c r="I41" t="s">
        <v>26</v>
      </c>
      <c r="J41" t="s">
        <v>11</v>
      </c>
      <c r="K41" t="s">
        <v>4</v>
      </c>
      <c r="L41" t="s">
        <v>19</v>
      </c>
      <c r="M41" t="s">
        <v>6</v>
      </c>
      <c r="N41" t="s">
        <v>7</v>
      </c>
      <c r="O41">
        <v>8313.3599589999994</v>
      </c>
      <c r="P41" t="s">
        <v>8</v>
      </c>
    </row>
    <row r="42" spans="1:16" x14ac:dyDescent="0.3">
      <c r="A42">
        <v>104.9172057</v>
      </c>
      <c r="B42">
        <v>80.095495130000003</v>
      </c>
      <c r="C42">
        <v>44</v>
      </c>
      <c r="D42">
        <v>23.658379369999999</v>
      </c>
      <c r="E42">
        <v>91</v>
      </c>
      <c r="F42">
        <v>21.48446337</v>
      </c>
      <c r="G42">
        <v>9</v>
      </c>
      <c r="H42" t="s">
        <v>9</v>
      </c>
      <c r="I42" t="s">
        <v>2</v>
      </c>
      <c r="J42" t="s">
        <v>3</v>
      </c>
      <c r="K42" t="s">
        <v>23</v>
      </c>
      <c r="L42" t="s">
        <v>28</v>
      </c>
      <c r="M42" t="s">
        <v>6</v>
      </c>
      <c r="N42" t="s">
        <v>7</v>
      </c>
      <c r="O42">
        <v>286.6430254</v>
      </c>
      <c r="P42" t="s">
        <v>8</v>
      </c>
    </row>
    <row r="43" spans="1:16" x14ac:dyDescent="0.3">
      <c r="A43">
        <v>272.82960960000003</v>
      </c>
      <c r="B43">
        <v>220.02244909999999</v>
      </c>
      <c r="C43">
        <v>46</v>
      </c>
      <c r="D43">
        <v>19.35536269</v>
      </c>
      <c r="E43">
        <v>137</v>
      </c>
      <c r="F43">
        <v>6.1271586170000001</v>
      </c>
      <c r="G43">
        <v>5</v>
      </c>
      <c r="H43" t="s">
        <v>25</v>
      </c>
      <c r="I43" t="s">
        <v>10</v>
      </c>
      <c r="J43" t="s">
        <v>22</v>
      </c>
      <c r="K43" t="s">
        <v>18</v>
      </c>
      <c r="L43" t="s">
        <v>19</v>
      </c>
      <c r="M43" t="s">
        <v>6</v>
      </c>
      <c r="N43" t="s">
        <v>24</v>
      </c>
      <c r="O43">
        <v>13864.7328</v>
      </c>
      <c r="P43" t="s">
        <v>8</v>
      </c>
    </row>
    <row r="44" spans="1:16" x14ac:dyDescent="0.3">
      <c r="A44">
        <v>65.4748345</v>
      </c>
      <c r="B44">
        <v>54.89204376</v>
      </c>
      <c r="C44">
        <v>34</v>
      </c>
      <c r="D44">
        <v>16.163142409999999</v>
      </c>
      <c r="E44">
        <v>165</v>
      </c>
      <c r="F44">
        <v>7.4161535680000004</v>
      </c>
      <c r="G44">
        <v>9</v>
      </c>
      <c r="H44" t="s">
        <v>31</v>
      </c>
      <c r="I44" t="s">
        <v>2</v>
      </c>
      <c r="J44" t="s">
        <v>27</v>
      </c>
      <c r="K44" t="s">
        <v>4</v>
      </c>
      <c r="L44" t="s">
        <v>19</v>
      </c>
      <c r="M44" t="s">
        <v>21</v>
      </c>
      <c r="N44" t="s">
        <v>29</v>
      </c>
      <c r="O44">
        <v>4361.6715459999996</v>
      </c>
      <c r="P44" t="s">
        <v>8</v>
      </c>
    </row>
    <row r="45" spans="1:16" x14ac:dyDescent="0.3">
      <c r="A45">
        <v>459.19418089999999</v>
      </c>
      <c r="B45">
        <v>342.30246590000002</v>
      </c>
      <c r="C45">
        <v>41</v>
      </c>
      <c r="D45">
        <v>25.45583543</v>
      </c>
      <c r="E45">
        <v>46</v>
      </c>
      <c r="F45">
        <v>29.882661819999999</v>
      </c>
      <c r="G45">
        <v>6</v>
      </c>
      <c r="H45" t="s">
        <v>15</v>
      </c>
      <c r="I45" t="s">
        <v>26</v>
      </c>
      <c r="J45" t="s">
        <v>17</v>
      </c>
      <c r="K45" t="s">
        <v>18</v>
      </c>
      <c r="L45" t="s">
        <v>28</v>
      </c>
      <c r="M45" t="s">
        <v>21</v>
      </c>
      <c r="N45" t="s">
        <v>24</v>
      </c>
      <c r="O45">
        <v>12366.99445</v>
      </c>
      <c r="P45" t="s">
        <v>8</v>
      </c>
    </row>
    <row r="46" spans="1:16" x14ac:dyDescent="0.3">
      <c r="A46">
        <v>166.4509917</v>
      </c>
      <c r="B46">
        <v>89.124832859999998</v>
      </c>
      <c r="C46">
        <v>10</v>
      </c>
      <c r="D46">
        <v>46.455811439999998</v>
      </c>
      <c r="E46">
        <v>56</v>
      </c>
      <c r="F46">
        <v>3.1013402160000001</v>
      </c>
      <c r="G46">
        <v>4</v>
      </c>
      <c r="H46" t="s">
        <v>1</v>
      </c>
      <c r="I46" t="s">
        <v>26</v>
      </c>
      <c r="J46" t="s">
        <v>11</v>
      </c>
      <c r="K46" t="s">
        <v>23</v>
      </c>
      <c r="L46" t="s">
        <v>12</v>
      </c>
      <c r="M46" t="s">
        <v>6</v>
      </c>
      <c r="N46" t="s">
        <v>7</v>
      </c>
      <c r="O46">
        <v>4207.9727050000001</v>
      </c>
      <c r="P46" t="s">
        <v>8</v>
      </c>
    </row>
    <row r="47" spans="1:16" x14ac:dyDescent="0.3">
      <c r="A47">
        <v>348.13502799999998</v>
      </c>
      <c r="B47">
        <v>241.97164240000001</v>
      </c>
      <c r="C47">
        <v>17</v>
      </c>
      <c r="D47">
        <v>30.494887609999999</v>
      </c>
      <c r="E47">
        <v>49</v>
      </c>
      <c r="F47">
        <v>5.4198809670000001</v>
      </c>
      <c r="G47">
        <v>1</v>
      </c>
      <c r="H47" t="s">
        <v>31</v>
      </c>
      <c r="I47" t="s">
        <v>30</v>
      </c>
      <c r="J47" t="s">
        <v>11</v>
      </c>
      <c r="K47" t="s">
        <v>18</v>
      </c>
      <c r="L47" t="s">
        <v>12</v>
      </c>
      <c r="M47" t="s">
        <v>21</v>
      </c>
      <c r="N47" t="s">
        <v>7</v>
      </c>
      <c r="O47">
        <v>5613.4951469999996</v>
      </c>
      <c r="P47" t="s">
        <v>8</v>
      </c>
    </row>
    <row r="48" spans="1:16" x14ac:dyDescent="0.3">
      <c r="A48">
        <v>190.26998420000001</v>
      </c>
      <c r="B48">
        <v>101.0447272</v>
      </c>
      <c r="C48">
        <v>17</v>
      </c>
      <c r="D48">
        <v>46.894026609999997</v>
      </c>
      <c r="E48">
        <v>70</v>
      </c>
      <c r="F48">
        <v>3.9007876700000002</v>
      </c>
      <c r="G48">
        <v>1</v>
      </c>
      <c r="H48" t="s">
        <v>31</v>
      </c>
      <c r="I48" t="s">
        <v>2</v>
      </c>
      <c r="J48" t="s">
        <v>22</v>
      </c>
      <c r="K48" t="s">
        <v>4</v>
      </c>
      <c r="L48" t="s">
        <v>19</v>
      </c>
      <c r="M48" t="s">
        <v>21</v>
      </c>
      <c r="N48" t="s">
        <v>13</v>
      </c>
      <c r="O48">
        <v>2868.0910359999998</v>
      </c>
      <c r="P48" t="s">
        <v>8</v>
      </c>
    </row>
    <row r="49" spans="1:16" x14ac:dyDescent="0.3">
      <c r="A49">
        <v>284.03060950000003</v>
      </c>
      <c r="B49">
        <v>188.317183</v>
      </c>
      <c r="C49">
        <v>3</v>
      </c>
      <c r="D49">
        <v>33.698278760000001</v>
      </c>
      <c r="E49">
        <v>142</v>
      </c>
      <c r="F49">
        <v>9.8296489109999996</v>
      </c>
      <c r="G49">
        <v>5</v>
      </c>
      <c r="H49" t="s">
        <v>25</v>
      </c>
      <c r="I49" t="s">
        <v>2</v>
      </c>
      <c r="J49" t="s">
        <v>27</v>
      </c>
      <c r="K49" t="s">
        <v>18</v>
      </c>
      <c r="L49" t="s">
        <v>5</v>
      </c>
      <c r="M49" t="s">
        <v>6</v>
      </c>
      <c r="N49" t="s">
        <v>13</v>
      </c>
      <c r="O49">
        <v>-3633.4893729999999</v>
      </c>
      <c r="P49" t="s">
        <v>14</v>
      </c>
    </row>
    <row r="50" spans="1:16" x14ac:dyDescent="0.3">
      <c r="A50">
        <v>296.01962570000001</v>
      </c>
      <c r="B50">
        <v>196.21441709999999</v>
      </c>
      <c r="C50">
        <v>31</v>
      </c>
      <c r="D50">
        <v>33.715740429999997</v>
      </c>
      <c r="E50">
        <v>145</v>
      </c>
      <c r="F50">
        <v>6.3052750570000002</v>
      </c>
      <c r="G50">
        <v>3</v>
      </c>
      <c r="H50" t="s">
        <v>31</v>
      </c>
      <c r="I50" t="s">
        <v>16</v>
      </c>
      <c r="J50" t="s">
        <v>11</v>
      </c>
      <c r="K50" t="s">
        <v>18</v>
      </c>
      <c r="L50" t="s">
        <v>19</v>
      </c>
      <c r="M50" t="s">
        <v>21</v>
      </c>
      <c r="N50" t="s">
        <v>13</v>
      </c>
      <c r="O50">
        <v>9457.8121109999993</v>
      </c>
      <c r="P50" t="s">
        <v>8</v>
      </c>
    </row>
    <row r="51" spans="1:16" x14ac:dyDescent="0.3">
      <c r="A51">
        <v>133.184505</v>
      </c>
      <c r="B51">
        <v>70.108847859999997</v>
      </c>
      <c r="C51">
        <v>1</v>
      </c>
      <c r="D51">
        <v>47.359606229999997</v>
      </c>
      <c r="E51">
        <v>81</v>
      </c>
      <c r="F51">
        <v>14.93063879</v>
      </c>
      <c r="G51">
        <v>5</v>
      </c>
      <c r="H51" t="s">
        <v>1</v>
      </c>
      <c r="I51" t="s">
        <v>10</v>
      </c>
      <c r="J51" t="s">
        <v>3</v>
      </c>
      <c r="K51" t="s">
        <v>18</v>
      </c>
      <c r="L51" t="s">
        <v>19</v>
      </c>
      <c r="M51" t="s">
        <v>6</v>
      </c>
      <c r="N51" t="s">
        <v>24</v>
      </c>
      <c r="O51">
        <v>-2776.2784219999999</v>
      </c>
      <c r="P51" t="s">
        <v>14</v>
      </c>
    </row>
    <row r="52" spans="1:16" x14ac:dyDescent="0.3">
      <c r="A52">
        <v>486.31308250000001</v>
      </c>
      <c r="B52">
        <v>311.01093689999999</v>
      </c>
      <c r="C52">
        <v>12</v>
      </c>
      <c r="D52">
        <v>36.047178639999998</v>
      </c>
      <c r="E52">
        <v>115</v>
      </c>
      <c r="F52">
        <v>14.28062121</v>
      </c>
      <c r="G52">
        <v>5</v>
      </c>
      <c r="H52" t="s">
        <v>31</v>
      </c>
      <c r="I52" t="s">
        <v>16</v>
      </c>
      <c r="J52" t="s">
        <v>27</v>
      </c>
      <c r="K52" t="s">
        <v>23</v>
      </c>
      <c r="L52" t="s">
        <v>12</v>
      </c>
      <c r="M52" t="s">
        <v>21</v>
      </c>
      <c r="N52" t="s">
        <v>29</v>
      </c>
      <c r="O52">
        <v>9350.7834619999994</v>
      </c>
      <c r="P52" t="s">
        <v>8</v>
      </c>
    </row>
    <row r="53" spans="1:16" x14ac:dyDescent="0.3">
      <c r="A53">
        <v>398.80977050000001</v>
      </c>
      <c r="B53">
        <v>217.11173579999999</v>
      </c>
      <c r="C53">
        <v>39</v>
      </c>
      <c r="D53">
        <v>45.560076049999999</v>
      </c>
      <c r="E53">
        <v>104</v>
      </c>
      <c r="F53">
        <v>27.045168579999999</v>
      </c>
      <c r="G53">
        <v>1</v>
      </c>
      <c r="H53" t="s">
        <v>1</v>
      </c>
      <c r="I53" t="s">
        <v>16</v>
      </c>
      <c r="J53" t="s">
        <v>3</v>
      </c>
      <c r="K53" t="s">
        <v>18</v>
      </c>
      <c r="L53" t="s">
        <v>28</v>
      </c>
      <c r="M53" t="s">
        <v>21</v>
      </c>
      <c r="N53" t="s">
        <v>29</v>
      </c>
      <c r="O53">
        <v>7131.0875130000004</v>
      </c>
      <c r="P53" t="s">
        <v>8</v>
      </c>
    </row>
    <row r="54" spans="1:16" x14ac:dyDescent="0.3">
      <c r="A54">
        <v>472.77452369999997</v>
      </c>
      <c r="B54">
        <v>389.23246840000002</v>
      </c>
      <c r="C54">
        <v>4</v>
      </c>
      <c r="D54">
        <v>17.670591600000002</v>
      </c>
      <c r="E54">
        <v>87</v>
      </c>
      <c r="F54">
        <v>1.0421984230000001</v>
      </c>
      <c r="G54">
        <v>8</v>
      </c>
      <c r="H54" t="s">
        <v>1</v>
      </c>
      <c r="I54" t="s">
        <v>10</v>
      </c>
      <c r="J54" t="s">
        <v>20</v>
      </c>
      <c r="K54" t="s">
        <v>4</v>
      </c>
      <c r="L54" t="s">
        <v>28</v>
      </c>
      <c r="M54" t="s">
        <v>6</v>
      </c>
      <c r="N54" t="s">
        <v>13</v>
      </c>
      <c r="O54">
        <v>3215.5877180000002</v>
      </c>
      <c r="P54" t="s">
        <v>8</v>
      </c>
    </row>
    <row r="55" spans="1:16" x14ac:dyDescent="0.3">
      <c r="A55">
        <v>452.67230769999998</v>
      </c>
      <c r="B55">
        <v>397.93300410000001</v>
      </c>
      <c r="C55">
        <v>42</v>
      </c>
      <c r="D55">
        <v>12.092478959999999</v>
      </c>
      <c r="E55">
        <v>1</v>
      </c>
      <c r="F55">
        <v>9.5963873</v>
      </c>
      <c r="G55">
        <v>5</v>
      </c>
      <c r="H55" t="s">
        <v>9</v>
      </c>
      <c r="I55" t="s">
        <v>30</v>
      </c>
      <c r="J55" t="s">
        <v>17</v>
      </c>
      <c r="K55" t="s">
        <v>18</v>
      </c>
      <c r="L55" t="s">
        <v>5</v>
      </c>
      <c r="M55" t="s">
        <v>6</v>
      </c>
      <c r="N55" t="s">
        <v>29</v>
      </c>
      <c r="O55">
        <v>15884.633379999999</v>
      </c>
      <c r="P55" t="s">
        <v>8</v>
      </c>
    </row>
    <row r="56" spans="1:16" x14ac:dyDescent="0.3">
      <c r="A56">
        <v>319.05499049999997</v>
      </c>
      <c r="B56">
        <v>168.75666820000001</v>
      </c>
      <c r="C56">
        <v>13</v>
      </c>
      <c r="D56">
        <v>47.107340989999997</v>
      </c>
      <c r="E56">
        <v>103</v>
      </c>
      <c r="F56">
        <v>17.89973676</v>
      </c>
      <c r="G56">
        <v>5</v>
      </c>
      <c r="H56" t="s">
        <v>25</v>
      </c>
      <c r="I56" t="s">
        <v>30</v>
      </c>
      <c r="J56" t="s">
        <v>11</v>
      </c>
      <c r="K56" t="s">
        <v>18</v>
      </c>
      <c r="L56" t="s">
        <v>12</v>
      </c>
      <c r="M56" t="s">
        <v>6</v>
      </c>
      <c r="N56" t="s">
        <v>7</v>
      </c>
      <c r="O56">
        <v>4736.8927080000003</v>
      </c>
      <c r="P56" t="s">
        <v>8</v>
      </c>
    </row>
    <row r="57" spans="1:16" x14ac:dyDescent="0.3">
      <c r="A57">
        <v>464.84340580000003</v>
      </c>
      <c r="B57">
        <v>410.01330519999999</v>
      </c>
      <c r="C57">
        <v>34</v>
      </c>
      <c r="D57">
        <v>11.795391710000001</v>
      </c>
      <c r="E57">
        <v>83</v>
      </c>
      <c r="F57">
        <v>18.144052859999999</v>
      </c>
      <c r="G57">
        <v>9</v>
      </c>
      <c r="H57" t="s">
        <v>15</v>
      </c>
      <c r="I57" t="s">
        <v>10</v>
      </c>
      <c r="J57" t="s">
        <v>27</v>
      </c>
      <c r="K57" t="s">
        <v>18</v>
      </c>
      <c r="L57" t="s">
        <v>12</v>
      </c>
      <c r="M57" t="s">
        <v>21</v>
      </c>
      <c r="N57" t="s">
        <v>7</v>
      </c>
      <c r="O57">
        <v>12645.56475</v>
      </c>
      <c r="P57" t="s">
        <v>8</v>
      </c>
    </row>
    <row r="58" spans="1:16" x14ac:dyDescent="0.3">
      <c r="A58">
        <v>89.821625920000002</v>
      </c>
      <c r="B58">
        <v>63.686284890000003</v>
      </c>
      <c r="C58">
        <v>42</v>
      </c>
      <c r="D58">
        <v>29.096936029999998</v>
      </c>
      <c r="E58">
        <v>42</v>
      </c>
      <c r="F58">
        <v>14.403786869999999</v>
      </c>
      <c r="G58">
        <v>8</v>
      </c>
      <c r="H58" t="s">
        <v>9</v>
      </c>
      <c r="I58" t="s">
        <v>10</v>
      </c>
      <c r="J58" t="s">
        <v>3</v>
      </c>
      <c r="K58" t="s">
        <v>23</v>
      </c>
      <c r="L58" t="s">
        <v>19</v>
      </c>
      <c r="M58" t="s">
        <v>21</v>
      </c>
      <c r="N58" t="s">
        <v>13</v>
      </c>
      <c r="O58">
        <v>-860.88701639999999</v>
      </c>
      <c r="P58" t="s">
        <v>14</v>
      </c>
    </row>
    <row r="59" spans="1:16" x14ac:dyDescent="0.3">
      <c r="A59">
        <v>138.19228810000001</v>
      </c>
      <c r="B59">
        <v>85.655210629999999</v>
      </c>
      <c r="C59">
        <v>21</v>
      </c>
      <c r="D59">
        <v>38.017372880000003</v>
      </c>
      <c r="E59">
        <v>153</v>
      </c>
      <c r="F59">
        <v>24.46996622</v>
      </c>
      <c r="G59">
        <v>1</v>
      </c>
      <c r="H59" t="s">
        <v>15</v>
      </c>
      <c r="I59" t="s">
        <v>2</v>
      </c>
      <c r="J59" t="s">
        <v>17</v>
      </c>
      <c r="K59" t="s">
        <v>4</v>
      </c>
      <c r="L59" t="s">
        <v>12</v>
      </c>
      <c r="M59" t="s">
        <v>21</v>
      </c>
      <c r="N59" t="s">
        <v>13</v>
      </c>
      <c r="O59">
        <v>7660.8366370000003</v>
      </c>
      <c r="P59" t="s">
        <v>8</v>
      </c>
    </row>
    <row r="60" spans="1:16" x14ac:dyDescent="0.3">
      <c r="A60">
        <v>70.352280010000001</v>
      </c>
      <c r="B60">
        <v>37.339108899999999</v>
      </c>
      <c r="C60">
        <v>22</v>
      </c>
      <c r="D60">
        <v>46.925516989999998</v>
      </c>
      <c r="E60">
        <v>70</v>
      </c>
      <c r="F60">
        <v>1.8816651419999999</v>
      </c>
      <c r="G60">
        <v>3</v>
      </c>
      <c r="H60" t="s">
        <v>1</v>
      </c>
      <c r="I60" t="s">
        <v>2</v>
      </c>
      <c r="J60" t="s">
        <v>17</v>
      </c>
      <c r="K60" t="s">
        <v>18</v>
      </c>
      <c r="L60" t="s">
        <v>19</v>
      </c>
      <c r="M60" t="s">
        <v>21</v>
      </c>
      <c r="N60" t="s">
        <v>13</v>
      </c>
      <c r="O60">
        <v>-2917.21756</v>
      </c>
      <c r="P60" t="s">
        <v>14</v>
      </c>
    </row>
    <row r="61" spans="1:16" x14ac:dyDescent="0.3">
      <c r="A61">
        <v>196.39864879999999</v>
      </c>
      <c r="B61">
        <v>137.52809640000001</v>
      </c>
      <c r="C61">
        <v>4</v>
      </c>
      <c r="D61">
        <v>29.975029280000001</v>
      </c>
      <c r="E61">
        <v>165</v>
      </c>
      <c r="F61">
        <v>24.46463297</v>
      </c>
      <c r="G61">
        <v>7</v>
      </c>
      <c r="H61" t="s">
        <v>9</v>
      </c>
      <c r="I61" t="s">
        <v>2</v>
      </c>
      <c r="J61" t="s">
        <v>11</v>
      </c>
      <c r="K61" t="s">
        <v>4</v>
      </c>
      <c r="L61" t="s">
        <v>5</v>
      </c>
      <c r="M61" t="s">
        <v>6</v>
      </c>
      <c r="N61" t="s">
        <v>29</v>
      </c>
      <c r="O61">
        <v>3806.2732070000002</v>
      </c>
      <c r="P61" t="s">
        <v>8</v>
      </c>
    </row>
    <row r="62" spans="1:16" x14ac:dyDescent="0.3">
      <c r="A62">
        <v>224.90478039999999</v>
      </c>
      <c r="B62">
        <v>183.92852780000001</v>
      </c>
      <c r="C62">
        <v>18</v>
      </c>
      <c r="D62">
        <v>18.219378219999999</v>
      </c>
      <c r="E62">
        <v>93</v>
      </c>
      <c r="F62">
        <v>14.84262721</v>
      </c>
      <c r="G62">
        <v>1</v>
      </c>
      <c r="H62" t="s">
        <v>31</v>
      </c>
      <c r="I62" t="s">
        <v>2</v>
      </c>
      <c r="J62" t="s">
        <v>17</v>
      </c>
      <c r="K62" t="s">
        <v>4</v>
      </c>
      <c r="L62" t="s">
        <v>12</v>
      </c>
      <c r="M62" t="s">
        <v>6</v>
      </c>
      <c r="N62" t="s">
        <v>24</v>
      </c>
      <c r="O62">
        <v>-5044.4852579999997</v>
      </c>
      <c r="P62" t="s">
        <v>14</v>
      </c>
    </row>
    <row r="63" spans="1:16" x14ac:dyDescent="0.3">
      <c r="A63">
        <v>172.10706429999999</v>
      </c>
      <c r="B63">
        <v>134.7313633</v>
      </c>
      <c r="C63">
        <v>5</v>
      </c>
      <c r="D63">
        <v>21.716540909999999</v>
      </c>
      <c r="E63">
        <v>41</v>
      </c>
      <c r="F63">
        <v>4.0128208519999999</v>
      </c>
      <c r="G63">
        <v>1</v>
      </c>
      <c r="H63" t="s">
        <v>31</v>
      </c>
      <c r="I63" t="s">
        <v>26</v>
      </c>
      <c r="J63" t="s">
        <v>11</v>
      </c>
      <c r="K63" t="s">
        <v>23</v>
      </c>
      <c r="L63" t="s">
        <v>12</v>
      </c>
      <c r="M63" t="s">
        <v>6</v>
      </c>
      <c r="N63" t="s">
        <v>13</v>
      </c>
      <c r="O63">
        <v>-618.60648209999999</v>
      </c>
      <c r="P63" t="s">
        <v>14</v>
      </c>
    </row>
    <row r="64" spans="1:16" x14ac:dyDescent="0.3">
      <c r="A64">
        <v>422.9318791</v>
      </c>
      <c r="B64">
        <v>219.96281210000001</v>
      </c>
      <c r="C64">
        <v>19</v>
      </c>
      <c r="D64">
        <v>47.990959539999999</v>
      </c>
      <c r="E64">
        <v>132</v>
      </c>
      <c r="F64">
        <v>26.571057410000002</v>
      </c>
      <c r="G64">
        <v>5</v>
      </c>
      <c r="H64" t="s">
        <v>15</v>
      </c>
      <c r="I64" t="s">
        <v>26</v>
      </c>
      <c r="J64" t="s">
        <v>20</v>
      </c>
      <c r="K64" t="s">
        <v>4</v>
      </c>
      <c r="L64" t="s">
        <v>19</v>
      </c>
      <c r="M64" t="s">
        <v>6</v>
      </c>
      <c r="N64" t="s">
        <v>29</v>
      </c>
      <c r="O64">
        <v>13546.46435</v>
      </c>
      <c r="P64" t="s">
        <v>8</v>
      </c>
    </row>
    <row r="65" spans="1:16" x14ac:dyDescent="0.3">
      <c r="A65">
        <v>210.53899699999999</v>
      </c>
      <c r="B65">
        <v>111.4089702</v>
      </c>
      <c r="C65">
        <v>2</v>
      </c>
      <c r="D65">
        <v>47.083926589999997</v>
      </c>
      <c r="E65">
        <v>138</v>
      </c>
      <c r="F65">
        <v>19.476863389999998</v>
      </c>
      <c r="G65">
        <v>9</v>
      </c>
      <c r="H65" t="s">
        <v>1</v>
      </c>
      <c r="I65" t="s">
        <v>30</v>
      </c>
      <c r="J65" t="s">
        <v>11</v>
      </c>
      <c r="K65" t="s">
        <v>18</v>
      </c>
      <c r="L65" t="s">
        <v>12</v>
      </c>
      <c r="M65" t="s">
        <v>6</v>
      </c>
      <c r="N65" t="s">
        <v>13</v>
      </c>
      <c r="O65">
        <v>-1038.1771180000001</v>
      </c>
      <c r="P65" t="s">
        <v>14</v>
      </c>
    </row>
    <row r="66" spans="1:16" x14ac:dyDescent="0.3">
      <c r="A66">
        <v>176.42052939999999</v>
      </c>
      <c r="B66">
        <v>116.64031180000001</v>
      </c>
      <c r="C66">
        <v>12</v>
      </c>
      <c r="D66">
        <v>33.885068689999997</v>
      </c>
      <c r="E66">
        <v>64</v>
      </c>
      <c r="F66">
        <v>4.9063706050000002</v>
      </c>
      <c r="G66">
        <v>6</v>
      </c>
      <c r="H66" t="s">
        <v>15</v>
      </c>
      <c r="I66" t="s">
        <v>26</v>
      </c>
      <c r="J66" t="s">
        <v>22</v>
      </c>
      <c r="K66" t="s">
        <v>23</v>
      </c>
      <c r="L66" t="s">
        <v>28</v>
      </c>
      <c r="M66" t="s">
        <v>21</v>
      </c>
      <c r="N66" t="s">
        <v>24</v>
      </c>
      <c r="O66">
        <v>2495.5403179999998</v>
      </c>
      <c r="P66" t="s">
        <v>8</v>
      </c>
    </row>
    <row r="67" spans="1:16" x14ac:dyDescent="0.3">
      <c r="A67">
        <v>294.21323740000003</v>
      </c>
      <c r="B67">
        <v>181.85796759999999</v>
      </c>
      <c r="C67">
        <v>17</v>
      </c>
      <c r="D67">
        <v>38.188380240000001</v>
      </c>
      <c r="E67">
        <v>33</v>
      </c>
      <c r="F67">
        <v>1.009491702</v>
      </c>
      <c r="G67">
        <v>2</v>
      </c>
      <c r="H67" t="s">
        <v>25</v>
      </c>
      <c r="I67" t="s">
        <v>26</v>
      </c>
      <c r="J67" t="s">
        <v>3</v>
      </c>
      <c r="K67" t="s">
        <v>23</v>
      </c>
      <c r="L67" t="s">
        <v>5</v>
      </c>
      <c r="M67" t="s">
        <v>21</v>
      </c>
      <c r="N67" t="s">
        <v>13</v>
      </c>
      <c r="O67">
        <v>12964.187910000001</v>
      </c>
      <c r="P67" t="s">
        <v>8</v>
      </c>
    </row>
    <row r="68" spans="1:16" x14ac:dyDescent="0.3">
      <c r="A68">
        <v>113.41590119999999</v>
      </c>
      <c r="B68">
        <v>67.250381590000003</v>
      </c>
      <c r="C68">
        <v>10</v>
      </c>
      <c r="D68">
        <v>40.704627080000002</v>
      </c>
      <c r="E68">
        <v>119</v>
      </c>
      <c r="F68">
        <v>4.23328945</v>
      </c>
      <c r="G68">
        <v>9</v>
      </c>
      <c r="H68" t="s">
        <v>31</v>
      </c>
      <c r="I68" t="s">
        <v>2</v>
      </c>
      <c r="J68" t="s">
        <v>22</v>
      </c>
      <c r="K68" t="s">
        <v>4</v>
      </c>
      <c r="L68" t="s">
        <v>28</v>
      </c>
      <c r="M68" t="s">
        <v>6</v>
      </c>
      <c r="N68" t="s">
        <v>7</v>
      </c>
      <c r="O68">
        <v>372.03153880000002</v>
      </c>
      <c r="P68" t="s">
        <v>8</v>
      </c>
    </row>
    <row r="69" spans="1:16" x14ac:dyDescent="0.3">
      <c r="A69">
        <v>410.98864129999998</v>
      </c>
      <c r="B69">
        <v>251.69018360000001</v>
      </c>
      <c r="C69">
        <v>34</v>
      </c>
      <c r="D69">
        <v>38.759820040000001</v>
      </c>
      <c r="E69">
        <v>0</v>
      </c>
      <c r="F69">
        <v>18.263938809999999</v>
      </c>
      <c r="G69">
        <v>6</v>
      </c>
      <c r="H69" t="s">
        <v>9</v>
      </c>
      <c r="I69" t="s">
        <v>2</v>
      </c>
      <c r="J69" t="s">
        <v>17</v>
      </c>
      <c r="K69" t="s">
        <v>23</v>
      </c>
      <c r="L69" t="s">
        <v>19</v>
      </c>
      <c r="M69" t="s">
        <v>21</v>
      </c>
      <c r="N69" t="s">
        <v>13</v>
      </c>
      <c r="O69">
        <v>12716.51233</v>
      </c>
      <c r="P69" t="s">
        <v>8</v>
      </c>
    </row>
    <row r="70" spans="1:16" x14ac:dyDescent="0.3">
      <c r="A70">
        <v>83.547789660000007</v>
      </c>
      <c r="B70">
        <v>68.625577719999995</v>
      </c>
      <c r="C70">
        <v>6</v>
      </c>
      <c r="D70">
        <v>17.860690269999999</v>
      </c>
      <c r="E70">
        <v>129</v>
      </c>
      <c r="F70">
        <v>5.3788870580000001</v>
      </c>
      <c r="G70">
        <v>5</v>
      </c>
      <c r="H70" t="s">
        <v>9</v>
      </c>
      <c r="I70" t="s">
        <v>10</v>
      </c>
      <c r="J70" t="s">
        <v>17</v>
      </c>
      <c r="K70" t="s">
        <v>4</v>
      </c>
      <c r="L70" t="s">
        <v>19</v>
      </c>
      <c r="M70" t="s">
        <v>21</v>
      </c>
      <c r="N70" t="s">
        <v>7</v>
      </c>
      <c r="O70">
        <v>3497.5175129999998</v>
      </c>
      <c r="P70" t="s">
        <v>8</v>
      </c>
    </row>
    <row r="71" spans="1:16" x14ac:dyDescent="0.3">
      <c r="A71">
        <v>494.09912150000002</v>
      </c>
      <c r="B71">
        <v>430.70186669999998</v>
      </c>
      <c r="C71">
        <v>8</v>
      </c>
      <c r="D71">
        <v>12.83087785</v>
      </c>
      <c r="E71">
        <v>147</v>
      </c>
      <c r="F71">
        <v>6.7728922459999996</v>
      </c>
      <c r="G71">
        <v>5</v>
      </c>
      <c r="H71" t="s">
        <v>9</v>
      </c>
      <c r="I71" t="s">
        <v>2</v>
      </c>
      <c r="J71" t="s">
        <v>17</v>
      </c>
      <c r="K71" t="s">
        <v>4</v>
      </c>
      <c r="L71" t="s">
        <v>19</v>
      </c>
      <c r="M71" t="s">
        <v>21</v>
      </c>
      <c r="N71" t="s">
        <v>7</v>
      </c>
      <c r="O71">
        <v>-3213.3886769999999</v>
      </c>
      <c r="P71" t="s">
        <v>14</v>
      </c>
    </row>
    <row r="72" spans="1:16" x14ac:dyDescent="0.3">
      <c r="A72">
        <v>397.51014620000001</v>
      </c>
      <c r="B72">
        <v>263.16804560000003</v>
      </c>
      <c r="C72">
        <v>11</v>
      </c>
      <c r="D72">
        <v>33.795892219999999</v>
      </c>
      <c r="E72">
        <v>60</v>
      </c>
      <c r="F72">
        <v>0.75419177299999995</v>
      </c>
      <c r="G72">
        <v>3</v>
      </c>
      <c r="H72" t="s">
        <v>31</v>
      </c>
      <c r="I72" t="s">
        <v>10</v>
      </c>
      <c r="J72" t="s">
        <v>11</v>
      </c>
      <c r="K72" t="s">
        <v>23</v>
      </c>
      <c r="L72" t="s">
        <v>5</v>
      </c>
      <c r="M72" t="s">
        <v>6</v>
      </c>
      <c r="N72" t="s">
        <v>29</v>
      </c>
      <c r="O72">
        <v>1912.0744749999999</v>
      </c>
      <c r="P72" t="s">
        <v>8</v>
      </c>
    </row>
    <row r="73" spans="1:16" x14ac:dyDescent="0.3">
      <c r="A73">
        <v>139.42205670000001</v>
      </c>
      <c r="B73">
        <v>120.2437721</v>
      </c>
      <c r="C73">
        <v>12</v>
      </c>
      <c r="D73">
        <v>13.755559910000001</v>
      </c>
      <c r="E73">
        <v>148</v>
      </c>
      <c r="F73">
        <v>21.687920170000002</v>
      </c>
      <c r="G73">
        <v>6</v>
      </c>
      <c r="H73" t="s">
        <v>1</v>
      </c>
      <c r="I73" t="s">
        <v>10</v>
      </c>
      <c r="J73" t="s">
        <v>27</v>
      </c>
      <c r="K73" t="s">
        <v>18</v>
      </c>
      <c r="L73" t="s">
        <v>12</v>
      </c>
      <c r="M73" t="s">
        <v>21</v>
      </c>
      <c r="N73" t="s">
        <v>29</v>
      </c>
      <c r="O73">
        <v>1959.5650840000001</v>
      </c>
      <c r="P73" t="s">
        <v>8</v>
      </c>
    </row>
    <row r="74" spans="1:16" x14ac:dyDescent="0.3">
      <c r="A74">
        <v>52.484952710000002</v>
      </c>
      <c r="B74">
        <v>32.991951020000002</v>
      </c>
      <c r="C74">
        <v>9</v>
      </c>
      <c r="D74">
        <v>37.140171950000003</v>
      </c>
      <c r="E74">
        <v>87</v>
      </c>
      <c r="F74">
        <v>24.31093199</v>
      </c>
      <c r="G74">
        <v>4</v>
      </c>
      <c r="H74" t="s">
        <v>31</v>
      </c>
      <c r="I74" t="s">
        <v>26</v>
      </c>
      <c r="J74" t="s">
        <v>11</v>
      </c>
      <c r="K74" t="s">
        <v>4</v>
      </c>
      <c r="L74" t="s">
        <v>28</v>
      </c>
      <c r="M74" t="s">
        <v>6</v>
      </c>
      <c r="N74" t="s">
        <v>7</v>
      </c>
      <c r="O74">
        <v>-7621.7615560000004</v>
      </c>
      <c r="P74" t="s">
        <v>14</v>
      </c>
    </row>
    <row r="75" spans="1:16" x14ac:dyDescent="0.3">
      <c r="A75">
        <v>416.95764279999997</v>
      </c>
      <c r="B75">
        <v>287.94043850000003</v>
      </c>
      <c r="C75">
        <v>2</v>
      </c>
      <c r="D75">
        <v>30.942520550000001</v>
      </c>
      <c r="E75">
        <v>67</v>
      </c>
      <c r="F75">
        <v>23.9054453</v>
      </c>
      <c r="G75">
        <v>2</v>
      </c>
      <c r="H75" t="s">
        <v>31</v>
      </c>
      <c r="I75" t="s">
        <v>2</v>
      </c>
      <c r="J75" t="s">
        <v>3</v>
      </c>
      <c r="K75" t="s">
        <v>23</v>
      </c>
      <c r="L75" t="s">
        <v>12</v>
      </c>
      <c r="M75" t="s">
        <v>21</v>
      </c>
      <c r="N75" t="s">
        <v>7</v>
      </c>
      <c r="O75">
        <v>7483.5868490000003</v>
      </c>
      <c r="P75" t="s">
        <v>8</v>
      </c>
    </row>
    <row r="76" spans="1:16" x14ac:dyDescent="0.3">
      <c r="A76">
        <v>368.08580469999998</v>
      </c>
      <c r="B76">
        <v>217.32212860000001</v>
      </c>
      <c r="C76">
        <v>8</v>
      </c>
      <c r="D76">
        <v>40.958840090000002</v>
      </c>
      <c r="E76">
        <v>126</v>
      </c>
      <c r="F76">
        <v>3.8270445409999998</v>
      </c>
      <c r="G76">
        <v>3</v>
      </c>
      <c r="H76" t="s">
        <v>9</v>
      </c>
      <c r="I76" t="s">
        <v>26</v>
      </c>
      <c r="J76" t="s">
        <v>11</v>
      </c>
      <c r="K76" t="s">
        <v>23</v>
      </c>
      <c r="L76" t="s">
        <v>19</v>
      </c>
      <c r="M76" t="s">
        <v>21</v>
      </c>
      <c r="N76" t="s">
        <v>13</v>
      </c>
      <c r="O76">
        <v>6614.0647170000002</v>
      </c>
      <c r="P76" t="s">
        <v>8</v>
      </c>
    </row>
    <row r="77" spans="1:16" x14ac:dyDescent="0.3">
      <c r="A77">
        <v>378.05322560000002</v>
      </c>
      <c r="B77">
        <v>285.8802263</v>
      </c>
      <c r="C77">
        <v>11</v>
      </c>
      <c r="D77">
        <v>24.38095831</v>
      </c>
      <c r="E77">
        <v>139</v>
      </c>
      <c r="F77">
        <v>27.099033819999999</v>
      </c>
      <c r="G77">
        <v>9</v>
      </c>
      <c r="H77" t="s">
        <v>31</v>
      </c>
      <c r="I77" t="s">
        <v>2</v>
      </c>
      <c r="J77" t="s">
        <v>17</v>
      </c>
      <c r="K77" t="s">
        <v>4</v>
      </c>
      <c r="L77" t="s">
        <v>12</v>
      </c>
      <c r="M77" t="s">
        <v>6</v>
      </c>
      <c r="N77" t="s">
        <v>13</v>
      </c>
      <c r="O77">
        <v>6069.0667960000001</v>
      </c>
      <c r="P77" t="s">
        <v>8</v>
      </c>
    </row>
    <row r="78" spans="1:16" x14ac:dyDescent="0.3">
      <c r="A78">
        <v>397.07165600000002</v>
      </c>
      <c r="B78">
        <v>354.02608900000001</v>
      </c>
      <c r="C78">
        <v>36</v>
      </c>
      <c r="D78">
        <v>10.84075539</v>
      </c>
      <c r="E78">
        <v>21</v>
      </c>
      <c r="F78">
        <v>20.168364879999999</v>
      </c>
      <c r="G78">
        <v>9</v>
      </c>
      <c r="H78" t="s">
        <v>9</v>
      </c>
      <c r="I78" t="s">
        <v>26</v>
      </c>
      <c r="J78" t="s">
        <v>20</v>
      </c>
      <c r="K78" t="s">
        <v>4</v>
      </c>
      <c r="L78" t="s">
        <v>5</v>
      </c>
      <c r="M78" t="s">
        <v>6</v>
      </c>
      <c r="N78" t="s">
        <v>7</v>
      </c>
      <c r="O78">
        <v>18011.578880000001</v>
      </c>
      <c r="P78" t="s">
        <v>8</v>
      </c>
    </row>
    <row r="79" spans="1:16" x14ac:dyDescent="0.3">
      <c r="A79">
        <v>83.320093279999995</v>
      </c>
      <c r="B79">
        <v>61.773287060000001</v>
      </c>
      <c r="C79">
        <v>10</v>
      </c>
      <c r="D79">
        <v>25.860276160000002</v>
      </c>
      <c r="E79">
        <v>147</v>
      </c>
      <c r="F79">
        <v>26.92585867</v>
      </c>
      <c r="G79">
        <v>6</v>
      </c>
      <c r="H79" t="s">
        <v>1</v>
      </c>
      <c r="I79" t="s">
        <v>26</v>
      </c>
      <c r="J79" t="s">
        <v>3</v>
      </c>
      <c r="K79" t="s">
        <v>4</v>
      </c>
      <c r="L79" t="s">
        <v>19</v>
      </c>
      <c r="M79" t="s">
        <v>6</v>
      </c>
      <c r="N79" t="s">
        <v>29</v>
      </c>
      <c r="O79">
        <v>4225.0843290000003</v>
      </c>
      <c r="P79" t="s">
        <v>8</v>
      </c>
    </row>
    <row r="80" spans="1:16" x14ac:dyDescent="0.3">
      <c r="A80">
        <v>211.3095778</v>
      </c>
      <c r="B80">
        <v>135.89860609999999</v>
      </c>
      <c r="C80">
        <v>21</v>
      </c>
      <c r="D80">
        <v>35.687436640000001</v>
      </c>
      <c r="E80">
        <v>81</v>
      </c>
      <c r="F80">
        <v>13.41481514</v>
      </c>
      <c r="G80">
        <v>9</v>
      </c>
      <c r="H80" t="s">
        <v>25</v>
      </c>
      <c r="I80" t="s">
        <v>26</v>
      </c>
      <c r="J80" t="s">
        <v>22</v>
      </c>
      <c r="K80" t="s">
        <v>4</v>
      </c>
      <c r="L80" t="s">
        <v>12</v>
      </c>
      <c r="M80" t="s">
        <v>6</v>
      </c>
      <c r="N80" t="s">
        <v>13</v>
      </c>
      <c r="O80">
        <v>2692.7665480000001</v>
      </c>
      <c r="P80" t="s">
        <v>8</v>
      </c>
    </row>
    <row r="81" spans="1:16" x14ac:dyDescent="0.3">
      <c r="A81">
        <v>102.14107679999999</v>
      </c>
      <c r="B81">
        <v>77.538046989999998</v>
      </c>
      <c r="C81">
        <v>20</v>
      </c>
      <c r="D81">
        <v>24.08730216</v>
      </c>
      <c r="E81">
        <v>128</v>
      </c>
      <c r="F81">
        <v>13.10864583</v>
      </c>
      <c r="G81">
        <v>4</v>
      </c>
      <c r="H81" t="s">
        <v>9</v>
      </c>
      <c r="I81" t="s">
        <v>30</v>
      </c>
      <c r="J81" t="s">
        <v>20</v>
      </c>
      <c r="K81" t="s">
        <v>18</v>
      </c>
      <c r="L81" t="s">
        <v>28</v>
      </c>
      <c r="M81" t="s">
        <v>21</v>
      </c>
      <c r="N81" t="s">
        <v>13</v>
      </c>
      <c r="O81">
        <v>-6386.1826510000001</v>
      </c>
      <c r="P81" t="s">
        <v>14</v>
      </c>
    </row>
    <row r="82" spans="1:16" x14ac:dyDescent="0.3">
      <c r="A82">
        <v>438.39654159999998</v>
      </c>
      <c r="B82">
        <v>240.75347099999999</v>
      </c>
      <c r="C82">
        <v>48</v>
      </c>
      <c r="D82">
        <v>45.083172859999998</v>
      </c>
      <c r="E82">
        <v>29</v>
      </c>
      <c r="F82">
        <v>23.53609556</v>
      </c>
      <c r="G82">
        <v>5</v>
      </c>
      <c r="H82" t="s">
        <v>15</v>
      </c>
      <c r="I82" t="s">
        <v>26</v>
      </c>
      <c r="J82" t="s">
        <v>3</v>
      </c>
      <c r="K82" t="s">
        <v>18</v>
      </c>
      <c r="L82" t="s">
        <v>19</v>
      </c>
      <c r="M82" t="s">
        <v>6</v>
      </c>
      <c r="N82" t="s">
        <v>13</v>
      </c>
      <c r="O82">
        <v>12684.2659</v>
      </c>
      <c r="P82" t="s">
        <v>8</v>
      </c>
    </row>
    <row r="83" spans="1:16" x14ac:dyDescent="0.3">
      <c r="A83">
        <v>330.4841571</v>
      </c>
      <c r="B83">
        <v>282.71717740000003</v>
      </c>
      <c r="C83">
        <v>8</v>
      </c>
      <c r="D83">
        <v>14.453636789999999</v>
      </c>
      <c r="E83">
        <v>125</v>
      </c>
      <c r="F83">
        <v>2.798935664</v>
      </c>
      <c r="G83">
        <v>6</v>
      </c>
      <c r="H83" t="s">
        <v>25</v>
      </c>
      <c r="I83" t="s">
        <v>16</v>
      </c>
      <c r="J83" t="s">
        <v>3</v>
      </c>
      <c r="K83" t="s">
        <v>18</v>
      </c>
      <c r="L83" t="s">
        <v>19</v>
      </c>
      <c r="M83" t="s">
        <v>6</v>
      </c>
      <c r="N83" t="s">
        <v>29</v>
      </c>
      <c r="O83">
        <v>-691.3137203</v>
      </c>
      <c r="P83" t="s">
        <v>14</v>
      </c>
    </row>
    <row r="84" spans="1:16" x14ac:dyDescent="0.3">
      <c r="A84">
        <v>198.90411119999999</v>
      </c>
      <c r="B84">
        <v>139.47824199999999</v>
      </c>
      <c r="C84">
        <v>36</v>
      </c>
      <c r="D84">
        <v>29.876641970000001</v>
      </c>
      <c r="E84">
        <v>96</v>
      </c>
      <c r="F84">
        <v>15.6262211</v>
      </c>
      <c r="G84">
        <v>9</v>
      </c>
      <c r="H84" t="s">
        <v>1</v>
      </c>
      <c r="I84" t="s">
        <v>16</v>
      </c>
      <c r="J84" t="s">
        <v>17</v>
      </c>
      <c r="K84" t="s">
        <v>18</v>
      </c>
      <c r="L84" t="s">
        <v>5</v>
      </c>
      <c r="M84" t="s">
        <v>21</v>
      </c>
      <c r="N84" t="s">
        <v>7</v>
      </c>
      <c r="O84">
        <v>9135.5664909999996</v>
      </c>
      <c r="P84" t="s">
        <v>8</v>
      </c>
    </row>
    <row r="85" spans="1:16" x14ac:dyDescent="0.3">
      <c r="A85">
        <v>78.601257630000006</v>
      </c>
      <c r="B85">
        <v>53.428410749999998</v>
      </c>
      <c r="C85">
        <v>29</v>
      </c>
      <c r="D85">
        <v>32.026010319999997</v>
      </c>
      <c r="E85">
        <v>23</v>
      </c>
      <c r="F85">
        <v>25.091527070000001</v>
      </c>
      <c r="G85">
        <v>5</v>
      </c>
      <c r="H85" t="s">
        <v>25</v>
      </c>
      <c r="I85" t="s">
        <v>16</v>
      </c>
      <c r="J85" t="s">
        <v>22</v>
      </c>
      <c r="K85" t="s">
        <v>23</v>
      </c>
      <c r="L85" t="s">
        <v>5</v>
      </c>
      <c r="M85" t="s">
        <v>21</v>
      </c>
      <c r="N85" t="s">
        <v>13</v>
      </c>
      <c r="O85">
        <v>2111.9631770000001</v>
      </c>
      <c r="P85" t="s">
        <v>8</v>
      </c>
    </row>
    <row r="86" spans="1:16" x14ac:dyDescent="0.3">
      <c r="A86">
        <v>189.94204479999999</v>
      </c>
      <c r="B86">
        <v>139.4831647</v>
      </c>
      <c r="C86">
        <v>42</v>
      </c>
      <c r="D86">
        <v>26.56540846</v>
      </c>
      <c r="E86">
        <v>13</v>
      </c>
      <c r="F86">
        <v>24.905776889999999</v>
      </c>
      <c r="G86">
        <v>8</v>
      </c>
      <c r="H86" t="s">
        <v>9</v>
      </c>
      <c r="I86" t="s">
        <v>10</v>
      </c>
      <c r="J86" t="s">
        <v>11</v>
      </c>
      <c r="K86" t="s">
        <v>4</v>
      </c>
      <c r="L86" t="s">
        <v>28</v>
      </c>
      <c r="M86" t="s">
        <v>21</v>
      </c>
      <c r="N86" t="s">
        <v>29</v>
      </c>
      <c r="O86">
        <v>-1836.6746909999999</v>
      </c>
      <c r="P86" t="s">
        <v>14</v>
      </c>
    </row>
    <row r="87" spans="1:16" x14ac:dyDescent="0.3">
      <c r="A87">
        <v>196.3324949</v>
      </c>
      <c r="B87">
        <v>147.2323973</v>
      </c>
      <c r="C87">
        <v>12</v>
      </c>
      <c r="D87">
        <v>25.008645489999999</v>
      </c>
      <c r="E87">
        <v>35</v>
      </c>
      <c r="F87">
        <v>28.68398569</v>
      </c>
      <c r="G87">
        <v>1</v>
      </c>
      <c r="H87" t="s">
        <v>1</v>
      </c>
      <c r="I87" t="s">
        <v>26</v>
      </c>
      <c r="J87" t="s">
        <v>22</v>
      </c>
      <c r="K87" t="s">
        <v>23</v>
      </c>
      <c r="L87" t="s">
        <v>12</v>
      </c>
      <c r="M87" t="s">
        <v>6</v>
      </c>
      <c r="N87" t="s">
        <v>29</v>
      </c>
      <c r="O87">
        <v>6005.8585780000003</v>
      </c>
      <c r="P87" t="s">
        <v>8</v>
      </c>
    </row>
    <row r="88" spans="1:16" x14ac:dyDescent="0.3">
      <c r="A88">
        <v>378.32278029999998</v>
      </c>
      <c r="B88">
        <v>200.02315920000001</v>
      </c>
      <c r="C88">
        <v>14</v>
      </c>
      <c r="D88">
        <v>47.128967750000001</v>
      </c>
      <c r="E88">
        <v>196</v>
      </c>
      <c r="F88">
        <v>20.948177810000001</v>
      </c>
      <c r="G88">
        <v>5</v>
      </c>
      <c r="H88" t="s">
        <v>15</v>
      </c>
      <c r="I88" t="s">
        <v>16</v>
      </c>
      <c r="J88" t="s">
        <v>17</v>
      </c>
      <c r="K88" t="s">
        <v>23</v>
      </c>
      <c r="L88" t="s">
        <v>12</v>
      </c>
      <c r="M88" t="s">
        <v>6</v>
      </c>
      <c r="N88" t="s">
        <v>29</v>
      </c>
      <c r="O88">
        <v>10833.814679999999</v>
      </c>
      <c r="P88" t="s">
        <v>8</v>
      </c>
    </row>
    <row r="89" spans="1:16" x14ac:dyDescent="0.3">
      <c r="A89">
        <v>336.90086209999998</v>
      </c>
      <c r="B89">
        <v>260.44016319999997</v>
      </c>
      <c r="C89">
        <v>48</v>
      </c>
      <c r="D89">
        <v>22.695311149999998</v>
      </c>
      <c r="E89">
        <v>23</v>
      </c>
      <c r="F89">
        <v>6.2331188830000004</v>
      </c>
      <c r="G89">
        <v>1</v>
      </c>
      <c r="H89" t="s">
        <v>9</v>
      </c>
      <c r="I89" t="s">
        <v>10</v>
      </c>
      <c r="J89" t="s">
        <v>17</v>
      </c>
      <c r="K89" t="s">
        <v>18</v>
      </c>
      <c r="L89" t="s">
        <v>19</v>
      </c>
      <c r="M89" t="s">
        <v>21</v>
      </c>
      <c r="N89" t="s">
        <v>29</v>
      </c>
      <c r="O89">
        <v>22540.963449999999</v>
      </c>
      <c r="P89" t="s">
        <v>8</v>
      </c>
    </row>
    <row r="90" spans="1:16" x14ac:dyDescent="0.3">
      <c r="A90">
        <v>449.24573420000002</v>
      </c>
      <c r="B90">
        <v>268.09757719999999</v>
      </c>
      <c r="C90">
        <v>21</v>
      </c>
      <c r="D90">
        <v>40.322732790000003</v>
      </c>
      <c r="E90">
        <v>187</v>
      </c>
      <c r="F90">
        <v>0.60840944699999999</v>
      </c>
      <c r="G90">
        <v>6</v>
      </c>
      <c r="H90" t="s">
        <v>9</v>
      </c>
      <c r="I90" t="s">
        <v>16</v>
      </c>
      <c r="J90" t="s">
        <v>17</v>
      </c>
      <c r="K90" t="s">
        <v>23</v>
      </c>
      <c r="L90" t="s">
        <v>19</v>
      </c>
      <c r="M90" t="s">
        <v>21</v>
      </c>
      <c r="N90" t="s">
        <v>13</v>
      </c>
      <c r="O90">
        <v>3727.1236869999998</v>
      </c>
      <c r="P90" t="s">
        <v>8</v>
      </c>
    </row>
    <row r="91" spans="1:16" x14ac:dyDescent="0.3">
      <c r="A91">
        <v>262.4967163</v>
      </c>
      <c r="B91">
        <v>206.21244680000001</v>
      </c>
      <c r="C91">
        <v>22</v>
      </c>
      <c r="D91">
        <v>21.441894699999999</v>
      </c>
      <c r="E91">
        <v>94</v>
      </c>
      <c r="F91">
        <v>14.38247396</v>
      </c>
      <c r="G91">
        <v>7</v>
      </c>
      <c r="H91" t="s">
        <v>1</v>
      </c>
      <c r="I91" t="s">
        <v>2</v>
      </c>
      <c r="J91" t="s">
        <v>20</v>
      </c>
      <c r="K91" t="s">
        <v>18</v>
      </c>
      <c r="L91" t="s">
        <v>12</v>
      </c>
      <c r="M91" t="s">
        <v>21</v>
      </c>
      <c r="N91" t="s">
        <v>7</v>
      </c>
      <c r="O91">
        <v>6552.2014410000002</v>
      </c>
      <c r="P91" t="s">
        <v>8</v>
      </c>
    </row>
    <row r="92" spans="1:16" x14ac:dyDescent="0.3">
      <c r="A92">
        <v>103.8174107</v>
      </c>
      <c r="B92">
        <v>86.066078349999998</v>
      </c>
      <c r="C92">
        <v>21</v>
      </c>
      <c r="D92">
        <v>17.098608219999999</v>
      </c>
      <c r="E92">
        <v>54</v>
      </c>
      <c r="F92">
        <v>15.411115970000001</v>
      </c>
      <c r="G92">
        <v>5</v>
      </c>
      <c r="H92" t="s">
        <v>1</v>
      </c>
      <c r="I92" t="s">
        <v>30</v>
      </c>
      <c r="J92" t="s">
        <v>22</v>
      </c>
      <c r="K92" t="s">
        <v>4</v>
      </c>
      <c r="L92" t="s">
        <v>12</v>
      </c>
      <c r="M92" t="s">
        <v>6</v>
      </c>
      <c r="N92" t="s">
        <v>7</v>
      </c>
      <c r="O92">
        <v>-3187.6735440000002</v>
      </c>
      <c r="P92" t="s">
        <v>14</v>
      </c>
    </row>
    <row r="93" spans="1:16" x14ac:dyDescent="0.3">
      <c r="A93">
        <v>370.9601543</v>
      </c>
      <c r="B93">
        <v>304.77470590000001</v>
      </c>
      <c r="C93">
        <v>44</v>
      </c>
      <c r="D93">
        <v>17.841659700000001</v>
      </c>
      <c r="E93">
        <v>23</v>
      </c>
      <c r="F93">
        <v>7.2078775349999997</v>
      </c>
      <c r="G93">
        <v>1</v>
      </c>
      <c r="H93" t="s">
        <v>25</v>
      </c>
      <c r="I93" t="s">
        <v>26</v>
      </c>
      <c r="J93" t="s">
        <v>22</v>
      </c>
      <c r="K93" t="s">
        <v>18</v>
      </c>
      <c r="L93" t="s">
        <v>12</v>
      </c>
      <c r="M93" t="s">
        <v>21</v>
      </c>
      <c r="N93" t="s">
        <v>29</v>
      </c>
      <c r="O93">
        <v>24841.68273</v>
      </c>
      <c r="P93" t="s">
        <v>8</v>
      </c>
    </row>
    <row r="94" spans="1:16" x14ac:dyDescent="0.3">
      <c r="A94">
        <v>392.35327189999998</v>
      </c>
      <c r="B94">
        <v>282.88686089999999</v>
      </c>
      <c r="C94">
        <v>30</v>
      </c>
      <c r="D94">
        <v>27.899961300000001</v>
      </c>
      <c r="E94">
        <v>151</v>
      </c>
      <c r="F94">
        <v>3.7409234140000001</v>
      </c>
      <c r="G94">
        <v>6</v>
      </c>
      <c r="H94" t="s">
        <v>15</v>
      </c>
      <c r="I94" t="s">
        <v>30</v>
      </c>
      <c r="J94" t="s">
        <v>3</v>
      </c>
      <c r="K94" t="s">
        <v>4</v>
      </c>
      <c r="L94" t="s">
        <v>19</v>
      </c>
      <c r="M94" t="s">
        <v>6</v>
      </c>
      <c r="N94" t="s">
        <v>7</v>
      </c>
      <c r="O94">
        <v>11483.15683</v>
      </c>
      <c r="P94" t="s">
        <v>8</v>
      </c>
    </row>
    <row r="95" spans="1:16" x14ac:dyDescent="0.3">
      <c r="A95">
        <v>302.5747389</v>
      </c>
      <c r="B95">
        <v>214.2434772</v>
      </c>
      <c r="C95">
        <v>39</v>
      </c>
      <c r="D95">
        <v>29.193204309999999</v>
      </c>
      <c r="E95">
        <v>181</v>
      </c>
      <c r="F95">
        <v>17.586244990000001</v>
      </c>
      <c r="G95">
        <v>5</v>
      </c>
      <c r="H95" t="s">
        <v>25</v>
      </c>
      <c r="I95" t="s">
        <v>30</v>
      </c>
      <c r="J95" t="s">
        <v>27</v>
      </c>
      <c r="K95" t="s">
        <v>18</v>
      </c>
      <c r="L95" t="s">
        <v>5</v>
      </c>
      <c r="M95" t="s">
        <v>6</v>
      </c>
      <c r="N95" t="s">
        <v>13</v>
      </c>
      <c r="O95">
        <v>7874.2326949999997</v>
      </c>
      <c r="P95" t="s">
        <v>8</v>
      </c>
    </row>
    <row r="96" spans="1:16" x14ac:dyDescent="0.3">
      <c r="A96">
        <v>396.93523099999999</v>
      </c>
      <c r="B96">
        <v>221.15261659999999</v>
      </c>
      <c r="C96">
        <v>20</v>
      </c>
      <c r="D96">
        <v>44.284961549999998</v>
      </c>
      <c r="E96">
        <v>25</v>
      </c>
      <c r="F96">
        <v>22.92767022</v>
      </c>
      <c r="G96">
        <v>6</v>
      </c>
      <c r="H96" t="s">
        <v>25</v>
      </c>
      <c r="I96" t="s">
        <v>2</v>
      </c>
      <c r="J96" t="s">
        <v>11</v>
      </c>
      <c r="K96" t="s">
        <v>23</v>
      </c>
      <c r="L96" t="s">
        <v>5</v>
      </c>
      <c r="M96" t="s">
        <v>21</v>
      </c>
      <c r="N96" t="s">
        <v>7</v>
      </c>
      <c r="O96">
        <v>3347.4698410000001</v>
      </c>
      <c r="P96" t="s">
        <v>8</v>
      </c>
    </row>
    <row r="97" spans="1:16" x14ac:dyDescent="0.3">
      <c r="A97">
        <v>272.20801840000001</v>
      </c>
      <c r="B97">
        <v>220.52618480000001</v>
      </c>
      <c r="C97">
        <v>24</v>
      </c>
      <c r="D97">
        <v>18.986153980000001</v>
      </c>
      <c r="E97">
        <v>193</v>
      </c>
      <c r="F97">
        <v>29.79462311</v>
      </c>
      <c r="G97">
        <v>7</v>
      </c>
      <c r="H97" t="s">
        <v>9</v>
      </c>
      <c r="I97" t="s">
        <v>2</v>
      </c>
      <c r="J97" t="s">
        <v>17</v>
      </c>
      <c r="K97" t="s">
        <v>23</v>
      </c>
      <c r="L97" t="s">
        <v>28</v>
      </c>
      <c r="M97" t="s">
        <v>6</v>
      </c>
      <c r="N97" t="s">
        <v>7</v>
      </c>
      <c r="O97">
        <v>6256.6876099999999</v>
      </c>
      <c r="P97" t="s">
        <v>8</v>
      </c>
    </row>
    <row r="98" spans="1:16" x14ac:dyDescent="0.3">
      <c r="A98">
        <v>285.22977320000001</v>
      </c>
      <c r="B98">
        <v>173.580501</v>
      </c>
      <c r="C98">
        <v>23</v>
      </c>
      <c r="D98">
        <v>39.143624780000003</v>
      </c>
      <c r="E98">
        <v>79</v>
      </c>
      <c r="F98">
        <v>22.749078520000001</v>
      </c>
      <c r="G98">
        <v>7</v>
      </c>
      <c r="H98" t="s">
        <v>1</v>
      </c>
      <c r="I98" t="s">
        <v>2</v>
      </c>
      <c r="J98" t="s">
        <v>22</v>
      </c>
      <c r="K98" t="s">
        <v>18</v>
      </c>
      <c r="L98" t="s">
        <v>12</v>
      </c>
      <c r="M98" t="s">
        <v>6</v>
      </c>
      <c r="N98" t="s">
        <v>24</v>
      </c>
      <c r="O98">
        <v>7645.9519520000003</v>
      </c>
      <c r="P98" t="s">
        <v>8</v>
      </c>
    </row>
    <row r="99" spans="1:16" x14ac:dyDescent="0.3">
      <c r="A99">
        <v>242.39345829999999</v>
      </c>
      <c r="B99">
        <v>169.3550176</v>
      </c>
      <c r="C99">
        <v>7</v>
      </c>
      <c r="D99">
        <v>30.132183090000002</v>
      </c>
      <c r="E99">
        <v>165</v>
      </c>
      <c r="F99">
        <v>23.808972430000001</v>
      </c>
      <c r="G99">
        <v>2</v>
      </c>
      <c r="H99" t="s">
        <v>9</v>
      </c>
      <c r="I99" t="s">
        <v>10</v>
      </c>
      <c r="J99" t="s">
        <v>22</v>
      </c>
      <c r="K99" t="s">
        <v>4</v>
      </c>
      <c r="L99" t="s">
        <v>12</v>
      </c>
      <c r="M99" t="s">
        <v>6</v>
      </c>
      <c r="N99" t="s">
        <v>7</v>
      </c>
      <c r="O99">
        <v>-6947.5105510000003</v>
      </c>
      <c r="P99" t="s">
        <v>14</v>
      </c>
    </row>
    <row r="100" spans="1:16" x14ac:dyDescent="0.3">
      <c r="A100">
        <v>61.43860703</v>
      </c>
      <c r="B100">
        <v>37.705465230000001</v>
      </c>
      <c r="C100">
        <v>9</v>
      </c>
      <c r="D100">
        <v>38.629036280000001</v>
      </c>
      <c r="E100">
        <v>64</v>
      </c>
      <c r="F100">
        <v>18.493826349999999</v>
      </c>
      <c r="G100">
        <v>3</v>
      </c>
      <c r="H100" t="s">
        <v>15</v>
      </c>
      <c r="I100" t="s">
        <v>16</v>
      </c>
      <c r="J100" t="s">
        <v>3</v>
      </c>
      <c r="K100" t="s">
        <v>4</v>
      </c>
      <c r="L100" t="s">
        <v>12</v>
      </c>
      <c r="M100" t="s">
        <v>6</v>
      </c>
      <c r="N100" t="s">
        <v>7</v>
      </c>
      <c r="O100">
        <v>7435.0057850000003</v>
      </c>
      <c r="P100" t="s">
        <v>8</v>
      </c>
    </row>
    <row r="101" spans="1:16" x14ac:dyDescent="0.3">
      <c r="A101">
        <v>98.551142150000004</v>
      </c>
      <c r="B101">
        <v>54.551146279999998</v>
      </c>
      <c r="C101">
        <v>1</v>
      </c>
      <c r="D101">
        <v>44.646865480000002</v>
      </c>
      <c r="E101">
        <v>74</v>
      </c>
      <c r="F101">
        <v>29.57767977</v>
      </c>
      <c r="G101">
        <v>6</v>
      </c>
      <c r="H101" t="s">
        <v>25</v>
      </c>
      <c r="I101" t="s">
        <v>26</v>
      </c>
      <c r="J101" t="s">
        <v>11</v>
      </c>
      <c r="K101" t="s">
        <v>18</v>
      </c>
      <c r="L101" t="s">
        <v>28</v>
      </c>
      <c r="M101" t="s">
        <v>6</v>
      </c>
      <c r="N101" t="s">
        <v>29</v>
      </c>
      <c r="O101">
        <v>2423.9673189999999</v>
      </c>
      <c r="P101" t="s">
        <v>8</v>
      </c>
    </row>
    <row r="102" spans="1:16" x14ac:dyDescent="0.3">
      <c r="A102">
        <v>64.143133559999995</v>
      </c>
      <c r="B102">
        <v>48.22428815</v>
      </c>
      <c r="C102">
        <v>26</v>
      </c>
      <c r="D102">
        <v>24.81769212</v>
      </c>
      <c r="E102">
        <v>178</v>
      </c>
      <c r="F102">
        <v>19.198691549999999</v>
      </c>
      <c r="G102">
        <v>3</v>
      </c>
      <c r="H102" t="s">
        <v>15</v>
      </c>
      <c r="I102" t="s">
        <v>2</v>
      </c>
      <c r="J102" t="s">
        <v>27</v>
      </c>
      <c r="K102" t="s">
        <v>23</v>
      </c>
      <c r="L102" t="s">
        <v>12</v>
      </c>
      <c r="M102" t="s">
        <v>6</v>
      </c>
      <c r="N102" t="s">
        <v>29</v>
      </c>
      <c r="O102">
        <v>8291.6628419999997</v>
      </c>
      <c r="P102" t="s">
        <v>8</v>
      </c>
    </row>
    <row r="103" spans="1:16" x14ac:dyDescent="0.3">
      <c r="A103">
        <v>336.38468510000001</v>
      </c>
      <c r="B103">
        <v>175.50292830000001</v>
      </c>
      <c r="C103">
        <v>38</v>
      </c>
      <c r="D103">
        <v>47.82671861</v>
      </c>
      <c r="E103">
        <v>162</v>
      </c>
      <c r="F103">
        <v>25.807598590000001</v>
      </c>
      <c r="G103">
        <v>2</v>
      </c>
      <c r="H103" t="s">
        <v>1</v>
      </c>
      <c r="I103" t="s">
        <v>26</v>
      </c>
      <c r="J103" t="s">
        <v>27</v>
      </c>
      <c r="K103" t="s">
        <v>4</v>
      </c>
      <c r="L103" t="s">
        <v>5</v>
      </c>
      <c r="M103" t="s">
        <v>21</v>
      </c>
      <c r="N103" t="s">
        <v>24</v>
      </c>
      <c r="O103">
        <v>18037.26455</v>
      </c>
      <c r="P103" t="s">
        <v>8</v>
      </c>
    </row>
    <row r="104" spans="1:16" x14ac:dyDescent="0.3">
      <c r="A104">
        <v>191.46019150000001</v>
      </c>
      <c r="B104">
        <v>153.0643997</v>
      </c>
      <c r="C104">
        <v>38</v>
      </c>
      <c r="D104">
        <v>20.054190630000001</v>
      </c>
      <c r="E104">
        <v>42</v>
      </c>
      <c r="F104">
        <v>28.373539390000001</v>
      </c>
      <c r="G104">
        <v>4</v>
      </c>
      <c r="H104" t="s">
        <v>1</v>
      </c>
      <c r="I104" t="s">
        <v>26</v>
      </c>
      <c r="J104" t="s">
        <v>17</v>
      </c>
      <c r="K104" t="s">
        <v>18</v>
      </c>
      <c r="L104" t="s">
        <v>12</v>
      </c>
      <c r="M104" t="s">
        <v>6</v>
      </c>
      <c r="N104" t="s">
        <v>13</v>
      </c>
      <c r="O104">
        <v>4714.1025820000004</v>
      </c>
      <c r="P104" t="s">
        <v>8</v>
      </c>
    </row>
    <row r="105" spans="1:16" x14ac:dyDescent="0.3">
      <c r="A105">
        <v>278.85681099999999</v>
      </c>
      <c r="B105">
        <v>174.85290190000001</v>
      </c>
      <c r="C105">
        <v>44</v>
      </c>
      <c r="D105">
        <v>37.296528189999997</v>
      </c>
      <c r="E105">
        <v>28</v>
      </c>
      <c r="F105">
        <v>27.895755019999999</v>
      </c>
      <c r="G105">
        <v>5</v>
      </c>
      <c r="H105" t="s">
        <v>31</v>
      </c>
      <c r="I105" t="s">
        <v>26</v>
      </c>
      <c r="J105" t="s">
        <v>27</v>
      </c>
      <c r="K105" t="s">
        <v>4</v>
      </c>
      <c r="L105" t="s">
        <v>28</v>
      </c>
      <c r="M105" t="s">
        <v>21</v>
      </c>
      <c r="N105" t="s">
        <v>24</v>
      </c>
      <c r="O105">
        <v>13131.509609999999</v>
      </c>
      <c r="P105" t="s">
        <v>8</v>
      </c>
    </row>
    <row r="106" spans="1:16" x14ac:dyDescent="0.3">
      <c r="A106">
        <v>458.40491329999998</v>
      </c>
      <c r="B106">
        <v>229.2271542</v>
      </c>
      <c r="C106">
        <v>22</v>
      </c>
      <c r="D106">
        <v>49.994612279999998</v>
      </c>
      <c r="E106">
        <v>164</v>
      </c>
      <c r="F106">
        <v>11.44246031</v>
      </c>
      <c r="G106">
        <v>9</v>
      </c>
      <c r="H106" t="s">
        <v>15</v>
      </c>
      <c r="I106" t="s">
        <v>2</v>
      </c>
      <c r="J106" t="s">
        <v>27</v>
      </c>
      <c r="K106" t="s">
        <v>23</v>
      </c>
      <c r="L106" t="s">
        <v>19</v>
      </c>
      <c r="M106" t="s">
        <v>6</v>
      </c>
      <c r="N106" t="s">
        <v>7</v>
      </c>
      <c r="O106">
        <v>6052.0293389999997</v>
      </c>
      <c r="P106" t="s">
        <v>8</v>
      </c>
    </row>
    <row r="107" spans="1:16" x14ac:dyDescent="0.3">
      <c r="A107">
        <v>162.18150309999999</v>
      </c>
      <c r="B107">
        <v>114.2490284</v>
      </c>
      <c r="C107">
        <v>44</v>
      </c>
      <c r="D107">
        <v>29.55483443</v>
      </c>
      <c r="E107">
        <v>80</v>
      </c>
      <c r="F107">
        <v>2.3598617489999998</v>
      </c>
      <c r="G107">
        <v>3</v>
      </c>
      <c r="H107" t="s">
        <v>9</v>
      </c>
      <c r="I107" t="s">
        <v>2</v>
      </c>
      <c r="J107" t="s">
        <v>11</v>
      </c>
      <c r="K107" t="s">
        <v>4</v>
      </c>
      <c r="L107" t="s">
        <v>19</v>
      </c>
      <c r="M107" t="s">
        <v>21</v>
      </c>
      <c r="N107" t="s">
        <v>7</v>
      </c>
      <c r="O107">
        <v>4628.999014</v>
      </c>
      <c r="P107" t="s">
        <v>8</v>
      </c>
    </row>
    <row r="108" spans="1:16" x14ac:dyDescent="0.3">
      <c r="A108">
        <v>234.6723154</v>
      </c>
      <c r="B108">
        <v>121.73409599999999</v>
      </c>
      <c r="C108">
        <v>10</v>
      </c>
      <c r="D108">
        <v>48.125923659999998</v>
      </c>
      <c r="E108">
        <v>185</v>
      </c>
      <c r="F108">
        <v>5.1562110759999999</v>
      </c>
      <c r="G108">
        <v>3</v>
      </c>
      <c r="H108" t="s">
        <v>15</v>
      </c>
      <c r="I108" t="s">
        <v>16</v>
      </c>
      <c r="J108" t="s">
        <v>11</v>
      </c>
      <c r="K108" t="s">
        <v>18</v>
      </c>
      <c r="L108" t="s">
        <v>5</v>
      </c>
      <c r="M108" t="s">
        <v>21</v>
      </c>
      <c r="N108" t="s">
        <v>13</v>
      </c>
      <c r="O108">
        <v>10087.614320000001</v>
      </c>
      <c r="P108" t="s">
        <v>8</v>
      </c>
    </row>
    <row r="109" spans="1:16" x14ac:dyDescent="0.3">
      <c r="A109">
        <v>389.99801230000003</v>
      </c>
      <c r="B109">
        <v>238.08123760000001</v>
      </c>
      <c r="C109">
        <v>6</v>
      </c>
      <c r="D109">
        <v>38.953217690000002</v>
      </c>
      <c r="E109">
        <v>53</v>
      </c>
      <c r="F109">
        <v>1.7766991620000001</v>
      </c>
      <c r="G109">
        <v>6</v>
      </c>
      <c r="H109" t="s">
        <v>25</v>
      </c>
      <c r="I109" t="s">
        <v>2</v>
      </c>
      <c r="J109" t="s">
        <v>17</v>
      </c>
      <c r="K109" t="s">
        <v>4</v>
      </c>
      <c r="L109" t="s">
        <v>5</v>
      </c>
      <c r="M109" t="s">
        <v>21</v>
      </c>
      <c r="N109" t="s">
        <v>13</v>
      </c>
      <c r="O109">
        <v>-1397.1052239999999</v>
      </c>
      <c r="P109" t="s">
        <v>14</v>
      </c>
    </row>
    <row r="110" spans="1:16" x14ac:dyDescent="0.3">
      <c r="A110">
        <v>152.95917449999999</v>
      </c>
      <c r="B110">
        <v>119.73500319999999</v>
      </c>
      <c r="C110">
        <v>17</v>
      </c>
      <c r="D110">
        <v>21.720940500000001</v>
      </c>
      <c r="E110">
        <v>38</v>
      </c>
      <c r="F110">
        <v>3.1619080450000001</v>
      </c>
      <c r="G110">
        <v>5</v>
      </c>
      <c r="H110" t="s">
        <v>1</v>
      </c>
      <c r="I110" t="s">
        <v>2</v>
      </c>
      <c r="J110" t="s">
        <v>22</v>
      </c>
      <c r="K110" t="s">
        <v>4</v>
      </c>
      <c r="L110" t="s">
        <v>5</v>
      </c>
      <c r="M110" t="s">
        <v>6</v>
      </c>
      <c r="N110" t="s">
        <v>29</v>
      </c>
      <c r="O110">
        <v>3500.4304379999999</v>
      </c>
      <c r="P110" t="s">
        <v>8</v>
      </c>
    </row>
    <row r="111" spans="1:16" x14ac:dyDescent="0.3">
      <c r="A111">
        <v>84.640959420000002</v>
      </c>
      <c r="B111">
        <v>44.4429236</v>
      </c>
      <c r="C111">
        <v>38</v>
      </c>
      <c r="D111">
        <v>47.492415139999999</v>
      </c>
      <c r="E111">
        <v>41</v>
      </c>
      <c r="F111">
        <v>5.5395373770000003</v>
      </c>
      <c r="G111">
        <v>6</v>
      </c>
      <c r="H111" t="s">
        <v>1</v>
      </c>
      <c r="I111" t="s">
        <v>26</v>
      </c>
      <c r="J111" t="s">
        <v>3</v>
      </c>
      <c r="K111" t="s">
        <v>23</v>
      </c>
      <c r="L111" t="s">
        <v>19</v>
      </c>
      <c r="M111" t="s">
        <v>6</v>
      </c>
      <c r="N111" t="s">
        <v>7</v>
      </c>
      <c r="O111">
        <v>-1500.5982469999999</v>
      </c>
      <c r="P111" t="s">
        <v>14</v>
      </c>
    </row>
    <row r="112" spans="1:16" x14ac:dyDescent="0.3">
      <c r="A112">
        <v>180.3881538</v>
      </c>
      <c r="B112">
        <v>150.75676530000001</v>
      </c>
      <c r="C112">
        <v>24</v>
      </c>
      <c r="D112">
        <v>16.42646031</v>
      </c>
      <c r="E112">
        <v>155</v>
      </c>
      <c r="F112">
        <v>10.232829499999999</v>
      </c>
      <c r="G112">
        <v>7</v>
      </c>
      <c r="H112" t="s">
        <v>15</v>
      </c>
      <c r="I112" t="s">
        <v>16</v>
      </c>
      <c r="J112" t="s">
        <v>17</v>
      </c>
      <c r="K112" t="s">
        <v>23</v>
      </c>
      <c r="L112" t="s">
        <v>12</v>
      </c>
      <c r="M112" t="s">
        <v>6</v>
      </c>
      <c r="N112" t="s">
        <v>7</v>
      </c>
      <c r="O112">
        <v>608.27766410000004</v>
      </c>
      <c r="P112" t="s">
        <v>8</v>
      </c>
    </row>
    <row r="113" spans="1:16" x14ac:dyDescent="0.3">
      <c r="A113">
        <v>122.5495793</v>
      </c>
      <c r="B113">
        <v>61.462041599999999</v>
      </c>
      <c r="C113">
        <v>10</v>
      </c>
      <c r="D113">
        <v>49.847203090000001</v>
      </c>
      <c r="E113">
        <v>28</v>
      </c>
      <c r="F113">
        <v>16.306189400000001</v>
      </c>
      <c r="G113">
        <v>3</v>
      </c>
      <c r="H113" t="s">
        <v>15</v>
      </c>
      <c r="I113" t="s">
        <v>30</v>
      </c>
      <c r="J113" t="s">
        <v>20</v>
      </c>
      <c r="K113" t="s">
        <v>23</v>
      </c>
      <c r="L113" t="s">
        <v>28</v>
      </c>
      <c r="M113" t="s">
        <v>6</v>
      </c>
      <c r="N113" t="s">
        <v>7</v>
      </c>
      <c r="O113">
        <v>-1499.939799</v>
      </c>
      <c r="P113" t="s">
        <v>14</v>
      </c>
    </row>
    <row r="114" spans="1:16" x14ac:dyDescent="0.3">
      <c r="A114">
        <v>468.36394360000003</v>
      </c>
      <c r="B114">
        <v>280.42333209999998</v>
      </c>
      <c r="C114">
        <v>8</v>
      </c>
      <c r="D114">
        <v>40.12704523</v>
      </c>
      <c r="E114">
        <v>170</v>
      </c>
      <c r="F114">
        <v>21.35046178</v>
      </c>
      <c r="G114">
        <v>5</v>
      </c>
      <c r="H114" t="s">
        <v>15</v>
      </c>
      <c r="I114" t="s">
        <v>2</v>
      </c>
      <c r="J114" t="s">
        <v>27</v>
      </c>
      <c r="K114" t="s">
        <v>23</v>
      </c>
      <c r="L114" t="s">
        <v>28</v>
      </c>
      <c r="M114" t="s">
        <v>6</v>
      </c>
      <c r="N114" t="s">
        <v>7</v>
      </c>
      <c r="O114">
        <v>10182.65777</v>
      </c>
      <c r="P114" t="s">
        <v>8</v>
      </c>
    </row>
    <row r="115" spans="1:16" x14ac:dyDescent="0.3">
      <c r="A115">
        <v>413.65417079999997</v>
      </c>
      <c r="B115">
        <v>329.41830659999999</v>
      </c>
      <c r="C115">
        <v>21</v>
      </c>
      <c r="D115">
        <v>20.363837749999998</v>
      </c>
      <c r="E115">
        <v>130</v>
      </c>
      <c r="F115">
        <v>6.3278200829999998</v>
      </c>
      <c r="G115">
        <v>8</v>
      </c>
      <c r="H115" t="s">
        <v>25</v>
      </c>
      <c r="I115" t="s">
        <v>2</v>
      </c>
      <c r="J115" t="s">
        <v>3</v>
      </c>
      <c r="K115" t="s">
        <v>18</v>
      </c>
      <c r="L115" t="s">
        <v>12</v>
      </c>
      <c r="M115" t="s">
        <v>6</v>
      </c>
      <c r="N115" t="s">
        <v>7</v>
      </c>
      <c r="O115">
        <v>10705.89813</v>
      </c>
      <c r="P115" t="s">
        <v>8</v>
      </c>
    </row>
    <row r="116" spans="1:16" x14ac:dyDescent="0.3">
      <c r="A116">
        <v>335.0316904</v>
      </c>
      <c r="B116">
        <v>209.90005439999999</v>
      </c>
      <c r="C116">
        <v>6</v>
      </c>
      <c r="D116">
        <v>37.349194009999998</v>
      </c>
      <c r="E116">
        <v>137</v>
      </c>
      <c r="F116">
        <v>20.175672129999999</v>
      </c>
      <c r="G116">
        <v>4</v>
      </c>
      <c r="H116" t="s">
        <v>25</v>
      </c>
      <c r="I116" t="s">
        <v>30</v>
      </c>
      <c r="J116" t="s">
        <v>22</v>
      </c>
      <c r="K116" t="s">
        <v>4</v>
      </c>
      <c r="L116" t="s">
        <v>19</v>
      </c>
      <c r="M116" t="s">
        <v>21</v>
      </c>
      <c r="N116" t="s">
        <v>7</v>
      </c>
      <c r="O116">
        <v>5813.9148839999998</v>
      </c>
      <c r="P116" t="s">
        <v>8</v>
      </c>
    </row>
    <row r="117" spans="1:16" x14ac:dyDescent="0.3">
      <c r="A117">
        <v>442.15726560000002</v>
      </c>
      <c r="B117">
        <v>239.09961670000001</v>
      </c>
      <c r="C117">
        <v>21</v>
      </c>
      <c r="D117">
        <v>45.924304480000004</v>
      </c>
      <c r="E117">
        <v>186</v>
      </c>
      <c r="F117">
        <v>21.127772239999999</v>
      </c>
      <c r="G117">
        <v>2</v>
      </c>
      <c r="H117" t="s">
        <v>9</v>
      </c>
      <c r="I117" t="s">
        <v>26</v>
      </c>
      <c r="J117" t="s">
        <v>22</v>
      </c>
      <c r="K117" t="s">
        <v>4</v>
      </c>
      <c r="L117" t="s">
        <v>19</v>
      </c>
      <c r="M117" t="s">
        <v>6</v>
      </c>
      <c r="N117" t="s">
        <v>7</v>
      </c>
      <c r="O117">
        <v>-1710.588992</v>
      </c>
      <c r="P117" t="s">
        <v>14</v>
      </c>
    </row>
    <row r="118" spans="1:16" x14ac:dyDescent="0.3">
      <c r="A118">
        <v>411.65243459999999</v>
      </c>
      <c r="B118">
        <v>265.14268520000002</v>
      </c>
      <c r="C118">
        <v>39</v>
      </c>
      <c r="D118">
        <v>35.590643249999999</v>
      </c>
      <c r="E118">
        <v>141</v>
      </c>
      <c r="F118">
        <v>16.758670110000001</v>
      </c>
      <c r="G118">
        <v>4</v>
      </c>
      <c r="H118" t="s">
        <v>15</v>
      </c>
      <c r="I118" t="s">
        <v>16</v>
      </c>
      <c r="J118" t="s">
        <v>11</v>
      </c>
      <c r="K118" t="s">
        <v>4</v>
      </c>
      <c r="L118" t="s">
        <v>28</v>
      </c>
      <c r="M118" t="s">
        <v>6</v>
      </c>
      <c r="N118" t="s">
        <v>7</v>
      </c>
      <c r="O118">
        <v>13537.175670000001</v>
      </c>
      <c r="P118" t="s">
        <v>8</v>
      </c>
    </row>
    <row r="119" spans="1:16" x14ac:dyDescent="0.3">
      <c r="A119">
        <v>133.9565265</v>
      </c>
      <c r="B119">
        <v>81.466641420000002</v>
      </c>
      <c r="C119">
        <v>24</v>
      </c>
      <c r="D119">
        <v>39.184268539999998</v>
      </c>
      <c r="E119">
        <v>174</v>
      </c>
      <c r="F119">
        <v>27.108536090000001</v>
      </c>
      <c r="G119">
        <v>2</v>
      </c>
      <c r="H119" t="s">
        <v>9</v>
      </c>
      <c r="I119" t="s">
        <v>26</v>
      </c>
      <c r="J119" t="s">
        <v>20</v>
      </c>
      <c r="K119" t="s">
        <v>4</v>
      </c>
      <c r="L119" t="s">
        <v>5</v>
      </c>
      <c r="M119" t="s">
        <v>6</v>
      </c>
      <c r="N119" t="s">
        <v>29</v>
      </c>
      <c r="O119">
        <v>430.9556556</v>
      </c>
      <c r="P119" t="s">
        <v>8</v>
      </c>
    </row>
    <row r="120" spans="1:16" x14ac:dyDescent="0.3">
      <c r="A120">
        <v>451.6515493</v>
      </c>
      <c r="B120">
        <v>378.07062919999998</v>
      </c>
      <c r="C120">
        <v>33</v>
      </c>
      <c r="D120">
        <v>16.291523909999999</v>
      </c>
      <c r="E120">
        <v>41</v>
      </c>
      <c r="F120">
        <v>3.329844418</v>
      </c>
      <c r="G120">
        <v>3</v>
      </c>
      <c r="H120" t="s">
        <v>31</v>
      </c>
      <c r="I120" t="s">
        <v>10</v>
      </c>
      <c r="J120" t="s">
        <v>22</v>
      </c>
      <c r="K120" t="s">
        <v>18</v>
      </c>
      <c r="L120" t="s">
        <v>5</v>
      </c>
      <c r="M120" t="s">
        <v>21</v>
      </c>
      <c r="N120" t="s">
        <v>24</v>
      </c>
      <c r="O120">
        <v>16869.819749999999</v>
      </c>
      <c r="P120" t="s">
        <v>8</v>
      </c>
    </row>
    <row r="121" spans="1:16" x14ac:dyDescent="0.3">
      <c r="A121">
        <v>292.70400890000002</v>
      </c>
      <c r="B121">
        <v>183.03928110000001</v>
      </c>
      <c r="C121">
        <v>18</v>
      </c>
      <c r="D121">
        <v>37.466083300000001</v>
      </c>
      <c r="E121">
        <v>93</v>
      </c>
      <c r="F121">
        <v>5.3136437279999997</v>
      </c>
      <c r="G121">
        <v>4</v>
      </c>
      <c r="H121" t="s">
        <v>25</v>
      </c>
      <c r="I121" t="s">
        <v>2</v>
      </c>
      <c r="J121" t="s">
        <v>20</v>
      </c>
      <c r="K121" t="s">
        <v>23</v>
      </c>
      <c r="L121" t="s">
        <v>28</v>
      </c>
      <c r="M121" t="s">
        <v>21</v>
      </c>
      <c r="N121" t="s">
        <v>7</v>
      </c>
      <c r="O121">
        <v>17021.34303</v>
      </c>
      <c r="P121" t="s">
        <v>8</v>
      </c>
    </row>
    <row r="122" spans="1:16" x14ac:dyDescent="0.3">
      <c r="A122">
        <v>413.34806980000002</v>
      </c>
      <c r="B122">
        <v>337.11552069999999</v>
      </c>
      <c r="C122">
        <v>28</v>
      </c>
      <c r="D122">
        <v>18.44270113</v>
      </c>
      <c r="E122">
        <v>159</v>
      </c>
      <c r="F122">
        <v>12.85994473</v>
      </c>
      <c r="G122">
        <v>4</v>
      </c>
      <c r="H122" t="s">
        <v>1</v>
      </c>
      <c r="I122" t="s">
        <v>10</v>
      </c>
      <c r="J122" t="s">
        <v>27</v>
      </c>
      <c r="K122" t="s">
        <v>4</v>
      </c>
      <c r="L122" t="s">
        <v>28</v>
      </c>
      <c r="M122" t="s">
        <v>21</v>
      </c>
      <c r="N122" t="s">
        <v>29</v>
      </c>
      <c r="O122">
        <v>-1867.4204030000001</v>
      </c>
      <c r="P122" t="s">
        <v>14</v>
      </c>
    </row>
    <row r="123" spans="1:16" x14ac:dyDescent="0.3">
      <c r="A123">
        <v>453.241085</v>
      </c>
      <c r="B123">
        <v>388.31378189999998</v>
      </c>
      <c r="C123">
        <v>32</v>
      </c>
      <c r="D123">
        <v>14.325114210000001</v>
      </c>
      <c r="E123">
        <v>31</v>
      </c>
      <c r="F123">
        <v>3.8013820570000001</v>
      </c>
      <c r="G123">
        <v>9</v>
      </c>
      <c r="H123" t="s">
        <v>31</v>
      </c>
      <c r="I123" t="s">
        <v>2</v>
      </c>
      <c r="J123" t="s">
        <v>11</v>
      </c>
      <c r="K123" t="s">
        <v>4</v>
      </c>
      <c r="L123" t="s">
        <v>12</v>
      </c>
      <c r="M123" t="s">
        <v>21</v>
      </c>
      <c r="N123" t="s">
        <v>7</v>
      </c>
      <c r="O123">
        <v>15949.61882</v>
      </c>
      <c r="P123" t="s">
        <v>8</v>
      </c>
    </row>
    <row r="124" spans="1:16" x14ac:dyDescent="0.3">
      <c r="A124">
        <v>193.10156370000001</v>
      </c>
      <c r="B124">
        <v>130.05911069999999</v>
      </c>
      <c r="C124">
        <v>12</v>
      </c>
      <c r="D124">
        <v>32.647303219999998</v>
      </c>
      <c r="E124">
        <v>169</v>
      </c>
      <c r="F124">
        <v>16.98888431</v>
      </c>
      <c r="G124">
        <v>6</v>
      </c>
      <c r="H124" t="s">
        <v>1</v>
      </c>
      <c r="I124" t="s">
        <v>10</v>
      </c>
      <c r="J124" t="s">
        <v>3</v>
      </c>
      <c r="K124" t="s">
        <v>23</v>
      </c>
      <c r="L124" t="s">
        <v>12</v>
      </c>
      <c r="M124" t="s">
        <v>6</v>
      </c>
      <c r="N124" t="s">
        <v>13</v>
      </c>
      <c r="O124">
        <v>12947.477199999999</v>
      </c>
      <c r="P124" t="s">
        <v>8</v>
      </c>
    </row>
    <row r="125" spans="1:16" x14ac:dyDescent="0.3">
      <c r="A125">
        <v>99.523366039999999</v>
      </c>
      <c r="B125">
        <v>85.985924850000004</v>
      </c>
      <c r="C125">
        <v>48</v>
      </c>
      <c r="D125">
        <v>13.602274250000001</v>
      </c>
      <c r="E125">
        <v>159</v>
      </c>
      <c r="F125">
        <v>11.952014</v>
      </c>
      <c r="G125">
        <v>9</v>
      </c>
      <c r="H125" t="s">
        <v>31</v>
      </c>
      <c r="I125" t="s">
        <v>30</v>
      </c>
      <c r="J125" t="s">
        <v>11</v>
      </c>
      <c r="K125" t="s">
        <v>23</v>
      </c>
      <c r="L125" t="s">
        <v>12</v>
      </c>
      <c r="M125" t="s">
        <v>6</v>
      </c>
      <c r="N125" t="s">
        <v>7</v>
      </c>
      <c r="O125">
        <v>1657.2200969999999</v>
      </c>
      <c r="P125" t="s">
        <v>8</v>
      </c>
    </row>
    <row r="126" spans="1:16" x14ac:dyDescent="0.3">
      <c r="A126">
        <v>152.57082310000001</v>
      </c>
      <c r="B126">
        <v>99.312501999999995</v>
      </c>
      <c r="C126">
        <v>42</v>
      </c>
      <c r="D126">
        <v>34.907277839999999</v>
      </c>
      <c r="E126">
        <v>25</v>
      </c>
      <c r="F126">
        <v>8.5378738359999993</v>
      </c>
      <c r="G126">
        <v>4</v>
      </c>
      <c r="H126" t="s">
        <v>9</v>
      </c>
      <c r="I126" t="s">
        <v>2</v>
      </c>
      <c r="J126" t="s">
        <v>27</v>
      </c>
      <c r="K126" t="s">
        <v>4</v>
      </c>
      <c r="L126" t="s">
        <v>12</v>
      </c>
      <c r="M126" t="s">
        <v>21</v>
      </c>
      <c r="N126" t="s">
        <v>24</v>
      </c>
      <c r="O126">
        <v>6610.0650569999998</v>
      </c>
      <c r="P126" t="s">
        <v>8</v>
      </c>
    </row>
    <row r="127" spans="1:16" x14ac:dyDescent="0.3">
      <c r="A127">
        <v>242.19850489999999</v>
      </c>
      <c r="B127">
        <v>214.49859290000001</v>
      </c>
      <c r="C127">
        <v>27</v>
      </c>
      <c r="D127">
        <v>11.43686334</v>
      </c>
      <c r="E127">
        <v>114</v>
      </c>
      <c r="F127">
        <v>5.0996943909999999</v>
      </c>
      <c r="G127">
        <v>9</v>
      </c>
      <c r="H127" t="s">
        <v>9</v>
      </c>
      <c r="I127" t="s">
        <v>2</v>
      </c>
      <c r="J127" t="s">
        <v>22</v>
      </c>
      <c r="K127" t="s">
        <v>23</v>
      </c>
      <c r="L127" t="s">
        <v>12</v>
      </c>
      <c r="M127" t="s">
        <v>21</v>
      </c>
      <c r="N127" t="s">
        <v>29</v>
      </c>
      <c r="O127">
        <v>9588.7219170000008</v>
      </c>
      <c r="P127" t="s">
        <v>8</v>
      </c>
    </row>
    <row r="128" spans="1:16" x14ac:dyDescent="0.3">
      <c r="A128">
        <v>418.1066447</v>
      </c>
      <c r="B128">
        <v>223.9863397</v>
      </c>
      <c r="C128">
        <v>10</v>
      </c>
      <c r="D128">
        <v>46.42841902</v>
      </c>
      <c r="E128">
        <v>128</v>
      </c>
      <c r="F128">
        <v>10.060147150000001</v>
      </c>
      <c r="G128">
        <v>9</v>
      </c>
      <c r="H128" t="s">
        <v>25</v>
      </c>
      <c r="I128" t="s">
        <v>10</v>
      </c>
      <c r="J128" t="s">
        <v>20</v>
      </c>
      <c r="K128" t="s">
        <v>4</v>
      </c>
      <c r="L128" t="s">
        <v>12</v>
      </c>
      <c r="M128" t="s">
        <v>6</v>
      </c>
      <c r="N128" t="s">
        <v>13</v>
      </c>
      <c r="O128">
        <v>-7019.0086860000001</v>
      </c>
      <c r="P128" t="s">
        <v>14</v>
      </c>
    </row>
    <row r="129" spans="1:16" x14ac:dyDescent="0.3">
      <c r="A129">
        <v>437.32876249999998</v>
      </c>
      <c r="B129">
        <v>338.84569549999998</v>
      </c>
      <c r="C129">
        <v>46</v>
      </c>
      <c r="D129">
        <v>22.519229339999999</v>
      </c>
      <c r="E129">
        <v>55</v>
      </c>
      <c r="F129">
        <v>18.238780519999999</v>
      </c>
      <c r="G129">
        <v>6</v>
      </c>
      <c r="H129" t="s">
        <v>1</v>
      </c>
      <c r="I129" t="s">
        <v>16</v>
      </c>
      <c r="J129" t="s">
        <v>27</v>
      </c>
      <c r="K129" t="s">
        <v>4</v>
      </c>
      <c r="L129" t="s">
        <v>5</v>
      </c>
      <c r="M129" t="s">
        <v>21</v>
      </c>
      <c r="N129" t="s">
        <v>13</v>
      </c>
      <c r="O129">
        <v>17778.926800000001</v>
      </c>
      <c r="P129" t="s">
        <v>8</v>
      </c>
    </row>
    <row r="130" spans="1:16" x14ac:dyDescent="0.3">
      <c r="A130">
        <v>53.128458739999999</v>
      </c>
      <c r="B130">
        <v>37.058460920000002</v>
      </c>
      <c r="C130">
        <v>42</v>
      </c>
      <c r="D130">
        <v>30.247438379999998</v>
      </c>
      <c r="E130">
        <v>121</v>
      </c>
      <c r="F130">
        <v>17.273556330000002</v>
      </c>
      <c r="G130">
        <v>5</v>
      </c>
      <c r="H130" t="s">
        <v>31</v>
      </c>
      <c r="I130" t="s">
        <v>10</v>
      </c>
      <c r="J130" t="s">
        <v>22</v>
      </c>
      <c r="K130" t="s">
        <v>4</v>
      </c>
      <c r="L130" t="s">
        <v>28</v>
      </c>
      <c r="M130" t="s">
        <v>21</v>
      </c>
      <c r="N130" t="s">
        <v>7</v>
      </c>
      <c r="O130">
        <v>-2124.3697029999998</v>
      </c>
      <c r="P130" t="s">
        <v>14</v>
      </c>
    </row>
    <row r="131" spans="1:16" x14ac:dyDescent="0.3">
      <c r="A131">
        <v>279.83628620000002</v>
      </c>
      <c r="B131">
        <v>183.30942390000001</v>
      </c>
      <c r="C131">
        <v>32</v>
      </c>
      <c r="D131">
        <v>34.494047780000002</v>
      </c>
      <c r="E131">
        <v>105</v>
      </c>
      <c r="F131">
        <v>4.9087200060000002</v>
      </c>
      <c r="G131">
        <v>3</v>
      </c>
      <c r="H131" t="s">
        <v>15</v>
      </c>
      <c r="I131" t="s">
        <v>2</v>
      </c>
      <c r="J131" t="s">
        <v>17</v>
      </c>
      <c r="K131" t="s">
        <v>4</v>
      </c>
      <c r="L131" t="s">
        <v>19</v>
      </c>
      <c r="M131" t="s">
        <v>21</v>
      </c>
      <c r="N131" t="s">
        <v>24</v>
      </c>
      <c r="O131">
        <v>18754.040959999998</v>
      </c>
      <c r="P131" t="s">
        <v>8</v>
      </c>
    </row>
    <row r="132" spans="1:16" x14ac:dyDescent="0.3">
      <c r="A132">
        <v>237.83495139999999</v>
      </c>
      <c r="B132">
        <v>179.1098753</v>
      </c>
      <c r="C132">
        <v>42</v>
      </c>
      <c r="D132">
        <v>24.69152485</v>
      </c>
      <c r="E132">
        <v>129</v>
      </c>
      <c r="F132">
        <v>3.7475943219999999</v>
      </c>
      <c r="G132">
        <v>5</v>
      </c>
      <c r="H132" t="s">
        <v>15</v>
      </c>
      <c r="I132" t="s">
        <v>2</v>
      </c>
      <c r="J132" t="s">
        <v>20</v>
      </c>
      <c r="K132" t="s">
        <v>4</v>
      </c>
      <c r="L132" t="s">
        <v>12</v>
      </c>
      <c r="M132" t="s">
        <v>21</v>
      </c>
      <c r="N132" t="s">
        <v>24</v>
      </c>
      <c r="O132">
        <v>8577.8621810000004</v>
      </c>
      <c r="P132" t="s">
        <v>8</v>
      </c>
    </row>
    <row r="133" spans="1:16" x14ac:dyDescent="0.3">
      <c r="A133">
        <v>149.9485147</v>
      </c>
      <c r="B133">
        <v>117.1911875</v>
      </c>
      <c r="C133">
        <v>26</v>
      </c>
      <c r="D133">
        <v>21.845716329999998</v>
      </c>
      <c r="E133">
        <v>80</v>
      </c>
      <c r="F133">
        <v>0.800302878</v>
      </c>
      <c r="G133">
        <v>3</v>
      </c>
      <c r="H133" t="s">
        <v>25</v>
      </c>
      <c r="I133" t="s">
        <v>16</v>
      </c>
      <c r="J133" t="s">
        <v>27</v>
      </c>
      <c r="K133" t="s">
        <v>4</v>
      </c>
      <c r="L133" t="s">
        <v>5</v>
      </c>
      <c r="M133" t="s">
        <v>6</v>
      </c>
      <c r="N133" t="s">
        <v>7</v>
      </c>
      <c r="O133">
        <v>315.75909990000002</v>
      </c>
      <c r="P133" t="s">
        <v>8</v>
      </c>
    </row>
    <row r="134" spans="1:16" x14ac:dyDescent="0.3">
      <c r="A134">
        <v>103.93941529999999</v>
      </c>
      <c r="B134">
        <v>52.151113930000001</v>
      </c>
      <c r="C134">
        <v>25</v>
      </c>
      <c r="D134">
        <v>49.825469210000001</v>
      </c>
      <c r="E134">
        <v>157</v>
      </c>
      <c r="F134">
        <v>0.37276781399999998</v>
      </c>
      <c r="G134">
        <v>5</v>
      </c>
      <c r="H134" t="s">
        <v>1</v>
      </c>
      <c r="I134" t="s">
        <v>26</v>
      </c>
      <c r="J134" t="s">
        <v>3</v>
      </c>
      <c r="K134" t="s">
        <v>23</v>
      </c>
      <c r="L134" t="s">
        <v>28</v>
      </c>
      <c r="M134" t="s">
        <v>21</v>
      </c>
      <c r="N134" t="s">
        <v>7</v>
      </c>
      <c r="O134">
        <v>6821.957171</v>
      </c>
      <c r="P134" t="s">
        <v>8</v>
      </c>
    </row>
    <row r="135" spans="1:16" x14ac:dyDescent="0.3">
      <c r="A135">
        <v>201.9268271</v>
      </c>
      <c r="B135">
        <v>114.4483366</v>
      </c>
      <c r="C135">
        <v>11</v>
      </c>
      <c r="D135">
        <v>43.321876449999998</v>
      </c>
      <c r="E135">
        <v>119</v>
      </c>
      <c r="F135">
        <v>26.394313069999999</v>
      </c>
      <c r="G135">
        <v>5</v>
      </c>
      <c r="H135" t="s">
        <v>15</v>
      </c>
      <c r="I135" t="s">
        <v>16</v>
      </c>
      <c r="J135" t="s">
        <v>3</v>
      </c>
      <c r="K135" t="s">
        <v>18</v>
      </c>
      <c r="L135" t="s">
        <v>28</v>
      </c>
      <c r="M135" t="s">
        <v>6</v>
      </c>
      <c r="N135" t="s">
        <v>29</v>
      </c>
      <c r="O135">
        <v>4074.9894869999998</v>
      </c>
      <c r="P135" t="s">
        <v>8</v>
      </c>
    </row>
    <row r="136" spans="1:16" x14ac:dyDescent="0.3">
      <c r="A136">
        <v>474.30936680000002</v>
      </c>
      <c r="B136">
        <v>372.43645170000002</v>
      </c>
      <c r="C136">
        <v>23</v>
      </c>
      <c r="D136">
        <v>21.478157970000002</v>
      </c>
      <c r="E136">
        <v>198</v>
      </c>
      <c r="F136">
        <v>1.3526656800000001</v>
      </c>
      <c r="G136">
        <v>2</v>
      </c>
      <c r="H136" t="s">
        <v>25</v>
      </c>
      <c r="I136" t="s">
        <v>26</v>
      </c>
      <c r="J136" t="s">
        <v>22</v>
      </c>
      <c r="K136" t="s">
        <v>18</v>
      </c>
      <c r="L136" t="s">
        <v>28</v>
      </c>
      <c r="M136" t="s">
        <v>21</v>
      </c>
      <c r="N136" t="s">
        <v>29</v>
      </c>
      <c r="O136">
        <v>15241.2246</v>
      </c>
      <c r="P136" t="s">
        <v>8</v>
      </c>
    </row>
    <row r="137" spans="1:16" x14ac:dyDescent="0.3">
      <c r="A137">
        <v>195.4413194</v>
      </c>
      <c r="B137">
        <v>149.81635750000001</v>
      </c>
      <c r="C137">
        <v>34</v>
      </c>
      <c r="D137">
        <v>23.344583459999999</v>
      </c>
      <c r="E137">
        <v>51</v>
      </c>
      <c r="F137">
        <v>21.9366333</v>
      </c>
      <c r="G137">
        <v>9</v>
      </c>
      <c r="H137" t="s">
        <v>25</v>
      </c>
      <c r="I137" t="s">
        <v>2</v>
      </c>
      <c r="J137" t="s">
        <v>22</v>
      </c>
      <c r="K137" t="s">
        <v>4</v>
      </c>
      <c r="L137" t="s">
        <v>12</v>
      </c>
      <c r="M137" t="s">
        <v>21</v>
      </c>
      <c r="N137" t="s">
        <v>7</v>
      </c>
      <c r="O137">
        <v>14739.433709999999</v>
      </c>
      <c r="P137" t="s">
        <v>8</v>
      </c>
    </row>
    <row r="138" spans="1:16" x14ac:dyDescent="0.3">
      <c r="A138">
        <v>283.45577980000002</v>
      </c>
      <c r="B138">
        <v>251.26058939999999</v>
      </c>
      <c r="C138">
        <v>40</v>
      </c>
      <c r="D138">
        <v>11.358099790000001</v>
      </c>
      <c r="E138">
        <v>90</v>
      </c>
      <c r="F138">
        <v>26.159552890000001</v>
      </c>
      <c r="G138">
        <v>7</v>
      </c>
      <c r="H138" t="s">
        <v>1</v>
      </c>
      <c r="I138" t="s">
        <v>30</v>
      </c>
      <c r="J138" t="s">
        <v>3</v>
      </c>
      <c r="K138" t="s">
        <v>23</v>
      </c>
      <c r="L138" t="s">
        <v>12</v>
      </c>
      <c r="M138" t="s">
        <v>6</v>
      </c>
      <c r="N138" t="s">
        <v>7</v>
      </c>
      <c r="O138">
        <v>5446.1639489999998</v>
      </c>
      <c r="P138" t="s">
        <v>8</v>
      </c>
    </row>
    <row r="139" spans="1:16" x14ac:dyDescent="0.3">
      <c r="A139">
        <v>366.35853150000003</v>
      </c>
      <c r="B139">
        <v>294.70434069999999</v>
      </c>
      <c r="C139">
        <v>23</v>
      </c>
      <c r="D139">
        <v>19.558488390000001</v>
      </c>
      <c r="E139">
        <v>136</v>
      </c>
      <c r="F139">
        <v>2.9417354570000001</v>
      </c>
      <c r="G139">
        <v>6</v>
      </c>
      <c r="H139" t="s">
        <v>15</v>
      </c>
      <c r="I139" t="s">
        <v>30</v>
      </c>
      <c r="J139" t="s">
        <v>17</v>
      </c>
      <c r="K139" t="s">
        <v>4</v>
      </c>
      <c r="L139" t="s">
        <v>19</v>
      </c>
      <c r="M139" t="s">
        <v>6</v>
      </c>
      <c r="N139" t="s">
        <v>13</v>
      </c>
      <c r="O139">
        <v>16773.54752</v>
      </c>
      <c r="P139" t="s">
        <v>8</v>
      </c>
    </row>
    <row r="140" spans="1:16" x14ac:dyDescent="0.3">
      <c r="A140">
        <v>213.63332109999999</v>
      </c>
      <c r="B140">
        <v>188.06335300000001</v>
      </c>
      <c r="C140">
        <v>29</v>
      </c>
      <c r="D140">
        <v>11.969091690000001</v>
      </c>
      <c r="E140">
        <v>21</v>
      </c>
      <c r="F140">
        <v>13.089042709999999</v>
      </c>
      <c r="G140">
        <v>5</v>
      </c>
      <c r="H140" t="s">
        <v>15</v>
      </c>
      <c r="I140" t="s">
        <v>10</v>
      </c>
      <c r="J140" t="s">
        <v>11</v>
      </c>
      <c r="K140" t="s">
        <v>23</v>
      </c>
      <c r="L140" t="s">
        <v>12</v>
      </c>
      <c r="M140" t="s">
        <v>21</v>
      </c>
      <c r="N140" t="s">
        <v>24</v>
      </c>
      <c r="O140">
        <v>14771.692349999999</v>
      </c>
      <c r="P140" t="s">
        <v>8</v>
      </c>
    </row>
    <row r="141" spans="1:16" x14ac:dyDescent="0.3">
      <c r="A141">
        <v>487.3019372</v>
      </c>
      <c r="B141">
        <v>380.59070759999997</v>
      </c>
      <c r="C141">
        <v>31</v>
      </c>
      <c r="D141">
        <v>21.898379940000002</v>
      </c>
      <c r="E141">
        <v>33</v>
      </c>
      <c r="F141">
        <v>28.869089500000001</v>
      </c>
      <c r="G141">
        <v>4</v>
      </c>
      <c r="H141" t="s">
        <v>15</v>
      </c>
      <c r="I141" t="s">
        <v>16</v>
      </c>
      <c r="J141" t="s">
        <v>3</v>
      </c>
      <c r="K141" t="s">
        <v>4</v>
      </c>
      <c r="L141" t="s">
        <v>28</v>
      </c>
      <c r="M141" t="s">
        <v>21</v>
      </c>
      <c r="N141" t="s">
        <v>29</v>
      </c>
      <c r="O141">
        <v>6902.7866839999997</v>
      </c>
      <c r="P141" t="s">
        <v>8</v>
      </c>
    </row>
    <row r="142" spans="1:16" x14ac:dyDescent="0.3">
      <c r="A142">
        <v>483.10128270000001</v>
      </c>
      <c r="B142">
        <v>299.14640309999999</v>
      </c>
      <c r="C142">
        <v>7</v>
      </c>
      <c r="D142">
        <v>38.077911649999997</v>
      </c>
      <c r="E142">
        <v>109</v>
      </c>
      <c r="F142">
        <v>25.024159820000001</v>
      </c>
      <c r="G142">
        <v>8</v>
      </c>
      <c r="H142" t="s">
        <v>9</v>
      </c>
      <c r="I142" t="s">
        <v>16</v>
      </c>
      <c r="J142" t="s">
        <v>22</v>
      </c>
      <c r="K142" t="s">
        <v>4</v>
      </c>
      <c r="L142" t="s">
        <v>28</v>
      </c>
      <c r="M142" t="s">
        <v>21</v>
      </c>
      <c r="N142" t="s">
        <v>7</v>
      </c>
      <c r="O142">
        <v>-822.75422100000003</v>
      </c>
      <c r="P142" t="s">
        <v>14</v>
      </c>
    </row>
    <row r="143" spans="1:16" x14ac:dyDescent="0.3">
      <c r="A143">
        <v>163.30203309999999</v>
      </c>
      <c r="B143">
        <v>88.533538969999995</v>
      </c>
      <c r="C143">
        <v>40</v>
      </c>
      <c r="D143">
        <v>45.785403109999997</v>
      </c>
      <c r="E143">
        <v>48</v>
      </c>
      <c r="F143">
        <v>14.691120959999999</v>
      </c>
      <c r="G143">
        <v>2</v>
      </c>
      <c r="H143" t="s">
        <v>15</v>
      </c>
      <c r="I143" t="s">
        <v>30</v>
      </c>
      <c r="J143" t="s">
        <v>22</v>
      </c>
      <c r="K143" t="s">
        <v>18</v>
      </c>
      <c r="L143" t="s">
        <v>5</v>
      </c>
      <c r="M143" t="s">
        <v>6</v>
      </c>
      <c r="N143" t="s">
        <v>7</v>
      </c>
      <c r="O143">
        <v>5808.5579639999996</v>
      </c>
      <c r="P143" t="s">
        <v>8</v>
      </c>
    </row>
    <row r="144" spans="1:16" x14ac:dyDescent="0.3">
      <c r="A144">
        <v>273.76182770000003</v>
      </c>
      <c r="B144">
        <v>222.49432569999999</v>
      </c>
      <c r="C144">
        <v>33</v>
      </c>
      <c r="D144">
        <v>18.72704547</v>
      </c>
      <c r="E144">
        <v>128</v>
      </c>
      <c r="F144">
        <v>22.87713338</v>
      </c>
      <c r="G144">
        <v>8</v>
      </c>
      <c r="H144" t="s">
        <v>31</v>
      </c>
      <c r="I144" t="s">
        <v>26</v>
      </c>
      <c r="J144" t="s">
        <v>17</v>
      </c>
      <c r="K144" t="s">
        <v>23</v>
      </c>
      <c r="L144" t="s">
        <v>5</v>
      </c>
      <c r="M144" t="s">
        <v>21</v>
      </c>
      <c r="N144" t="s">
        <v>29</v>
      </c>
      <c r="O144">
        <v>5969.0014739999997</v>
      </c>
      <c r="P144" t="s">
        <v>8</v>
      </c>
    </row>
    <row r="145" spans="1:16" x14ac:dyDescent="0.3">
      <c r="A145">
        <v>185.39523940000001</v>
      </c>
      <c r="B145">
        <v>140.4664994</v>
      </c>
      <c r="C145">
        <v>21</v>
      </c>
      <c r="D145">
        <v>24.234031139999999</v>
      </c>
      <c r="E145">
        <v>72</v>
      </c>
      <c r="F145">
        <v>25.001328730000001</v>
      </c>
      <c r="G145">
        <v>1</v>
      </c>
      <c r="H145" t="s">
        <v>9</v>
      </c>
      <c r="I145" t="s">
        <v>16</v>
      </c>
      <c r="J145" t="s">
        <v>3</v>
      </c>
      <c r="K145" t="s">
        <v>23</v>
      </c>
      <c r="L145" t="s">
        <v>19</v>
      </c>
      <c r="M145" t="s">
        <v>21</v>
      </c>
      <c r="N145" t="s">
        <v>13</v>
      </c>
      <c r="O145">
        <v>11465.199210000001</v>
      </c>
      <c r="P145" t="s">
        <v>8</v>
      </c>
    </row>
    <row r="146" spans="1:16" x14ac:dyDescent="0.3">
      <c r="A146">
        <v>178.1782225</v>
      </c>
      <c r="B146">
        <v>92.523390449999994</v>
      </c>
      <c r="C146">
        <v>2</v>
      </c>
      <c r="D146">
        <v>48.072559499999997</v>
      </c>
      <c r="E146">
        <v>83</v>
      </c>
      <c r="F146">
        <v>10.4408089</v>
      </c>
      <c r="G146">
        <v>1</v>
      </c>
      <c r="H146" t="s">
        <v>9</v>
      </c>
      <c r="I146" t="s">
        <v>26</v>
      </c>
      <c r="J146" t="s">
        <v>17</v>
      </c>
      <c r="K146" t="s">
        <v>18</v>
      </c>
      <c r="L146" t="s">
        <v>5</v>
      </c>
      <c r="M146" t="s">
        <v>6</v>
      </c>
      <c r="N146" t="s">
        <v>13</v>
      </c>
      <c r="O146">
        <v>-4000.4735700000001</v>
      </c>
      <c r="P146" t="s">
        <v>14</v>
      </c>
    </row>
    <row r="147" spans="1:16" x14ac:dyDescent="0.3">
      <c r="A147">
        <v>66.599126310000003</v>
      </c>
      <c r="B147">
        <v>42.89118174</v>
      </c>
      <c r="C147">
        <v>18</v>
      </c>
      <c r="D147">
        <v>35.597981359999999</v>
      </c>
      <c r="E147">
        <v>52</v>
      </c>
      <c r="F147">
        <v>26.764587509999998</v>
      </c>
      <c r="G147">
        <v>3</v>
      </c>
      <c r="H147" t="s">
        <v>9</v>
      </c>
      <c r="I147" t="s">
        <v>26</v>
      </c>
      <c r="J147" t="s">
        <v>3</v>
      </c>
      <c r="K147" t="s">
        <v>18</v>
      </c>
      <c r="L147" t="s">
        <v>19</v>
      </c>
      <c r="M147" t="s">
        <v>21</v>
      </c>
      <c r="N147" t="s">
        <v>7</v>
      </c>
      <c r="O147">
        <v>2101.228756</v>
      </c>
      <c r="P147" t="s">
        <v>8</v>
      </c>
    </row>
    <row r="148" spans="1:16" x14ac:dyDescent="0.3">
      <c r="A148">
        <v>324.3039503</v>
      </c>
      <c r="B148">
        <v>286.26955909999998</v>
      </c>
      <c r="C148">
        <v>47</v>
      </c>
      <c r="D148">
        <v>11.728007379999999</v>
      </c>
      <c r="E148">
        <v>99</v>
      </c>
      <c r="F148">
        <v>14.11419959</v>
      </c>
      <c r="G148">
        <v>5</v>
      </c>
      <c r="H148" t="s">
        <v>9</v>
      </c>
      <c r="I148" t="s">
        <v>26</v>
      </c>
      <c r="J148" t="s">
        <v>11</v>
      </c>
      <c r="K148" t="s">
        <v>18</v>
      </c>
      <c r="L148" t="s">
        <v>5</v>
      </c>
      <c r="M148" t="s">
        <v>21</v>
      </c>
      <c r="N148" t="s">
        <v>24</v>
      </c>
      <c r="O148">
        <v>9263.5267719999993</v>
      </c>
      <c r="P148" t="s">
        <v>8</v>
      </c>
    </row>
    <row r="149" spans="1:16" x14ac:dyDescent="0.3">
      <c r="A149">
        <v>276.20556049999999</v>
      </c>
      <c r="B149">
        <v>193.38821179999999</v>
      </c>
      <c r="C149">
        <v>33</v>
      </c>
      <c r="D149">
        <v>29.983954170000001</v>
      </c>
      <c r="E149">
        <v>123</v>
      </c>
      <c r="F149">
        <v>15.834220910000001</v>
      </c>
      <c r="G149">
        <v>6</v>
      </c>
      <c r="H149" t="s">
        <v>25</v>
      </c>
      <c r="I149" t="s">
        <v>26</v>
      </c>
      <c r="J149" t="s">
        <v>27</v>
      </c>
      <c r="K149" t="s">
        <v>18</v>
      </c>
      <c r="L149" t="s">
        <v>28</v>
      </c>
      <c r="M149" t="s">
        <v>21</v>
      </c>
      <c r="N149" t="s">
        <v>24</v>
      </c>
      <c r="O149">
        <v>8213.8692649999994</v>
      </c>
      <c r="P149" t="s">
        <v>8</v>
      </c>
    </row>
    <row r="150" spans="1:16" x14ac:dyDescent="0.3">
      <c r="A150">
        <v>73.16543806</v>
      </c>
      <c r="B150">
        <v>49.247045749999998</v>
      </c>
      <c r="C150">
        <v>37</v>
      </c>
      <c r="D150">
        <v>32.690834559999999</v>
      </c>
      <c r="E150">
        <v>167</v>
      </c>
      <c r="F150">
        <v>29.991229130000001</v>
      </c>
      <c r="G150">
        <v>4</v>
      </c>
      <c r="H150" t="s">
        <v>31</v>
      </c>
      <c r="I150" t="s">
        <v>10</v>
      </c>
      <c r="J150" t="s">
        <v>3</v>
      </c>
      <c r="K150" t="s">
        <v>23</v>
      </c>
      <c r="L150" t="s">
        <v>12</v>
      </c>
      <c r="M150" t="s">
        <v>6</v>
      </c>
      <c r="N150" t="s">
        <v>7</v>
      </c>
      <c r="O150">
        <v>12603.71227</v>
      </c>
      <c r="P150" t="s">
        <v>8</v>
      </c>
    </row>
    <row r="151" spans="1:16" x14ac:dyDescent="0.3">
      <c r="A151">
        <v>175.3909089</v>
      </c>
      <c r="B151">
        <v>119.8059944</v>
      </c>
      <c r="C151">
        <v>34</v>
      </c>
      <c r="D151">
        <v>31.692015789999999</v>
      </c>
      <c r="E151">
        <v>44</v>
      </c>
      <c r="F151">
        <v>25.299088980000001</v>
      </c>
      <c r="G151">
        <v>7</v>
      </c>
      <c r="H151" t="s">
        <v>1</v>
      </c>
      <c r="I151" t="s">
        <v>10</v>
      </c>
      <c r="J151" t="s">
        <v>27</v>
      </c>
      <c r="K151" t="s">
        <v>23</v>
      </c>
      <c r="L151" t="s">
        <v>12</v>
      </c>
      <c r="M151" t="s">
        <v>21</v>
      </c>
      <c r="N151" t="s">
        <v>29</v>
      </c>
      <c r="O151">
        <v>13569.838879999999</v>
      </c>
      <c r="P151" t="s">
        <v>8</v>
      </c>
    </row>
    <row r="152" spans="1:16" x14ac:dyDescent="0.3">
      <c r="A152">
        <v>458.71964869999999</v>
      </c>
      <c r="B152">
        <v>267.68726830000003</v>
      </c>
      <c r="C152">
        <v>20</v>
      </c>
      <c r="D152">
        <v>41.644691039999998</v>
      </c>
      <c r="E152">
        <v>195</v>
      </c>
      <c r="F152">
        <v>10.853100169999999</v>
      </c>
      <c r="G152">
        <v>7</v>
      </c>
      <c r="H152" t="s">
        <v>15</v>
      </c>
      <c r="I152" t="s">
        <v>30</v>
      </c>
      <c r="J152" t="s">
        <v>3</v>
      </c>
      <c r="K152" t="s">
        <v>18</v>
      </c>
      <c r="L152" t="s">
        <v>19</v>
      </c>
      <c r="M152" t="s">
        <v>21</v>
      </c>
      <c r="N152" t="s">
        <v>24</v>
      </c>
      <c r="O152">
        <v>10071.311229999999</v>
      </c>
      <c r="P152" t="s">
        <v>8</v>
      </c>
    </row>
    <row r="153" spans="1:16" x14ac:dyDescent="0.3">
      <c r="A153">
        <v>157.80285079999999</v>
      </c>
      <c r="B153">
        <v>102.1746425</v>
      </c>
      <c r="C153">
        <v>35</v>
      </c>
      <c r="D153">
        <v>35.251713170000002</v>
      </c>
      <c r="E153">
        <v>136</v>
      </c>
      <c r="F153">
        <v>0.31036789399999998</v>
      </c>
      <c r="G153">
        <v>2</v>
      </c>
      <c r="H153" t="s">
        <v>9</v>
      </c>
      <c r="I153" t="s">
        <v>10</v>
      </c>
      <c r="J153" t="s">
        <v>11</v>
      </c>
      <c r="K153" t="s">
        <v>4</v>
      </c>
      <c r="L153" t="s">
        <v>12</v>
      </c>
      <c r="M153" t="s">
        <v>21</v>
      </c>
      <c r="N153" t="s">
        <v>29</v>
      </c>
      <c r="O153">
        <v>8654.8062530000007</v>
      </c>
      <c r="P153" t="s">
        <v>8</v>
      </c>
    </row>
    <row r="154" spans="1:16" x14ac:dyDescent="0.3">
      <c r="A154">
        <v>115.2026924</v>
      </c>
      <c r="B154">
        <v>74.642739340000006</v>
      </c>
      <c r="C154">
        <v>18</v>
      </c>
      <c r="D154">
        <v>35.207469760000002</v>
      </c>
      <c r="E154">
        <v>104</v>
      </c>
      <c r="F154">
        <v>18.785222210000001</v>
      </c>
      <c r="G154">
        <v>2</v>
      </c>
      <c r="H154" t="s">
        <v>1</v>
      </c>
      <c r="I154" t="s">
        <v>16</v>
      </c>
      <c r="J154" t="s">
        <v>22</v>
      </c>
      <c r="K154" t="s">
        <v>4</v>
      </c>
      <c r="L154" t="s">
        <v>12</v>
      </c>
      <c r="M154" t="s">
        <v>21</v>
      </c>
      <c r="N154" t="s">
        <v>29</v>
      </c>
      <c r="O154">
        <v>4041.5598839999998</v>
      </c>
      <c r="P154" t="s">
        <v>8</v>
      </c>
    </row>
    <row r="155" spans="1:16" x14ac:dyDescent="0.3">
      <c r="A155">
        <v>270.25374210000001</v>
      </c>
      <c r="B155">
        <v>140.7865271</v>
      </c>
      <c r="C155">
        <v>46</v>
      </c>
      <c r="D155">
        <v>47.905799190000003</v>
      </c>
      <c r="E155">
        <v>149</v>
      </c>
      <c r="F155">
        <v>21.117402779999999</v>
      </c>
      <c r="G155">
        <v>2</v>
      </c>
      <c r="H155" t="s">
        <v>25</v>
      </c>
      <c r="I155" t="s">
        <v>10</v>
      </c>
      <c r="J155" t="s">
        <v>27</v>
      </c>
      <c r="K155" t="s">
        <v>4</v>
      </c>
      <c r="L155" t="s">
        <v>5</v>
      </c>
      <c r="M155" t="s">
        <v>6</v>
      </c>
      <c r="N155" t="s">
        <v>29</v>
      </c>
      <c r="O155">
        <v>8286.3995990000003</v>
      </c>
      <c r="P155" t="s">
        <v>8</v>
      </c>
    </row>
    <row r="156" spans="1:16" x14ac:dyDescent="0.3">
      <c r="A156">
        <v>493.54270430000003</v>
      </c>
      <c r="B156">
        <v>398.3023134</v>
      </c>
      <c r="C156">
        <v>24</v>
      </c>
      <c r="D156">
        <v>19.297294860000001</v>
      </c>
      <c r="E156">
        <v>145</v>
      </c>
      <c r="F156">
        <v>19.524080699999999</v>
      </c>
      <c r="G156">
        <v>2</v>
      </c>
      <c r="H156" t="s">
        <v>1</v>
      </c>
      <c r="I156" t="s">
        <v>16</v>
      </c>
      <c r="J156" t="s">
        <v>17</v>
      </c>
      <c r="K156" t="s">
        <v>4</v>
      </c>
      <c r="L156" t="s">
        <v>28</v>
      </c>
      <c r="M156" t="s">
        <v>21</v>
      </c>
      <c r="N156" t="s">
        <v>13</v>
      </c>
      <c r="O156">
        <v>19115.13437</v>
      </c>
      <c r="P156" t="s">
        <v>8</v>
      </c>
    </row>
    <row r="157" spans="1:16" x14ac:dyDescent="0.3">
      <c r="A157">
        <v>158.92487220000001</v>
      </c>
      <c r="B157">
        <v>105.93960149999999</v>
      </c>
      <c r="C157">
        <v>8</v>
      </c>
      <c r="D157">
        <v>33.339822720000001</v>
      </c>
      <c r="E157">
        <v>105</v>
      </c>
      <c r="F157">
        <v>29.03587053</v>
      </c>
      <c r="G157">
        <v>9</v>
      </c>
      <c r="H157" t="s">
        <v>9</v>
      </c>
      <c r="I157" t="s">
        <v>16</v>
      </c>
      <c r="J157" t="s">
        <v>3</v>
      </c>
      <c r="K157" t="s">
        <v>23</v>
      </c>
      <c r="L157" t="s">
        <v>12</v>
      </c>
      <c r="M157" t="s">
        <v>21</v>
      </c>
      <c r="N157" t="s">
        <v>24</v>
      </c>
      <c r="O157">
        <v>7499.9903439999998</v>
      </c>
      <c r="P157" t="s">
        <v>8</v>
      </c>
    </row>
    <row r="158" spans="1:16" x14ac:dyDescent="0.3">
      <c r="A158">
        <v>352.46099629999998</v>
      </c>
      <c r="B158">
        <v>292.14503500000001</v>
      </c>
      <c r="C158">
        <v>30</v>
      </c>
      <c r="D158">
        <v>17.112804529999998</v>
      </c>
      <c r="E158">
        <v>42</v>
      </c>
      <c r="F158">
        <v>25.889130819999998</v>
      </c>
      <c r="G158">
        <v>5</v>
      </c>
      <c r="H158" t="s">
        <v>31</v>
      </c>
      <c r="I158" t="s">
        <v>26</v>
      </c>
      <c r="J158" t="s">
        <v>22</v>
      </c>
      <c r="K158" t="s">
        <v>23</v>
      </c>
      <c r="L158" t="s">
        <v>28</v>
      </c>
      <c r="M158" t="s">
        <v>21</v>
      </c>
      <c r="N158" t="s">
        <v>13</v>
      </c>
      <c r="O158">
        <v>9008.2210539999996</v>
      </c>
      <c r="P158" t="s">
        <v>8</v>
      </c>
    </row>
    <row r="159" spans="1:16" x14ac:dyDescent="0.3">
      <c r="A159">
        <v>392.7288269</v>
      </c>
      <c r="B159">
        <v>329.94688259999998</v>
      </c>
      <c r="C159">
        <v>44</v>
      </c>
      <c r="D159">
        <v>15.98607996</v>
      </c>
      <c r="E159">
        <v>166</v>
      </c>
      <c r="F159">
        <v>13.4649508</v>
      </c>
      <c r="G159">
        <v>8</v>
      </c>
      <c r="H159" t="s">
        <v>1</v>
      </c>
      <c r="I159" t="s">
        <v>30</v>
      </c>
      <c r="J159" t="s">
        <v>3</v>
      </c>
      <c r="K159" t="s">
        <v>23</v>
      </c>
      <c r="L159" t="s">
        <v>5</v>
      </c>
      <c r="M159" t="s">
        <v>21</v>
      </c>
      <c r="N159" t="s">
        <v>24</v>
      </c>
      <c r="O159">
        <v>13869.08599</v>
      </c>
      <c r="P159" t="s">
        <v>8</v>
      </c>
    </row>
    <row r="160" spans="1:16" x14ac:dyDescent="0.3">
      <c r="A160">
        <v>156.9368948</v>
      </c>
      <c r="B160">
        <v>91.776322859999993</v>
      </c>
      <c r="C160">
        <v>10</v>
      </c>
      <c r="D160">
        <v>41.520237809999998</v>
      </c>
      <c r="E160">
        <v>133</v>
      </c>
      <c r="F160">
        <v>1.8857246240000001</v>
      </c>
      <c r="G160">
        <v>5</v>
      </c>
      <c r="H160" t="s">
        <v>9</v>
      </c>
      <c r="I160" t="s">
        <v>26</v>
      </c>
      <c r="J160" t="s">
        <v>17</v>
      </c>
      <c r="K160" t="s">
        <v>4</v>
      </c>
      <c r="L160" t="s">
        <v>5</v>
      </c>
      <c r="M160" t="s">
        <v>6</v>
      </c>
      <c r="N160" t="s">
        <v>7</v>
      </c>
      <c r="O160">
        <v>779.98549349999996</v>
      </c>
      <c r="P160" t="s">
        <v>8</v>
      </c>
    </row>
    <row r="161" spans="1:16" x14ac:dyDescent="0.3">
      <c r="A161">
        <v>377.69735689999999</v>
      </c>
      <c r="B161">
        <v>288.16094750000002</v>
      </c>
      <c r="C161">
        <v>23</v>
      </c>
      <c r="D161">
        <v>23.70586071</v>
      </c>
      <c r="E161">
        <v>47</v>
      </c>
      <c r="F161">
        <v>14.28176309</v>
      </c>
      <c r="G161">
        <v>5</v>
      </c>
      <c r="H161" t="s">
        <v>9</v>
      </c>
      <c r="I161" t="s">
        <v>26</v>
      </c>
      <c r="J161" t="s">
        <v>11</v>
      </c>
      <c r="K161" t="s">
        <v>18</v>
      </c>
      <c r="L161" t="s">
        <v>12</v>
      </c>
      <c r="M161" t="s">
        <v>21</v>
      </c>
      <c r="N161" t="s">
        <v>29</v>
      </c>
      <c r="O161">
        <v>9140.2509690000006</v>
      </c>
      <c r="P161" t="s">
        <v>8</v>
      </c>
    </row>
    <row r="162" spans="1:16" x14ac:dyDescent="0.3">
      <c r="A162">
        <v>215.50240969999999</v>
      </c>
      <c r="B162">
        <v>148.46235160000001</v>
      </c>
      <c r="C162">
        <v>49</v>
      </c>
      <c r="D162">
        <v>31.108727829999999</v>
      </c>
      <c r="E162">
        <v>125</v>
      </c>
      <c r="F162">
        <v>20.677320600000002</v>
      </c>
      <c r="G162">
        <v>1</v>
      </c>
      <c r="H162" t="s">
        <v>15</v>
      </c>
      <c r="I162" t="s">
        <v>10</v>
      </c>
      <c r="J162" t="s">
        <v>20</v>
      </c>
      <c r="K162" t="s">
        <v>4</v>
      </c>
      <c r="L162" t="s">
        <v>12</v>
      </c>
      <c r="M162" t="s">
        <v>21</v>
      </c>
      <c r="N162" t="s">
        <v>24</v>
      </c>
      <c r="O162">
        <v>8200.9339309999996</v>
      </c>
      <c r="P162" t="s">
        <v>8</v>
      </c>
    </row>
    <row r="163" spans="1:16" x14ac:dyDescent="0.3">
      <c r="A163">
        <v>334.53762380000001</v>
      </c>
      <c r="B163">
        <v>285.04702930000002</v>
      </c>
      <c r="C163">
        <v>11</v>
      </c>
      <c r="D163">
        <v>14.793730480000001</v>
      </c>
      <c r="E163">
        <v>6</v>
      </c>
      <c r="F163">
        <v>18.231294250000001</v>
      </c>
      <c r="G163">
        <v>6</v>
      </c>
      <c r="H163" t="s">
        <v>15</v>
      </c>
      <c r="I163" t="s">
        <v>10</v>
      </c>
      <c r="J163" t="s">
        <v>3</v>
      </c>
      <c r="K163" t="s">
        <v>23</v>
      </c>
      <c r="L163" t="s">
        <v>5</v>
      </c>
      <c r="M163" t="s">
        <v>6</v>
      </c>
      <c r="N163" t="s">
        <v>24</v>
      </c>
      <c r="O163">
        <v>8706.5633629999993</v>
      </c>
      <c r="P163" t="s">
        <v>8</v>
      </c>
    </row>
    <row r="164" spans="1:16" x14ac:dyDescent="0.3">
      <c r="A164">
        <v>335.08836980000001</v>
      </c>
      <c r="B164">
        <v>196.4610619</v>
      </c>
      <c r="C164">
        <v>2</v>
      </c>
      <c r="D164">
        <v>41.370372830000001</v>
      </c>
      <c r="E164">
        <v>196</v>
      </c>
      <c r="F164">
        <v>16.144112029999999</v>
      </c>
      <c r="G164">
        <v>4</v>
      </c>
      <c r="H164" t="s">
        <v>31</v>
      </c>
      <c r="I164" t="s">
        <v>16</v>
      </c>
      <c r="J164" t="s">
        <v>17</v>
      </c>
      <c r="K164" t="s">
        <v>4</v>
      </c>
      <c r="L164" t="s">
        <v>5</v>
      </c>
      <c r="M164" t="s">
        <v>21</v>
      </c>
      <c r="N164" t="s">
        <v>7</v>
      </c>
      <c r="O164">
        <v>2957.117013</v>
      </c>
      <c r="P164" t="s">
        <v>8</v>
      </c>
    </row>
    <row r="165" spans="1:16" x14ac:dyDescent="0.3">
      <c r="A165">
        <v>291.09860780000002</v>
      </c>
      <c r="B165">
        <v>224.47349550000001</v>
      </c>
      <c r="C165">
        <v>26</v>
      </c>
      <c r="D165">
        <v>22.887471990000002</v>
      </c>
      <c r="E165">
        <v>15</v>
      </c>
      <c r="F165">
        <v>14.06456874</v>
      </c>
      <c r="G165">
        <v>3</v>
      </c>
      <c r="H165" t="s">
        <v>15</v>
      </c>
      <c r="I165" t="s">
        <v>10</v>
      </c>
      <c r="J165" t="s">
        <v>20</v>
      </c>
      <c r="K165" t="s">
        <v>18</v>
      </c>
      <c r="L165" t="s">
        <v>19</v>
      </c>
      <c r="M165" t="s">
        <v>6</v>
      </c>
      <c r="N165" t="s">
        <v>13</v>
      </c>
      <c r="O165">
        <v>1735.3540270000001</v>
      </c>
      <c r="P165" t="s">
        <v>8</v>
      </c>
    </row>
    <row r="166" spans="1:16" x14ac:dyDescent="0.3">
      <c r="A166">
        <v>90.630396520000005</v>
      </c>
      <c r="B166">
        <v>67.347524590000006</v>
      </c>
      <c r="C166">
        <v>36</v>
      </c>
      <c r="D166">
        <v>25.689915110000001</v>
      </c>
      <c r="E166">
        <v>128</v>
      </c>
      <c r="F166">
        <v>8.8128561909999998</v>
      </c>
      <c r="G166">
        <v>6</v>
      </c>
      <c r="H166" t="s">
        <v>31</v>
      </c>
      <c r="I166" t="s">
        <v>10</v>
      </c>
      <c r="J166" t="s">
        <v>3</v>
      </c>
      <c r="K166" t="s">
        <v>18</v>
      </c>
      <c r="L166" t="s">
        <v>19</v>
      </c>
      <c r="M166" t="s">
        <v>21</v>
      </c>
      <c r="N166" t="s">
        <v>24</v>
      </c>
      <c r="O166">
        <v>-2757.9171879999999</v>
      </c>
      <c r="P166" t="s">
        <v>14</v>
      </c>
    </row>
    <row r="167" spans="1:16" x14ac:dyDescent="0.3">
      <c r="A167">
        <v>425.886123</v>
      </c>
      <c r="B167">
        <v>263.24898209999998</v>
      </c>
      <c r="C167">
        <v>33</v>
      </c>
      <c r="D167">
        <v>38.187940900000001</v>
      </c>
      <c r="E167">
        <v>114</v>
      </c>
      <c r="F167">
        <v>8.3204028520000008</v>
      </c>
      <c r="G167">
        <v>2</v>
      </c>
      <c r="H167" t="s">
        <v>25</v>
      </c>
      <c r="I167" t="s">
        <v>2</v>
      </c>
      <c r="J167" t="s">
        <v>27</v>
      </c>
      <c r="K167" t="s">
        <v>4</v>
      </c>
      <c r="L167" t="s">
        <v>28</v>
      </c>
      <c r="M167" t="s">
        <v>6</v>
      </c>
      <c r="N167" t="s">
        <v>24</v>
      </c>
      <c r="O167">
        <v>17838.869429999999</v>
      </c>
      <c r="P167" t="s">
        <v>8</v>
      </c>
    </row>
    <row r="168" spans="1:16" x14ac:dyDescent="0.3">
      <c r="A168">
        <v>194.3510292</v>
      </c>
      <c r="B168">
        <v>107.7949251</v>
      </c>
      <c r="C168">
        <v>47</v>
      </c>
      <c r="D168">
        <v>44.535963850000002</v>
      </c>
      <c r="E168">
        <v>36</v>
      </c>
      <c r="F168">
        <v>15.006944369999999</v>
      </c>
      <c r="G168">
        <v>8</v>
      </c>
      <c r="H168" t="s">
        <v>25</v>
      </c>
      <c r="I168" t="s">
        <v>16</v>
      </c>
      <c r="J168" t="s">
        <v>22</v>
      </c>
      <c r="K168" t="s">
        <v>23</v>
      </c>
      <c r="L168" t="s">
        <v>5</v>
      </c>
      <c r="M168" t="s">
        <v>6</v>
      </c>
      <c r="N168" t="s">
        <v>13</v>
      </c>
      <c r="O168">
        <v>1982.0047870000001</v>
      </c>
      <c r="P168" t="s">
        <v>8</v>
      </c>
    </row>
    <row r="169" spans="1:16" x14ac:dyDescent="0.3">
      <c r="A169">
        <v>133.9333297</v>
      </c>
      <c r="B169">
        <v>101.877178</v>
      </c>
      <c r="C169">
        <v>13</v>
      </c>
      <c r="D169">
        <v>23.934409580000001</v>
      </c>
      <c r="E169">
        <v>164</v>
      </c>
      <c r="F169">
        <v>4.818094393</v>
      </c>
      <c r="G169">
        <v>1</v>
      </c>
      <c r="H169" t="s">
        <v>15</v>
      </c>
      <c r="I169" t="s">
        <v>16</v>
      </c>
      <c r="J169" t="s">
        <v>22</v>
      </c>
      <c r="K169" t="s">
        <v>23</v>
      </c>
      <c r="L169" t="s">
        <v>28</v>
      </c>
      <c r="M169" t="s">
        <v>21</v>
      </c>
      <c r="N169" t="s">
        <v>13</v>
      </c>
      <c r="O169">
        <v>-85.806553589999993</v>
      </c>
      <c r="P169" t="s">
        <v>14</v>
      </c>
    </row>
    <row r="170" spans="1:16" x14ac:dyDescent="0.3">
      <c r="A170">
        <v>68.348813699999994</v>
      </c>
      <c r="B170">
        <v>54.367310879999998</v>
      </c>
      <c r="C170">
        <v>40</v>
      </c>
      <c r="D170">
        <v>20.456101669999999</v>
      </c>
      <c r="E170">
        <v>124</v>
      </c>
      <c r="F170">
        <v>10.220562709999999</v>
      </c>
      <c r="G170">
        <v>9</v>
      </c>
      <c r="H170" t="s">
        <v>25</v>
      </c>
      <c r="I170" t="s">
        <v>2</v>
      </c>
      <c r="J170" t="s">
        <v>17</v>
      </c>
      <c r="K170" t="s">
        <v>23</v>
      </c>
      <c r="L170" t="s">
        <v>5</v>
      </c>
      <c r="M170" t="s">
        <v>6</v>
      </c>
      <c r="N170" t="s">
        <v>24</v>
      </c>
      <c r="O170">
        <v>256.40338079999998</v>
      </c>
      <c r="P170" t="s">
        <v>8</v>
      </c>
    </row>
    <row r="171" spans="1:16" x14ac:dyDescent="0.3">
      <c r="A171">
        <v>315.90182440000001</v>
      </c>
      <c r="B171">
        <v>197.83381370000001</v>
      </c>
      <c r="C171">
        <v>25</v>
      </c>
      <c r="D171">
        <v>37.374906250000002</v>
      </c>
      <c r="E171">
        <v>80</v>
      </c>
      <c r="F171">
        <v>9.7193782409999994</v>
      </c>
      <c r="G171">
        <v>8</v>
      </c>
      <c r="H171" t="s">
        <v>1</v>
      </c>
      <c r="I171" t="s">
        <v>16</v>
      </c>
      <c r="J171" t="s">
        <v>27</v>
      </c>
      <c r="K171" t="s">
        <v>4</v>
      </c>
      <c r="L171" t="s">
        <v>28</v>
      </c>
      <c r="M171" t="s">
        <v>6</v>
      </c>
      <c r="N171" t="s">
        <v>13</v>
      </c>
      <c r="O171">
        <v>937.48318610000001</v>
      </c>
      <c r="P171" t="s">
        <v>8</v>
      </c>
    </row>
    <row r="172" spans="1:16" x14ac:dyDescent="0.3">
      <c r="A172">
        <v>354.90396279999999</v>
      </c>
      <c r="B172">
        <v>268.99344000000002</v>
      </c>
      <c r="C172">
        <v>4</v>
      </c>
      <c r="D172">
        <v>24.206695839999998</v>
      </c>
      <c r="E172">
        <v>191</v>
      </c>
      <c r="F172">
        <v>17.613984049999999</v>
      </c>
      <c r="G172">
        <v>1</v>
      </c>
      <c r="H172" t="s">
        <v>1</v>
      </c>
      <c r="I172" t="s">
        <v>30</v>
      </c>
      <c r="J172" t="s">
        <v>11</v>
      </c>
      <c r="K172" t="s">
        <v>23</v>
      </c>
      <c r="L172" t="s">
        <v>19</v>
      </c>
      <c r="M172" t="s">
        <v>21</v>
      </c>
      <c r="N172" t="s">
        <v>7</v>
      </c>
      <c r="O172">
        <v>2720.6056229999999</v>
      </c>
      <c r="P172" t="s">
        <v>8</v>
      </c>
    </row>
    <row r="173" spans="1:16" x14ac:dyDescent="0.3">
      <c r="A173">
        <v>57.464523020000001</v>
      </c>
      <c r="B173">
        <v>37.814665159999997</v>
      </c>
      <c r="C173">
        <v>42</v>
      </c>
      <c r="D173">
        <v>34.194763700000003</v>
      </c>
      <c r="E173">
        <v>61</v>
      </c>
      <c r="F173">
        <v>2.0004690109999999</v>
      </c>
      <c r="G173">
        <v>9</v>
      </c>
      <c r="H173" t="s">
        <v>1</v>
      </c>
      <c r="I173" t="s">
        <v>30</v>
      </c>
      <c r="J173" t="s">
        <v>20</v>
      </c>
      <c r="K173" t="s">
        <v>4</v>
      </c>
      <c r="L173" t="s">
        <v>5</v>
      </c>
      <c r="M173" t="s">
        <v>21</v>
      </c>
      <c r="N173" t="s">
        <v>7</v>
      </c>
      <c r="O173">
        <v>1746.1517349999999</v>
      </c>
      <c r="P173" t="s">
        <v>8</v>
      </c>
    </row>
    <row r="174" spans="1:16" x14ac:dyDescent="0.3">
      <c r="A174">
        <v>280.44187620000002</v>
      </c>
      <c r="B174">
        <v>220.22616869999999</v>
      </c>
      <c r="C174">
        <v>19</v>
      </c>
      <c r="D174">
        <v>21.47172467</v>
      </c>
      <c r="E174">
        <v>71</v>
      </c>
      <c r="F174">
        <v>24.89006041</v>
      </c>
      <c r="G174">
        <v>2</v>
      </c>
      <c r="H174" t="s">
        <v>25</v>
      </c>
      <c r="I174" t="s">
        <v>2</v>
      </c>
      <c r="J174" t="s">
        <v>17</v>
      </c>
      <c r="K174" t="s">
        <v>23</v>
      </c>
      <c r="L174" t="s">
        <v>5</v>
      </c>
      <c r="M174" t="s">
        <v>21</v>
      </c>
      <c r="N174" t="s">
        <v>29</v>
      </c>
      <c r="O174">
        <v>813.07592060000002</v>
      </c>
      <c r="P174" t="s">
        <v>8</v>
      </c>
    </row>
    <row r="175" spans="1:16" x14ac:dyDescent="0.3">
      <c r="A175">
        <v>151.92309879999999</v>
      </c>
      <c r="B175">
        <v>88.067710180000006</v>
      </c>
      <c r="C175">
        <v>18</v>
      </c>
      <c r="D175">
        <v>42.031388999999997</v>
      </c>
      <c r="E175">
        <v>188</v>
      </c>
      <c r="F175">
        <v>16.871351409999999</v>
      </c>
      <c r="G175">
        <v>3</v>
      </c>
      <c r="H175" t="s">
        <v>1</v>
      </c>
      <c r="I175" t="s">
        <v>10</v>
      </c>
      <c r="J175" t="s">
        <v>3</v>
      </c>
      <c r="K175" t="s">
        <v>18</v>
      </c>
      <c r="L175" t="s">
        <v>28</v>
      </c>
      <c r="M175" t="s">
        <v>21</v>
      </c>
      <c r="N175" t="s">
        <v>24</v>
      </c>
      <c r="O175">
        <v>12699.18398</v>
      </c>
      <c r="P175" t="s">
        <v>8</v>
      </c>
    </row>
    <row r="176" spans="1:16" x14ac:dyDescent="0.3">
      <c r="A176">
        <v>340.32775570000001</v>
      </c>
      <c r="B176">
        <v>291.34982739999998</v>
      </c>
      <c r="C176">
        <v>37</v>
      </c>
      <c r="D176">
        <v>14.391399890000001</v>
      </c>
      <c r="E176">
        <v>124</v>
      </c>
      <c r="F176">
        <v>20.12480042</v>
      </c>
      <c r="G176">
        <v>2</v>
      </c>
      <c r="H176" t="s">
        <v>31</v>
      </c>
      <c r="I176" t="s">
        <v>30</v>
      </c>
      <c r="J176" t="s">
        <v>22</v>
      </c>
      <c r="K176" t="s">
        <v>18</v>
      </c>
      <c r="L176" t="s">
        <v>28</v>
      </c>
      <c r="M176" t="s">
        <v>21</v>
      </c>
      <c r="N176" t="s">
        <v>7</v>
      </c>
      <c r="O176">
        <v>-2096.6766950000001</v>
      </c>
      <c r="P176" t="s">
        <v>14</v>
      </c>
    </row>
    <row r="177" spans="1:16" x14ac:dyDescent="0.3">
      <c r="A177">
        <v>128.46489310000001</v>
      </c>
      <c r="B177">
        <v>79.001263750000007</v>
      </c>
      <c r="C177">
        <v>30</v>
      </c>
      <c r="D177">
        <v>38.503616139999998</v>
      </c>
      <c r="E177">
        <v>160</v>
      </c>
      <c r="F177">
        <v>21.092817109999999</v>
      </c>
      <c r="G177">
        <v>8</v>
      </c>
      <c r="H177" t="s">
        <v>9</v>
      </c>
      <c r="I177" t="s">
        <v>2</v>
      </c>
      <c r="J177" t="s">
        <v>3</v>
      </c>
      <c r="K177" t="s">
        <v>23</v>
      </c>
      <c r="L177" t="s">
        <v>12</v>
      </c>
      <c r="M177" t="s">
        <v>21</v>
      </c>
      <c r="N177" t="s">
        <v>7</v>
      </c>
      <c r="O177">
        <v>-1275.782966</v>
      </c>
      <c r="P177" t="s">
        <v>14</v>
      </c>
    </row>
    <row r="178" spans="1:16" x14ac:dyDescent="0.3">
      <c r="A178">
        <v>360.92198209999998</v>
      </c>
      <c r="B178">
        <v>233.55781020000001</v>
      </c>
      <c r="C178">
        <v>19</v>
      </c>
      <c r="D178">
        <v>35.288560490000002</v>
      </c>
      <c r="E178">
        <v>65</v>
      </c>
      <c r="F178">
        <v>8.744524105</v>
      </c>
      <c r="G178">
        <v>2</v>
      </c>
      <c r="H178" t="s">
        <v>15</v>
      </c>
      <c r="I178" t="s">
        <v>30</v>
      </c>
      <c r="J178" t="s">
        <v>20</v>
      </c>
      <c r="K178" t="s">
        <v>4</v>
      </c>
      <c r="L178" t="s">
        <v>12</v>
      </c>
      <c r="M178" t="s">
        <v>21</v>
      </c>
      <c r="N178" t="s">
        <v>7</v>
      </c>
      <c r="O178">
        <v>3374.1212489999998</v>
      </c>
      <c r="P178" t="s">
        <v>8</v>
      </c>
    </row>
    <row r="179" spans="1:16" x14ac:dyDescent="0.3">
      <c r="A179">
        <v>224.0309058</v>
      </c>
      <c r="B179">
        <v>117.22121</v>
      </c>
      <c r="C179">
        <v>23</v>
      </c>
      <c r="D179">
        <v>47.676321919999999</v>
      </c>
      <c r="E179">
        <v>29</v>
      </c>
      <c r="F179">
        <v>14.111147020000001</v>
      </c>
      <c r="G179">
        <v>2</v>
      </c>
      <c r="H179" t="s">
        <v>31</v>
      </c>
      <c r="I179" t="s">
        <v>26</v>
      </c>
      <c r="J179" t="s">
        <v>27</v>
      </c>
      <c r="K179" t="s">
        <v>23</v>
      </c>
      <c r="L179" t="s">
        <v>19</v>
      </c>
      <c r="M179" t="s">
        <v>21</v>
      </c>
      <c r="N179" t="s">
        <v>29</v>
      </c>
      <c r="O179">
        <v>-2366.2821100000001</v>
      </c>
      <c r="P179" t="s">
        <v>14</v>
      </c>
    </row>
    <row r="180" spans="1:16" x14ac:dyDescent="0.3">
      <c r="A180">
        <v>471.5284949</v>
      </c>
      <c r="B180">
        <v>256.79672169999998</v>
      </c>
      <c r="C180">
        <v>16</v>
      </c>
      <c r="D180">
        <v>45.539511509999997</v>
      </c>
      <c r="E180">
        <v>19</v>
      </c>
      <c r="F180">
        <v>28.687378679999998</v>
      </c>
      <c r="G180">
        <v>1</v>
      </c>
      <c r="H180" t="s">
        <v>1</v>
      </c>
      <c r="I180" t="s">
        <v>2</v>
      </c>
      <c r="J180" t="s">
        <v>27</v>
      </c>
      <c r="K180" t="s">
        <v>4</v>
      </c>
      <c r="L180" t="s">
        <v>5</v>
      </c>
      <c r="M180" t="s">
        <v>21</v>
      </c>
      <c r="N180" t="s">
        <v>13</v>
      </c>
      <c r="O180">
        <v>16669.68777</v>
      </c>
      <c r="P180" t="s">
        <v>8</v>
      </c>
    </row>
    <row r="181" spans="1:16" x14ac:dyDescent="0.3">
      <c r="A181">
        <v>111.8844249</v>
      </c>
      <c r="B181">
        <v>79.028977350000005</v>
      </c>
      <c r="C181">
        <v>1</v>
      </c>
      <c r="D181">
        <v>29.365523889999999</v>
      </c>
      <c r="E181">
        <v>187</v>
      </c>
      <c r="F181">
        <v>23.00115714</v>
      </c>
      <c r="G181">
        <v>7</v>
      </c>
      <c r="H181" t="s">
        <v>9</v>
      </c>
      <c r="I181" t="s">
        <v>16</v>
      </c>
      <c r="J181" t="s">
        <v>17</v>
      </c>
      <c r="K181" t="s">
        <v>18</v>
      </c>
      <c r="L181" t="s">
        <v>5</v>
      </c>
      <c r="M181" t="s">
        <v>6</v>
      </c>
      <c r="N181" t="s">
        <v>29</v>
      </c>
      <c r="O181">
        <v>11322.93426</v>
      </c>
      <c r="P181" t="s">
        <v>8</v>
      </c>
    </row>
    <row r="182" spans="1:16" x14ac:dyDescent="0.3">
      <c r="A182">
        <v>203.47985800000001</v>
      </c>
      <c r="B182">
        <v>123.5198169</v>
      </c>
      <c r="C182">
        <v>12</v>
      </c>
      <c r="D182">
        <v>39.29629293</v>
      </c>
      <c r="E182">
        <v>81</v>
      </c>
      <c r="F182">
        <v>29.08670626</v>
      </c>
      <c r="G182">
        <v>2</v>
      </c>
      <c r="H182" t="s">
        <v>15</v>
      </c>
      <c r="I182" t="s">
        <v>30</v>
      </c>
      <c r="J182" t="s">
        <v>17</v>
      </c>
      <c r="K182" t="s">
        <v>4</v>
      </c>
      <c r="L182" t="s">
        <v>28</v>
      </c>
      <c r="M182" t="s">
        <v>6</v>
      </c>
      <c r="N182" t="s">
        <v>29</v>
      </c>
      <c r="O182">
        <v>-1690.766214</v>
      </c>
      <c r="P182" t="s">
        <v>14</v>
      </c>
    </row>
    <row r="183" spans="1:16" x14ac:dyDescent="0.3">
      <c r="A183">
        <v>101.0630846</v>
      </c>
      <c r="B183">
        <v>84.306025759999997</v>
      </c>
      <c r="C183">
        <v>24</v>
      </c>
      <c r="D183">
        <v>16.580790969999999</v>
      </c>
      <c r="E183">
        <v>106</v>
      </c>
      <c r="F183">
        <v>22.387630349999998</v>
      </c>
      <c r="G183">
        <v>5</v>
      </c>
      <c r="H183" t="s">
        <v>31</v>
      </c>
      <c r="I183" t="s">
        <v>16</v>
      </c>
      <c r="J183" t="s">
        <v>27</v>
      </c>
      <c r="K183" t="s">
        <v>23</v>
      </c>
      <c r="L183" t="s">
        <v>19</v>
      </c>
      <c r="M183" t="s">
        <v>6</v>
      </c>
      <c r="N183" t="s">
        <v>29</v>
      </c>
      <c r="O183">
        <v>8226.1812000000009</v>
      </c>
      <c r="P183" t="s">
        <v>8</v>
      </c>
    </row>
    <row r="184" spans="1:16" x14ac:dyDescent="0.3">
      <c r="A184">
        <v>466.11212819999997</v>
      </c>
      <c r="B184">
        <v>235.79557080000001</v>
      </c>
      <c r="C184">
        <v>34</v>
      </c>
      <c r="D184">
        <v>49.412264450000002</v>
      </c>
      <c r="E184">
        <v>151</v>
      </c>
      <c r="F184">
        <v>5.2680041910000002</v>
      </c>
      <c r="G184">
        <v>5</v>
      </c>
      <c r="H184" t="s">
        <v>15</v>
      </c>
      <c r="I184" t="s">
        <v>2</v>
      </c>
      <c r="J184" t="s">
        <v>17</v>
      </c>
      <c r="K184" t="s">
        <v>18</v>
      </c>
      <c r="L184" t="s">
        <v>5</v>
      </c>
      <c r="M184" t="s">
        <v>6</v>
      </c>
      <c r="N184" t="s">
        <v>29</v>
      </c>
      <c r="O184">
        <v>17995.65726</v>
      </c>
      <c r="P184" t="s">
        <v>8</v>
      </c>
    </row>
    <row r="185" spans="1:16" x14ac:dyDescent="0.3">
      <c r="A185">
        <v>444.80270899999999</v>
      </c>
      <c r="B185">
        <v>289.8501784</v>
      </c>
      <c r="C185">
        <v>8</v>
      </c>
      <c r="D185">
        <v>34.836238049999999</v>
      </c>
      <c r="E185">
        <v>131</v>
      </c>
      <c r="F185">
        <v>1.9360765150000001</v>
      </c>
      <c r="G185">
        <v>3</v>
      </c>
      <c r="H185" t="s">
        <v>25</v>
      </c>
      <c r="I185" t="s">
        <v>30</v>
      </c>
      <c r="J185" t="s">
        <v>27</v>
      </c>
      <c r="K185" t="s">
        <v>4</v>
      </c>
      <c r="L185" t="s">
        <v>19</v>
      </c>
      <c r="M185" t="s">
        <v>6</v>
      </c>
      <c r="N185" t="s">
        <v>24</v>
      </c>
      <c r="O185">
        <v>11770.102370000001</v>
      </c>
      <c r="P185" t="s">
        <v>8</v>
      </c>
    </row>
    <row r="186" spans="1:16" x14ac:dyDescent="0.3">
      <c r="A186">
        <v>166.07373250000001</v>
      </c>
      <c r="B186">
        <v>105.4465599</v>
      </c>
      <c r="C186">
        <v>18</v>
      </c>
      <c r="D186">
        <v>36.506178130000002</v>
      </c>
      <c r="E186">
        <v>36</v>
      </c>
      <c r="F186">
        <v>17.329843100000001</v>
      </c>
      <c r="G186">
        <v>3</v>
      </c>
      <c r="H186" t="s">
        <v>1</v>
      </c>
      <c r="I186" t="s">
        <v>16</v>
      </c>
      <c r="J186" t="s">
        <v>20</v>
      </c>
      <c r="K186" t="s">
        <v>4</v>
      </c>
      <c r="L186" t="s">
        <v>12</v>
      </c>
      <c r="M186" t="s">
        <v>6</v>
      </c>
      <c r="N186" t="s">
        <v>24</v>
      </c>
      <c r="O186">
        <v>1935.2579129999999</v>
      </c>
      <c r="P186" t="s">
        <v>8</v>
      </c>
    </row>
    <row r="187" spans="1:16" x14ac:dyDescent="0.3">
      <c r="A187">
        <v>346.99282069999998</v>
      </c>
      <c r="B187">
        <v>176.17903000000001</v>
      </c>
      <c r="C187">
        <v>48</v>
      </c>
      <c r="D187">
        <v>49.22689476</v>
      </c>
      <c r="E187">
        <v>131</v>
      </c>
      <c r="F187">
        <v>10.734398390000001</v>
      </c>
      <c r="G187">
        <v>3</v>
      </c>
      <c r="H187" t="s">
        <v>31</v>
      </c>
      <c r="I187" t="s">
        <v>10</v>
      </c>
      <c r="J187" t="s">
        <v>17</v>
      </c>
      <c r="K187" t="s">
        <v>18</v>
      </c>
      <c r="L187" t="s">
        <v>28</v>
      </c>
      <c r="M187" t="s">
        <v>6</v>
      </c>
      <c r="N187" t="s">
        <v>7</v>
      </c>
      <c r="O187">
        <v>17025.813600000001</v>
      </c>
      <c r="P187" t="s">
        <v>8</v>
      </c>
    </row>
    <row r="188" spans="1:16" x14ac:dyDescent="0.3">
      <c r="A188">
        <v>417.74999009999999</v>
      </c>
      <c r="B188">
        <v>229.65695400000001</v>
      </c>
      <c r="C188">
        <v>5</v>
      </c>
      <c r="D188">
        <v>45.025264040000003</v>
      </c>
      <c r="E188">
        <v>76</v>
      </c>
      <c r="F188">
        <v>8.2637373039999993</v>
      </c>
      <c r="G188">
        <v>6</v>
      </c>
      <c r="H188" t="s">
        <v>31</v>
      </c>
      <c r="I188" t="s">
        <v>10</v>
      </c>
      <c r="J188" t="s">
        <v>27</v>
      </c>
      <c r="K188" t="s">
        <v>23</v>
      </c>
      <c r="L188" t="s">
        <v>5</v>
      </c>
      <c r="M188" t="s">
        <v>21</v>
      </c>
      <c r="N188" t="s">
        <v>29</v>
      </c>
      <c r="O188">
        <v>8928.8712529999993</v>
      </c>
      <c r="P188" t="s">
        <v>8</v>
      </c>
    </row>
    <row r="189" spans="1:16" x14ac:dyDescent="0.3">
      <c r="A189">
        <v>299.84036520000001</v>
      </c>
      <c r="B189">
        <v>199.5308909</v>
      </c>
      <c r="C189">
        <v>26</v>
      </c>
      <c r="D189">
        <v>33.454293</v>
      </c>
      <c r="E189">
        <v>88</v>
      </c>
      <c r="F189">
        <v>24.216329890000001</v>
      </c>
      <c r="G189">
        <v>4</v>
      </c>
      <c r="H189" t="s">
        <v>9</v>
      </c>
      <c r="I189" t="s">
        <v>26</v>
      </c>
      <c r="J189" t="s">
        <v>17</v>
      </c>
      <c r="K189" t="s">
        <v>18</v>
      </c>
      <c r="L189" t="s">
        <v>28</v>
      </c>
      <c r="M189" t="s">
        <v>6</v>
      </c>
      <c r="N189" t="s">
        <v>29</v>
      </c>
      <c r="O189">
        <v>12155.955529999999</v>
      </c>
      <c r="P189" t="s">
        <v>8</v>
      </c>
    </row>
    <row r="190" spans="1:16" x14ac:dyDescent="0.3">
      <c r="A190">
        <v>288.34276030000001</v>
      </c>
      <c r="B190">
        <v>201.016954</v>
      </c>
      <c r="C190">
        <v>30</v>
      </c>
      <c r="D190">
        <v>30.285416619999999</v>
      </c>
      <c r="E190">
        <v>145</v>
      </c>
      <c r="F190">
        <v>11.009798010000001</v>
      </c>
      <c r="G190">
        <v>3</v>
      </c>
      <c r="H190" t="s">
        <v>9</v>
      </c>
      <c r="I190" t="s">
        <v>2</v>
      </c>
      <c r="J190" t="s">
        <v>3</v>
      </c>
      <c r="K190" t="s">
        <v>23</v>
      </c>
      <c r="L190" t="s">
        <v>12</v>
      </c>
      <c r="M190" t="s">
        <v>6</v>
      </c>
      <c r="N190" t="s">
        <v>7</v>
      </c>
      <c r="O190">
        <v>8456.0780400000003</v>
      </c>
      <c r="P190" t="s">
        <v>8</v>
      </c>
    </row>
    <row r="191" spans="1:16" x14ac:dyDescent="0.3">
      <c r="A191">
        <v>158.8335309</v>
      </c>
      <c r="B191">
        <v>105.1026727</v>
      </c>
      <c r="C191">
        <v>13</v>
      </c>
      <c r="D191">
        <v>33.82841011</v>
      </c>
      <c r="E191">
        <v>87</v>
      </c>
      <c r="F191">
        <v>9.5100290919999999</v>
      </c>
      <c r="G191">
        <v>2</v>
      </c>
      <c r="H191" t="s">
        <v>9</v>
      </c>
      <c r="I191" t="s">
        <v>16</v>
      </c>
      <c r="J191" t="s">
        <v>22</v>
      </c>
      <c r="K191" t="s">
        <v>23</v>
      </c>
      <c r="L191" t="s">
        <v>19</v>
      </c>
      <c r="M191" t="s">
        <v>6</v>
      </c>
      <c r="N191" t="s">
        <v>13</v>
      </c>
      <c r="O191">
        <v>-2844.407753</v>
      </c>
      <c r="P191" t="s">
        <v>14</v>
      </c>
    </row>
    <row r="192" spans="1:16" x14ac:dyDescent="0.3">
      <c r="A192">
        <v>91.89624551</v>
      </c>
      <c r="B192">
        <v>65.464594460000001</v>
      </c>
      <c r="C192">
        <v>19</v>
      </c>
      <c r="D192">
        <v>28.762492859999998</v>
      </c>
      <c r="E192">
        <v>193</v>
      </c>
      <c r="F192">
        <v>25.499627799999999</v>
      </c>
      <c r="G192">
        <v>3</v>
      </c>
      <c r="H192" t="s">
        <v>15</v>
      </c>
      <c r="I192" t="s">
        <v>26</v>
      </c>
      <c r="J192" t="s">
        <v>3</v>
      </c>
      <c r="K192" t="s">
        <v>4</v>
      </c>
      <c r="L192" t="s">
        <v>19</v>
      </c>
      <c r="M192" t="s">
        <v>6</v>
      </c>
      <c r="N192" t="s">
        <v>24</v>
      </c>
      <c r="O192">
        <v>-2515.9867129999998</v>
      </c>
      <c r="P192" t="s">
        <v>14</v>
      </c>
    </row>
    <row r="193" spans="1:16" x14ac:dyDescent="0.3">
      <c r="A193">
        <v>453.74709109999998</v>
      </c>
      <c r="B193">
        <v>334.88925210000002</v>
      </c>
      <c r="C193">
        <v>29</v>
      </c>
      <c r="D193">
        <v>26.194732999999999</v>
      </c>
      <c r="E193">
        <v>175</v>
      </c>
      <c r="F193">
        <v>25.38862009</v>
      </c>
      <c r="G193">
        <v>4</v>
      </c>
      <c r="H193" t="s">
        <v>1</v>
      </c>
      <c r="I193" t="s">
        <v>2</v>
      </c>
      <c r="J193" t="s">
        <v>11</v>
      </c>
      <c r="K193" t="s">
        <v>23</v>
      </c>
      <c r="L193" t="s">
        <v>12</v>
      </c>
      <c r="M193" t="s">
        <v>6</v>
      </c>
      <c r="N193" t="s">
        <v>29</v>
      </c>
      <c r="O193">
        <v>571.93988079999997</v>
      </c>
      <c r="P193" t="s">
        <v>8</v>
      </c>
    </row>
    <row r="194" spans="1:16" x14ac:dyDescent="0.3">
      <c r="A194">
        <v>455.1881257</v>
      </c>
      <c r="B194">
        <v>229.4009451</v>
      </c>
      <c r="C194">
        <v>3</v>
      </c>
      <c r="D194">
        <v>49.603047150000002</v>
      </c>
      <c r="E194">
        <v>32</v>
      </c>
      <c r="F194">
        <v>10.69099913</v>
      </c>
      <c r="G194">
        <v>6</v>
      </c>
      <c r="H194" t="s">
        <v>15</v>
      </c>
      <c r="I194" t="s">
        <v>10</v>
      </c>
      <c r="J194" t="s">
        <v>27</v>
      </c>
      <c r="K194" t="s">
        <v>23</v>
      </c>
      <c r="L194" t="s">
        <v>12</v>
      </c>
      <c r="M194" t="s">
        <v>21</v>
      </c>
      <c r="N194" t="s">
        <v>13</v>
      </c>
      <c r="O194">
        <v>5155.9102320000002</v>
      </c>
      <c r="P194" t="s">
        <v>8</v>
      </c>
    </row>
    <row r="195" spans="1:16" x14ac:dyDescent="0.3">
      <c r="A195">
        <v>334.89565579999999</v>
      </c>
      <c r="B195">
        <v>229.617209</v>
      </c>
      <c r="C195">
        <v>26</v>
      </c>
      <c r="D195">
        <v>31.436193620000001</v>
      </c>
      <c r="E195">
        <v>57</v>
      </c>
      <c r="F195">
        <v>24.974961029999999</v>
      </c>
      <c r="G195">
        <v>4</v>
      </c>
      <c r="H195" t="s">
        <v>1</v>
      </c>
      <c r="I195" t="s">
        <v>16</v>
      </c>
      <c r="J195" t="s">
        <v>11</v>
      </c>
      <c r="K195" t="s">
        <v>18</v>
      </c>
      <c r="L195" t="s">
        <v>5</v>
      </c>
      <c r="M195" t="s">
        <v>6</v>
      </c>
      <c r="N195" t="s">
        <v>13</v>
      </c>
      <c r="O195">
        <v>7593.4652340000002</v>
      </c>
      <c r="P195" t="s">
        <v>8</v>
      </c>
    </row>
    <row r="196" spans="1:16" x14ac:dyDescent="0.3">
      <c r="A196">
        <v>202.56340599999999</v>
      </c>
      <c r="B196">
        <v>179.3495781</v>
      </c>
      <c r="C196">
        <v>40</v>
      </c>
      <c r="D196">
        <v>11.460030359999999</v>
      </c>
      <c r="E196">
        <v>27</v>
      </c>
      <c r="F196">
        <v>25.52335471</v>
      </c>
      <c r="G196">
        <v>8</v>
      </c>
      <c r="H196" t="s">
        <v>31</v>
      </c>
      <c r="I196" t="s">
        <v>30</v>
      </c>
      <c r="J196" t="s">
        <v>27</v>
      </c>
      <c r="K196" t="s">
        <v>18</v>
      </c>
      <c r="L196" t="s">
        <v>5</v>
      </c>
      <c r="M196" t="s">
        <v>6</v>
      </c>
      <c r="N196" t="s">
        <v>29</v>
      </c>
      <c r="O196">
        <v>7480.8159750000004</v>
      </c>
      <c r="P196" t="s">
        <v>8</v>
      </c>
    </row>
    <row r="197" spans="1:16" x14ac:dyDescent="0.3">
      <c r="A197">
        <v>207.14430859999999</v>
      </c>
      <c r="B197">
        <v>146.57798740000001</v>
      </c>
      <c r="C197">
        <v>12</v>
      </c>
      <c r="D197">
        <v>29.23870879</v>
      </c>
      <c r="E197">
        <v>34</v>
      </c>
      <c r="F197">
        <v>12.717916049999999</v>
      </c>
      <c r="G197">
        <v>3</v>
      </c>
      <c r="H197" t="s">
        <v>15</v>
      </c>
      <c r="I197" t="s">
        <v>10</v>
      </c>
      <c r="J197" t="s">
        <v>22</v>
      </c>
      <c r="K197" t="s">
        <v>23</v>
      </c>
      <c r="L197" t="s">
        <v>5</v>
      </c>
      <c r="M197" t="s">
        <v>21</v>
      </c>
      <c r="N197" t="s">
        <v>29</v>
      </c>
      <c r="O197">
        <v>2043.7674950000001</v>
      </c>
      <c r="P197" t="s">
        <v>8</v>
      </c>
    </row>
    <row r="198" spans="1:16" x14ac:dyDescent="0.3">
      <c r="A198">
        <v>376.68005549999998</v>
      </c>
      <c r="B198">
        <v>290.42669130000002</v>
      </c>
      <c r="C198">
        <v>2</v>
      </c>
      <c r="D198">
        <v>22.898309300000001</v>
      </c>
      <c r="E198">
        <v>124</v>
      </c>
      <c r="F198">
        <v>1.994193906</v>
      </c>
      <c r="G198">
        <v>3</v>
      </c>
      <c r="H198" t="s">
        <v>15</v>
      </c>
      <c r="I198" t="s">
        <v>30</v>
      </c>
      <c r="J198" t="s">
        <v>17</v>
      </c>
      <c r="K198" t="s">
        <v>4</v>
      </c>
      <c r="L198" t="s">
        <v>5</v>
      </c>
      <c r="M198" t="s">
        <v>6</v>
      </c>
      <c r="N198" t="s">
        <v>13</v>
      </c>
      <c r="O198">
        <v>-4978.4120089999997</v>
      </c>
      <c r="P198" t="s">
        <v>14</v>
      </c>
    </row>
    <row r="199" spans="1:16" x14ac:dyDescent="0.3">
      <c r="A199">
        <v>453.69961699999999</v>
      </c>
      <c r="B199">
        <v>283.44681359999998</v>
      </c>
      <c r="C199">
        <v>11</v>
      </c>
      <c r="D199">
        <v>37.525445679999997</v>
      </c>
      <c r="E199">
        <v>137</v>
      </c>
      <c r="F199">
        <v>4.7539334000000003E-2</v>
      </c>
      <c r="G199">
        <v>3</v>
      </c>
      <c r="H199" t="s">
        <v>15</v>
      </c>
      <c r="I199" t="s">
        <v>30</v>
      </c>
      <c r="J199" t="s">
        <v>27</v>
      </c>
      <c r="K199" t="s">
        <v>18</v>
      </c>
      <c r="L199" t="s">
        <v>5</v>
      </c>
      <c r="M199" t="s">
        <v>21</v>
      </c>
      <c r="N199" t="s">
        <v>24</v>
      </c>
      <c r="O199">
        <v>6551.4088609999999</v>
      </c>
      <c r="P199" t="s">
        <v>8</v>
      </c>
    </row>
    <row r="200" spans="1:16" x14ac:dyDescent="0.3">
      <c r="A200">
        <v>449.18889089999999</v>
      </c>
      <c r="B200">
        <v>363.66177699999997</v>
      </c>
      <c r="C200">
        <v>44</v>
      </c>
      <c r="D200">
        <v>19.040344869999998</v>
      </c>
      <c r="E200">
        <v>64</v>
      </c>
      <c r="F200">
        <v>15.69877389</v>
      </c>
      <c r="G200">
        <v>8</v>
      </c>
      <c r="H200" t="s">
        <v>25</v>
      </c>
      <c r="I200" t="s">
        <v>16</v>
      </c>
      <c r="J200" t="s">
        <v>3</v>
      </c>
      <c r="K200" t="s">
        <v>4</v>
      </c>
      <c r="L200" t="s">
        <v>19</v>
      </c>
      <c r="M200" t="s">
        <v>21</v>
      </c>
      <c r="N200" t="s">
        <v>24</v>
      </c>
      <c r="O200">
        <v>19687.811969999999</v>
      </c>
      <c r="P200" t="s">
        <v>8</v>
      </c>
    </row>
    <row r="201" spans="1:16" x14ac:dyDescent="0.3">
      <c r="A201">
        <v>400.94399559999999</v>
      </c>
      <c r="B201">
        <v>324.43128869999998</v>
      </c>
      <c r="C201">
        <v>28</v>
      </c>
      <c r="D201">
        <v>19.083140719999999</v>
      </c>
      <c r="E201">
        <v>41</v>
      </c>
      <c r="F201">
        <v>10.322264799999999</v>
      </c>
      <c r="G201">
        <v>4</v>
      </c>
      <c r="H201" t="s">
        <v>1</v>
      </c>
      <c r="I201" t="s">
        <v>16</v>
      </c>
      <c r="J201" t="s">
        <v>17</v>
      </c>
      <c r="K201" t="s">
        <v>18</v>
      </c>
      <c r="L201" t="s">
        <v>5</v>
      </c>
      <c r="M201" t="s">
        <v>21</v>
      </c>
      <c r="N201" t="s">
        <v>29</v>
      </c>
      <c r="O201">
        <v>5726.7347550000004</v>
      </c>
      <c r="P201" t="s">
        <v>8</v>
      </c>
    </row>
    <row r="202" spans="1:16" x14ac:dyDescent="0.3">
      <c r="A202">
        <v>338.91424080000002</v>
      </c>
      <c r="B202">
        <v>240.12698209999999</v>
      </c>
      <c r="C202">
        <v>18</v>
      </c>
      <c r="D202">
        <v>29.148158089999999</v>
      </c>
      <c r="E202">
        <v>84</v>
      </c>
      <c r="F202">
        <v>29.913956819999999</v>
      </c>
      <c r="G202">
        <v>1</v>
      </c>
      <c r="H202" t="s">
        <v>1</v>
      </c>
      <c r="I202" t="s">
        <v>30</v>
      </c>
      <c r="J202" t="s">
        <v>22</v>
      </c>
      <c r="K202" t="s">
        <v>18</v>
      </c>
      <c r="L202" t="s">
        <v>12</v>
      </c>
      <c r="M202" t="s">
        <v>6</v>
      </c>
      <c r="N202" t="s">
        <v>29</v>
      </c>
      <c r="O202">
        <v>4133.8263500000003</v>
      </c>
      <c r="P202" t="s">
        <v>8</v>
      </c>
    </row>
    <row r="203" spans="1:16" x14ac:dyDescent="0.3">
      <c r="A203">
        <v>87.862984249999997</v>
      </c>
      <c r="B203">
        <v>78.233687000000003</v>
      </c>
      <c r="C203">
        <v>13</v>
      </c>
      <c r="D203">
        <v>10.95944707</v>
      </c>
      <c r="E203">
        <v>136</v>
      </c>
      <c r="F203">
        <v>23.172329990000001</v>
      </c>
      <c r="G203">
        <v>2</v>
      </c>
      <c r="H203" t="s">
        <v>15</v>
      </c>
      <c r="I203" t="s">
        <v>26</v>
      </c>
      <c r="J203" t="s">
        <v>3</v>
      </c>
      <c r="K203" t="s">
        <v>23</v>
      </c>
      <c r="L203" t="s">
        <v>12</v>
      </c>
      <c r="M203" t="s">
        <v>6</v>
      </c>
      <c r="N203" t="s">
        <v>7</v>
      </c>
      <c r="O203">
        <v>-2364.2033080000001</v>
      </c>
      <c r="P203" t="s">
        <v>14</v>
      </c>
    </row>
    <row r="204" spans="1:16" x14ac:dyDescent="0.3">
      <c r="A204">
        <v>122.7329213</v>
      </c>
      <c r="B204">
        <v>67.530118520000002</v>
      </c>
      <c r="C204">
        <v>37</v>
      </c>
      <c r="D204">
        <v>44.977991410000001</v>
      </c>
      <c r="E204">
        <v>187</v>
      </c>
      <c r="F204">
        <v>22.838263690000002</v>
      </c>
      <c r="G204">
        <v>2</v>
      </c>
      <c r="H204" t="s">
        <v>25</v>
      </c>
      <c r="I204" t="s">
        <v>30</v>
      </c>
      <c r="J204" t="s">
        <v>17</v>
      </c>
      <c r="K204" t="s">
        <v>18</v>
      </c>
      <c r="L204" t="s">
        <v>5</v>
      </c>
      <c r="M204" t="s">
        <v>21</v>
      </c>
      <c r="N204" t="s">
        <v>7</v>
      </c>
      <c r="O204">
        <v>2426.2961740000001</v>
      </c>
      <c r="P204" t="s">
        <v>8</v>
      </c>
    </row>
    <row r="205" spans="1:16" x14ac:dyDescent="0.3">
      <c r="A205">
        <v>454.3493848</v>
      </c>
      <c r="B205">
        <v>230.25475689999999</v>
      </c>
      <c r="C205">
        <v>22</v>
      </c>
      <c r="D205">
        <v>49.3220934</v>
      </c>
      <c r="E205">
        <v>110</v>
      </c>
      <c r="F205">
        <v>28.65728305</v>
      </c>
      <c r="G205">
        <v>3</v>
      </c>
      <c r="H205" t="s">
        <v>15</v>
      </c>
      <c r="I205" t="s">
        <v>30</v>
      </c>
      <c r="J205" t="s">
        <v>27</v>
      </c>
      <c r="K205" t="s">
        <v>18</v>
      </c>
      <c r="L205" t="s">
        <v>12</v>
      </c>
      <c r="M205" t="s">
        <v>6</v>
      </c>
      <c r="N205" t="s">
        <v>24</v>
      </c>
      <c r="O205">
        <v>1454.1978770000001</v>
      </c>
      <c r="P205" t="s">
        <v>8</v>
      </c>
    </row>
    <row r="206" spans="1:16" x14ac:dyDescent="0.3">
      <c r="A206">
        <v>322.89307680000002</v>
      </c>
      <c r="B206">
        <v>260.91804029999997</v>
      </c>
      <c r="C206">
        <v>12</v>
      </c>
      <c r="D206">
        <v>19.19367153</v>
      </c>
      <c r="E206">
        <v>14</v>
      </c>
      <c r="F206">
        <v>26.631731940000002</v>
      </c>
      <c r="G206">
        <v>6</v>
      </c>
      <c r="H206" t="s">
        <v>1</v>
      </c>
      <c r="I206" t="s">
        <v>16</v>
      </c>
      <c r="J206" t="s">
        <v>27</v>
      </c>
      <c r="K206" t="s">
        <v>4</v>
      </c>
      <c r="L206" t="s">
        <v>28</v>
      </c>
      <c r="M206" t="s">
        <v>6</v>
      </c>
      <c r="N206" t="s">
        <v>7</v>
      </c>
      <c r="O206">
        <v>1501.8245449999999</v>
      </c>
      <c r="P206" t="s">
        <v>8</v>
      </c>
    </row>
    <row r="207" spans="1:16" x14ac:dyDescent="0.3">
      <c r="A207">
        <v>54.138673230000002</v>
      </c>
      <c r="B207">
        <v>44.548668569999997</v>
      </c>
      <c r="C207">
        <v>2</v>
      </c>
      <c r="D207">
        <v>17.713778510000001</v>
      </c>
      <c r="E207">
        <v>184</v>
      </c>
      <c r="F207">
        <v>9.5456243839999999</v>
      </c>
      <c r="G207">
        <v>8</v>
      </c>
      <c r="H207" t="s">
        <v>31</v>
      </c>
      <c r="I207" t="s">
        <v>2</v>
      </c>
      <c r="J207" t="s">
        <v>3</v>
      </c>
      <c r="K207" t="s">
        <v>18</v>
      </c>
      <c r="L207" t="s">
        <v>19</v>
      </c>
      <c r="M207" t="s">
        <v>21</v>
      </c>
      <c r="N207" t="s">
        <v>13</v>
      </c>
      <c r="O207">
        <v>8234.8711710000007</v>
      </c>
      <c r="P207" t="s">
        <v>8</v>
      </c>
    </row>
    <row r="208" spans="1:16" x14ac:dyDescent="0.3">
      <c r="A208">
        <v>95.662194290000002</v>
      </c>
      <c r="B208">
        <v>52.430812070000002</v>
      </c>
      <c r="C208">
        <v>37</v>
      </c>
      <c r="D208">
        <v>45.191710839999999</v>
      </c>
      <c r="E208">
        <v>68</v>
      </c>
      <c r="F208">
        <v>4.9796166480000004</v>
      </c>
      <c r="G208">
        <v>1</v>
      </c>
      <c r="H208" t="s">
        <v>25</v>
      </c>
      <c r="I208" t="s">
        <v>10</v>
      </c>
      <c r="J208" t="s">
        <v>20</v>
      </c>
      <c r="K208" t="s">
        <v>18</v>
      </c>
      <c r="L208" t="s">
        <v>19</v>
      </c>
      <c r="M208" t="s">
        <v>21</v>
      </c>
      <c r="N208" t="s">
        <v>13</v>
      </c>
      <c r="O208">
        <v>853.68008259999999</v>
      </c>
      <c r="P208" t="s">
        <v>8</v>
      </c>
    </row>
    <row r="209" spans="1:16" x14ac:dyDescent="0.3">
      <c r="A209">
        <v>348.57579609999999</v>
      </c>
      <c r="B209">
        <v>211.318197</v>
      </c>
      <c r="C209">
        <v>7</v>
      </c>
      <c r="D209">
        <v>39.376686679999999</v>
      </c>
      <c r="E209">
        <v>104</v>
      </c>
      <c r="F209">
        <v>22.376767950000001</v>
      </c>
      <c r="G209">
        <v>9</v>
      </c>
      <c r="H209" t="s">
        <v>25</v>
      </c>
      <c r="I209" t="s">
        <v>16</v>
      </c>
      <c r="J209" t="s">
        <v>27</v>
      </c>
      <c r="K209" t="s">
        <v>4</v>
      </c>
      <c r="L209" t="s">
        <v>5</v>
      </c>
      <c r="M209" t="s">
        <v>6</v>
      </c>
      <c r="N209" t="s">
        <v>13</v>
      </c>
      <c r="O209">
        <v>-1510.5584429999999</v>
      </c>
      <c r="P209" t="s">
        <v>14</v>
      </c>
    </row>
    <row r="210" spans="1:16" x14ac:dyDescent="0.3">
      <c r="A210">
        <v>52.277712729999998</v>
      </c>
      <c r="B210">
        <v>26.505895330000001</v>
      </c>
      <c r="C210">
        <v>26</v>
      </c>
      <c r="D210">
        <v>49.297905470000003</v>
      </c>
      <c r="E210">
        <v>149</v>
      </c>
      <c r="F210">
        <v>11.34821681</v>
      </c>
      <c r="G210">
        <v>1</v>
      </c>
      <c r="H210" t="s">
        <v>15</v>
      </c>
      <c r="I210" t="s">
        <v>26</v>
      </c>
      <c r="J210" t="s">
        <v>20</v>
      </c>
      <c r="K210" t="s">
        <v>23</v>
      </c>
      <c r="L210" t="s">
        <v>28</v>
      </c>
      <c r="M210" t="s">
        <v>21</v>
      </c>
      <c r="N210" t="s">
        <v>13</v>
      </c>
      <c r="O210">
        <v>-1885.614358</v>
      </c>
      <c r="P210" t="s">
        <v>14</v>
      </c>
    </row>
    <row r="211" spans="1:16" x14ac:dyDescent="0.3">
      <c r="A211">
        <v>122.3636231</v>
      </c>
      <c r="B211">
        <v>75.537933289999998</v>
      </c>
      <c r="C211">
        <v>26</v>
      </c>
      <c r="D211">
        <v>38.267655570000002</v>
      </c>
      <c r="E211">
        <v>63</v>
      </c>
      <c r="F211">
        <v>14.195179550000001</v>
      </c>
      <c r="G211">
        <v>2</v>
      </c>
      <c r="H211" t="s">
        <v>31</v>
      </c>
      <c r="I211" t="s">
        <v>10</v>
      </c>
      <c r="J211" t="s">
        <v>17</v>
      </c>
      <c r="K211" t="s">
        <v>23</v>
      </c>
      <c r="L211" t="s">
        <v>5</v>
      </c>
      <c r="M211" t="s">
        <v>21</v>
      </c>
      <c r="N211" t="s">
        <v>29</v>
      </c>
      <c r="O211">
        <v>1778.7639590000001</v>
      </c>
      <c r="P211" t="s">
        <v>8</v>
      </c>
    </row>
    <row r="212" spans="1:16" x14ac:dyDescent="0.3">
      <c r="A212">
        <v>296.93020519999999</v>
      </c>
      <c r="B212">
        <v>240.2927727</v>
      </c>
      <c r="C212">
        <v>24</v>
      </c>
      <c r="D212">
        <v>19.074325040000002</v>
      </c>
      <c r="E212">
        <v>40</v>
      </c>
      <c r="F212">
        <v>18.911931939999999</v>
      </c>
      <c r="G212">
        <v>3</v>
      </c>
      <c r="H212" t="s">
        <v>1</v>
      </c>
      <c r="I212" t="s">
        <v>16</v>
      </c>
      <c r="J212" t="s">
        <v>20</v>
      </c>
      <c r="K212" t="s">
        <v>18</v>
      </c>
      <c r="L212" t="s">
        <v>5</v>
      </c>
      <c r="M212" t="s">
        <v>6</v>
      </c>
      <c r="N212" t="s">
        <v>13</v>
      </c>
      <c r="O212">
        <v>14740.20586</v>
      </c>
      <c r="P212" t="s">
        <v>8</v>
      </c>
    </row>
    <row r="213" spans="1:16" x14ac:dyDescent="0.3">
      <c r="A213">
        <v>361.35283900000002</v>
      </c>
      <c r="B213">
        <v>255.54302229999999</v>
      </c>
      <c r="C213">
        <v>12</v>
      </c>
      <c r="D213">
        <v>29.281578889999999</v>
      </c>
      <c r="E213">
        <v>70</v>
      </c>
      <c r="F213">
        <v>27.236180310000002</v>
      </c>
      <c r="G213">
        <v>7</v>
      </c>
      <c r="H213" t="s">
        <v>9</v>
      </c>
      <c r="I213" t="s">
        <v>16</v>
      </c>
      <c r="J213" t="s">
        <v>3</v>
      </c>
      <c r="K213" t="s">
        <v>18</v>
      </c>
      <c r="L213" t="s">
        <v>12</v>
      </c>
      <c r="M213" t="s">
        <v>6</v>
      </c>
      <c r="N213" t="s">
        <v>24</v>
      </c>
      <c r="O213">
        <v>10183.704599999999</v>
      </c>
      <c r="P213" t="s">
        <v>8</v>
      </c>
    </row>
    <row r="214" spans="1:16" x14ac:dyDescent="0.3">
      <c r="A214">
        <v>343.38256680000001</v>
      </c>
      <c r="B214">
        <v>219.50326670000001</v>
      </c>
      <c r="C214">
        <v>16</v>
      </c>
      <c r="D214">
        <v>36.076176269999998</v>
      </c>
      <c r="E214">
        <v>55</v>
      </c>
      <c r="F214">
        <v>12.572632609999999</v>
      </c>
      <c r="G214">
        <v>9</v>
      </c>
      <c r="H214" t="s">
        <v>1</v>
      </c>
      <c r="I214" t="s">
        <v>2</v>
      </c>
      <c r="J214" t="s">
        <v>11</v>
      </c>
      <c r="K214" t="s">
        <v>4</v>
      </c>
      <c r="L214" t="s">
        <v>19</v>
      </c>
      <c r="M214" t="s">
        <v>21</v>
      </c>
      <c r="N214" t="s">
        <v>7</v>
      </c>
      <c r="O214">
        <v>4086.2652929999999</v>
      </c>
      <c r="P214" t="s">
        <v>8</v>
      </c>
    </row>
    <row r="215" spans="1:16" x14ac:dyDescent="0.3">
      <c r="A215">
        <v>150.92118930000001</v>
      </c>
      <c r="B215">
        <v>97.90192922</v>
      </c>
      <c r="C215">
        <v>23</v>
      </c>
      <c r="D215">
        <v>35.130428199999997</v>
      </c>
      <c r="E215">
        <v>150</v>
      </c>
      <c r="F215">
        <v>23.499506709999999</v>
      </c>
      <c r="G215">
        <v>3</v>
      </c>
      <c r="H215" t="s">
        <v>1</v>
      </c>
      <c r="I215" t="s">
        <v>26</v>
      </c>
      <c r="J215" t="s">
        <v>11</v>
      </c>
      <c r="K215" t="s">
        <v>23</v>
      </c>
      <c r="L215" t="s">
        <v>28</v>
      </c>
      <c r="M215" t="s">
        <v>6</v>
      </c>
      <c r="N215" t="s">
        <v>24</v>
      </c>
      <c r="O215">
        <v>-558.62170649999996</v>
      </c>
      <c r="P215" t="s">
        <v>14</v>
      </c>
    </row>
    <row r="216" spans="1:16" x14ac:dyDescent="0.3">
      <c r="A216">
        <v>370.48064959999999</v>
      </c>
      <c r="B216">
        <v>185.44092169999999</v>
      </c>
      <c r="C216">
        <v>40</v>
      </c>
      <c r="D216">
        <v>49.945854969999999</v>
      </c>
      <c r="E216">
        <v>24</v>
      </c>
      <c r="F216">
        <v>8.0501937380000008</v>
      </c>
      <c r="G216">
        <v>8</v>
      </c>
      <c r="H216" t="s">
        <v>31</v>
      </c>
      <c r="I216" t="s">
        <v>26</v>
      </c>
      <c r="J216" t="s">
        <v>3</v>
      </c>
      <c r="K216" t="s">
        <v>23</v>
      </c>
      <c r="L216" t="s">
        <v>12</v>
      </c>
      <c r="M216" t="s">
        <v>6</v>
      </c>
      <c r="N216" t="s">
        <v>29</v>
      </c>
      <c r="O216">
        <v>4821.3484829999998</v>
      </c>
      <c r="P216" t="s">
        <v>8</v>
      </c>
    </row>
    <row r="217" spans="1:16" x14ac:dyDescent="0.3">
      <c r="A217">
        <v>156.76208940000001</v>
      </c>
      <c r="B217">
        <v>97.179987530000005</v>
      </c>
      <c r="C217">
        <v>9</v>
      </c>
      <c r="D217">
        <v>38.007978899999998</v>
      </c>
      <c r="E217">
        <v>104</v>
      </c>
      <c r="F217">
        <v>20.939153730000001</v>
      </c>
      <c r="G217">
        <v>9</v>
      </c>
      <c r="H217" t="s">
        <v>25</v>
      </c>
      <c r="I217" t="s">
        <v>16</v>
      </c>
      <c r="J217" t="s">
        <v>11</v>
      </c>
      <c r="K217" t="s">
        <v>23</v>
      </c>
      <c r="L217" t="s">
        <v>19</v>
      </c>
      <c r="M217" t="s">
        <v>6</v>
      </c>
      <c r="N217" t="s">
        <v>7</v>
      </c>
      <c r="O217">
        <v>-3441.1494170000001</v>
      </c>
      <c r="P217" t="s">
        <v>14</v>
      </c>
    </row>
    <row r="218" spans="1:16" x14ac:dyDescent="0.3">
      <c r="A218">
        <v>196.4298642</v>
      </c>
      <c r="B218">
        <v>149.00845319999999</v>
      </c>
      <c r="C218">
        <v>32</v>
      </c>
      <c r="D218">
        <v>24.141650330000001</v>
      </c>
      <c r="E218">
        <v>133</v>
      </c>
      <c r="F218">
        <v>4.7382632000000001E-2</v>
      </c>
      <c r="G218">
        <v>7</v>
      </c>
      <c r="H218" t="s">
        <v>1</v>
      </c>
      <c r="I218" t="s">
        <v>2</v>
      </c>
      <c r="J218" t="s">
        <v>3</v>
      </c>
      <c r="K218" t="s">
        <v>4</v>
      </c>
      <c r="L218" t="s">
        <v>19</v>
      </c>
      <c r="M218" t="s">
        <v>6</v>
      </c>
      <c r="N218" t="s">
        <v>7</v>
      </c>
      <c r="O218">
        <v>-3589.9316229999999</v>
      </c>
      <c r="P218" t="s">
        <v>14</v>
      </c>
    </row>
    <row r="219" spans="1:16" x14ac:dyDescent="0.3">
      <c r="A219">
        <v>385.92113230000001</v>
      </c>
      <c r="B219">
        <v>343.34545530000003</v>
      </c>
      <c r="C219">
        <v>15</v>
      </c>
      <c r="D219">
        <v>11.03222225</v>
      </c>
      <c r="E219">
        <v>118</v>
      </c>
      <c r="F219">
        <v>26.145216399999999</v>
      </c>
      <c r="G219">
        <v>4</v>
      </c>
      <c r="H219" t="s">
        <v>25</v>
      </c>
      <c r="I219" t="s">
        <v>16</v>
      </c>
      <c r="J219" t="s">
        <v>27</v>
      </c>
      <c r="K219" t="s">
        <v>4</v>
      </c>
      <c r="L219" t="s">
        <v>5</v>
      </c>
      <c r="M219" t="s">
        <v>6</v>
      </c>
      <c r="N219" t="s">
        <v>7</v>
      </c>
      <c r="O219">
        <v>7975.9048650000004</v>
      </c>
      <c r="P219" t="s">
        <v>8</v>
      </c>
    </row>
    <row r="220" spans="1:16" x14ac:dyDescent="0.3">
      <c r="A220">
        <v>342.33480459999998</v>
      </c>
      <c r="B220">
        <v>287.1587634</v>
      </c>
      <c r="C220">
        <v>37</v>
      </c>
      <c r="D220">
        <v>16.117566920000002</v>
      </c>
      <c r="E220">
        <v>161</v>
      </c>
      <c r="F220">
        <v>0.91138739899999999</v>
      </c>
      <c r="G220">
        <v>4</v>
      </c>
      <c r="H220" t="s">
        <v>31</v>
      </c>
      <c r="I220" t="s">
        <v>30</v>
      </c>
      <c r="J220" t="s">
        <v>20</v>
      </c>
      <c r="K220" t="s">
        <v>4</v>
      </c>
      <c r="L220" t="s">
        <v>28</v>
      </c>
      <c r="M220" t="s">
        <v>6</v>
      </c>
      <c r="N220" t="s">
        <v>13</v>
      </c>
      <c r="O220">
        <v>19228.728800000001</v>
      </c>
      <c r="P220" t="s">
        <v>8</v>
      </c>
    </row>
    <row r="221" spans="1:16" x14ac:dyDescent="0.3">
      <c r="A221">
        <v>432.15053469999998</v>
      </c>
      <c r="B221">
        <v>220.153898</v>
      </c>
      <c r="C221">
        <v>13</v>
      </c>
      <c r="D221">
        <v>49.05620141</v>
      </c>
      <c r="E221">
        <v>190</v>
      </c>
      <c r="F221">
        <v>21.382612640000001</v>
      </c>
      <c r="G221">
        <v>4</v>
      </c>
      <c r="H221" t="s">
        <v>31</v>
      </c>
      <c r="I221" t="s">
        <v>30</v>
      </c>
      <c r="J221" t="s">
        <v>11</v>
      </c>
      <c r="K221" t="s">
        <v>18</v>
      </c>
      <c r="L221" t="s">
        <v>5</v>
      </c>
      <c r="M221" t="s">
        <v>21</v>
      </c>
      <c r="N221" t="s">
        <v>29</v>
      </c>
      <c r="O221">
        <v>2540.535222</v>
      </c>
      <c r="P221" t="s">
        <v>8</v>
      </c>
    </row>
    <row r="222" spans="1:16" x14ac:dyDescent="0.3">
      <c r="A222">
        <v>345.92580149999998</v>
      </c>
      <c r="B222">
        <v>297.29701970000002</v>
      </c>
      <c r="C222">
        <v>5</v>
      </c>
      <c r="D222">
        <v>14.057575809999999</v>
      </c>
      <c r="E222">
        <v>8</v>
      </c>
      <c r="F222">
        <v>1.3877456779999999</v>
      </c>
      <c r="G222">
        <v>6</v>
      </c>
      <c r="H222" t="s">
        <v>15</v>
      </c>
      <c r="I222" t="s">
        <v>2</v>
      </c>
      <c r="J222" t="s">
        <v>27</v>
      </c>
      <c r="K222" t="s">
        <v>23</v>
      </c>
      <c r="L222" t="s">
        <v>12</v>
      </c>
      <c r="M222" t="s">
        <v>21</v>
      </c>
      <c r="N222" t="s">
        <v>24</v>
      </c>
      <c r="O222">
        <v>3625.099655</v>
      </c>
      <c r="P222" t="s">
        <v>8</v>
      </c>
    </row>
    <row r="223" spans="1:16" x14ac:dyDescent="0.3">
      <c r="A223">
        <v>305.73887150000002</v>
      </c>
      <c r="B223">
        <v>248.65111540000001</v>
      </c>
      <c r="C223">
        <v>11</v>
      </c>
      <c r="D223">
        <v>18.672063470000001</v>
      </c>
      <c r="E223">
        <v>59</v>
      </c>
      <c r="F223">
        <v>7.9873709819999998</v>
      </c>
      <c r="G223">
        <v>4</v>
      </c>
      <c r="H223" t="s">
        <v>9</v>
      </c>
      <c r="I223" t="s">
        <v>16</v>
      </c>
      <c r="J223" t="s">
        <v>11</v>
      </c>
      <c r="K223" t="s">
        <v>18</v>
      </c>
      <c r="L223" t="s">
        <v>5</v>
      </c>
      <c r="M223" t="s">
        <v>21</v>
      </c>
      <c r="N223" t="s">
        <v>13</v>
      </c>
      <c r="O223">
        <v>-2350.43595</v>
      </c>
      <c r="P223" t="s">
        <v>14</v>
      </c>
    </row>
    <row r="224" spans="1:16" x14ac:dyDescent="0.3">
      <c r="A224">
        <v>92.153645519999998</v>
      </c>
      <c r="B224">
        <v>74.842624630000003</v>
      </c>
      <c r="C224">
        <v>10</v>
      </c>
      <c r="D224">
        <v>18.784955060000001</v>
      </c>
      <c r="E224">
        <v>124</v>
      </c>
      <c r="F224">
        <v>14.91607211</v>
      </c>
      <c r="G224">
        <v>5</v>
      </c>
      <c r="H224" t="s">
        <v>31</v>
      </c>
      <c r="I224" t="s">
        <v>2</v>
      </c>
      <c r="J224" t="s">
        <v>17</v>
      </c>
      <c r="K224" t="s">
        <v>18</v>
      </c>
      <c r="L224" t="s">
        <v>5</v>
      </c>
      <c r="M224" t="s">
        <v>21</v>
      </c>
      <c r="N224" t="s">
        <v>7</v>
      </c>
      <c r="O224">
        <v>-8915.3504809999995</v>
      </c>
      <c r="P224" t="s">
        <v>14</v>
      </c>
    </row>
    <row r="225" spans="1:16" x14ac:dyDescent="0.3">
      <c r="A225">
        <v>215.47211139999999</v>
      </c>
      <c r="B225">
        <v>147.21018100000001</v>
      </c>
      <c r="C225">
        <v>13</v>
      </c>
      <c r="D225">
        <v>31.680169639999999</v>
      </c>
      <c r="E225">
        <v>48</v>
      </c>
      <c r="F225">
        <v>12.59816056</v>
      </c>
      <c r="G225">
        <v>9</v>
      </c>
      <c r="H225" t="s">
        <v>31</v>
      </c>
      <c r="I225" t="s">
        <v>16</v>
      </c>
      <c r="J225" t="s">
        <v>3</v>
      </c>
      <c r="K225" t="s">
        <v>4</v>
      </c>
      <c r="L225" t="s">
        <v>19</v>
      </c>
      <c r="M225" t="s">
        <v>21</v>
      </c>
      <c r="N225" t="s">
        <v>24</v>
      </c>
      <c r="O225">
        <v>2726.6171869999998</v>
      </c>
      <c r="P225" t="s">
        <v>8</v>
      </c>
    </row>
    <row r="226" spans="1:16" x14ac:dyDescent="0.3">
      <c r="A226">
        <v>169.34106550000001</v>
      </c>
      <c r="B226">
        <v>111.6299889</v>
      </c>
      <c r="C226">
        <v>41</v>
      </c>
      <c r="D226">
        <v>34.079788280000002</v>
      </c>
      <c r="E226">
        <v>50</v>
      </c>
      <c r="F226">
        <v>5.7550834379999998</v>
      </c>
      <c r="G226">
        <v>7</v>
      </c>
      <c r="H226" t="s">
        <v>25</v>
      </c>
      <c r="I226" t="s">
        <v>16</v>
      </c>
      <c r="J226" t="s">
        <v>3</v>
      </c>
      <c r="K226" t="s">
        <v>23</v>
      </c>
      <c r="L226" t="s">
        <v>19</v>
      </c>
      <c r="M226" t="s">
        <v>6</v>
      </c>
      <c r="N226" t="s">
        <v>24</v>
      </c>
      <c r="O226">
        <v>8460.1198779999995</v>
      </c>
      <c r="P226" t="s">
        <v>8</v>
      </c>
    </row>
    <row r="227" spans="1:16" x14ac:dyDescent="0.3">
      <c r="A227">
        <v>159.79533950000001</v>
      </c>
      <c r="B227">
        <v>99.259478450000003</v>
      </c>
      <c r="C227">
        <v>46</v>
      </c>
      <c r="D227">
        <v>37.883370849999999</v>
      </c>
      <c r="E227">
        <v>187</v>
      </c>
      <c r="F227">
        <v>10.014447349999999</v>
      </c>
      <c r="G227">
        <v>8</v>
      </c>
      <c r="H227" t="s">
        <v>31</v>
      </c>
      <c r="I227" t="s">
        <v>30</v>
      </c>
      <c r="J227" t="s">
        <v>27</v>
      </c>
      <c r="K227" t="s">
        <v>18</v>
      </c>
      <c r="L227" t="s">
        <v>12</v>
      </c>
      <c r="M227" t="s">
        <v>6</v>
      </c>
      <c r="N227" t="s">
        <v>24</v>
      </c>
      <c r="O227">
        <v>15134.33395</v>
      </c>
      <c r="P227" t="s">
        <v>8</v>
      </c>
    </row>
    <row r="228" spans="1:16" x14ac:dyDescent="0.3">
      <c r="A228">
        <v>487.85474959999999</v>
      </c>
      <c r="B228">
        <v>256.74719440000001</v>
      </c>
      <c r="C228">
        <v>15</v>
      </c>
      <c r="D228">
        <v>47.372205639999997</v>
      </c>
      <c r="E228">
        <v>69</v>
      </c>
      <c r="F228">
        <v>21.831191100000002</v>
      </c>
      <c r="G228">
        <v>5</v>
      </c>
      <c r="H228" t="s">
        <v>1</v>
      </c>
      <c r="I228" t="s">
        <v>10</v>
      </c>
      <c r="J228" t="s">
        <v>17</v>
      </c>
      <c r="K228" t="s">
        <v>23</v>
      </c>
      <c r="L228" t="s">
        <v>19</v>
      </c>
      <c r="M228" t="s">
        <v>21</v>
      </c>
      <c r="N228" t="s">
        <v>29</v>
      </c>
      <c r="O228">
        <v>16036.1708</v>
      </c>
      <c r="P228" t="s">
        <v>8</v>
      </c>
    </row>
    <row r="229" spans="1:16" x14ac:dyDescent="0.3">
      <c r="A229">
        <v>226.8939761</v>
      </c>
      <c r="B229">
        <v>134.16107969999999</v>
      </c>
      <c r="C229">
        <v>42</v>
      </c>
      <c r="D229">
        <v>40.870585460000001</v>
      </c>
      <c r="E229">
        <v>36</v>
      </c>
      <c r="F229">
        <v>20.077712779999999</v>
      </c>
      <c r="G229">
        <v>5</v>
      </c>
      <c r="H229" t="s">
        <v>15</v>
      </c>
      <c r="I229" t="s">
        <v>26</v>
      </c>
      <c r="J229" t="s">
        <v>20</v>
      </c>
      <c r="K229" t="s">
        <v>18</v>
      </c>
      <c r="L229" t="s">
        <v>19</v>
      </c>
      <c r="M229" t="s">
        <v>6</v>
      </c>
      <c r="N229" t="s">
        <v>13</v>
      </c>
      <c r="O229">
        <v>6223.3914279999999</v>
      </c>
      <c r="P229" t="s">
        <v>8</v>
      </c>
    </row>
    <row r="230" spans="1:16" x14ac:dyDescent="0.3">
      <c r="A230">
        <v>451.42094980000002</v>
      </c>
      <c r="B230">
        <v>270.23929379999998</v>
      </c>
      <c r="C230">
        <v>7</v>
      </c>
      <c r="D230">
        <v>40.135854600000002</v>
      </c>
      <c r="E230">
        <v>30</v>
      </c>
      <c r="F230">
        <v>2.154437513</v>
      </c>
      <c r="G230">
        <v>7</v>
      </c>
      <c r="H230" t="s">
        <v>15</v>
      </c>
      <c r="I230" t="s">
        <v>26</v>
      </c>
      <c r="J230" t="s">
        <v>17</v>
      </c>
      <c r="K230" t="s">
        <v>4</v>
      </c>
      <c r="L230" t="s">
        <v>19</v>
      </c>
      <c r="M230" t="s">
        <v>21</v>
      </c>
      <c r="N230" t="s">
        <v>29</v>
      </c>
      <c r="O230">
        <v>7652.4414580000002</v>
      </c>
      <c r="P230" t="s">
        <v>8</v>
      </c>
    </row>
    <row r="231" spans="1:16" x14ac:dyDescent="0.3">
      <c r="A231">
        <v>334.01238169999999</v>
      </c>
      <c r="B231">
        <v>231.68128479999999</v>
      </c>
      <c r="C231">
        <v>40</v>
      </c>
      <c r="D231">
        <v>30.63691721</v>
      </c>
      <c r="E231">
        <v>168</v>
      </c>
      <c r="F231">
        <v>22.419474770000001</v>
      </c>
      <c r="G231">
        <v>8</v>
      </c>
      <c r="H231" t="s">
        <v>1</v>
      </c>
      <c r="I231" t="s">
        <v>2</v>
      </c>
      <c r="J231" t="s">
        <v>17</v>
      </c>
      <c r="K231" t="s">
        <v>18</v>
      </c>
      <c r="L231" t="s">
        <v>5</v>
      </c>
      <c r="M231" t="s">
        <v>6</v>
      </c>
      <c r="N231" t="s">
        <v>7</v>
      </c>
      <c r="O231">
        <v>11940.593570000001</v>
      </c>
      <c r="P231" t="s">
        <v>8</v>
      </c>
    </row>
    <row r="232" spans="1:16" x14ac:dyDescent="0.3">
      <c r="A232">
        <v>407.6650866</v>
      </c>
      <c r="B232">
        <v>325.71533879999998</v>
      </c>
      <c r="C232">
        <v>28</v>
      </c>
      <c r="D232">
        <v>20.102223739999999</v>
      </c>
      <c r="E232">
        <v>61</v>
      </c>
      <c r="F232">
        <v>1.591376436</v>
      </c>
      <c r="G232">
        <v>9</v>
      </c>
      <c r="H232" t="s">
        <v>31</v>
      </c>
      <c r="I232" t="s">
        <v>26</v>
      </c>
      <c r="J232" t="s">
        <v>22</v>
      </c>
      <c r="K232" t="s">
        <v>4</v>
      </c>
      <c r="L232" t="s">
        <v>28</v>
      </c>
      <c r="M232" t="s">
        <v>21</v>
      </c>
      <c r="N232" t="s">
        <v>7</v>
      </c>
      <c r="O232">
        <v>11244.329159999999</v>
      </c>
      <c r="P232" t="s">
        <v>8</v>
      </c>
    </row>
    <row r="233" spans="1:16" x14ac:dyDescent="0.3">
      <c r="A233">
        <v>276.18669190000003</v>
      </c>
      <c r="B233">
        <v>190.43733359999999</v>
      </c>
      <c r="C233">
        <v>32</v>
      </c>
      <c r="D233">
        <v>31.047606859999998</v>
      </c>
      <c r="E233">
        <v>92</v>
      </c>
      <c r="F233">
        <v>16.287791670000001</v>
      </c>
      <c r="G233">
        <v>2</v>
      </c>
      <c r="H233" t="s">
        <v>9</v>
      </c>
      <c r="I233" t="s">
        <v>30</v>
      </c>
      <c r="J233" t="s">
        <v>20</v>
      </c>
      <c r="K233" t="s">
        <v>23</v>
      </c>
      <c r="L233" t="s">
        <v>12</v>
      </c>
      <c r="M233" t="s">
        <v>6</v>
      </c>
      <c r="N233" t="s">
        <v>24</v>
      </c>
      <c r="O233">
        <v>7211.0761839999996</v>
      </c>
      <c r="P233" t="s">
        <v>8</v>
      </c>
    </row>
    <row r="234" spans="1:16" x14ac:dyDescent="0.3">
      <c r="A234">
        <v>309.6067481</v>
      </c>
      <c r="B234">
        <v>161.9669868</v>
      </c>
      <c r="C234">
        <v>35</v>
      </c>
      <c r="D234">
        <v>47.686222020000002</v>
      </c>
      <c r="E234">
        <v>185</v>
      </c>
      <c r="F234">
        <v>7.8018824410000001</v>
      </c>
      <c r="G234">
        <v>3</v>
      </c>
      <c r="H234" t="s">
        <v>31</v>
      </c>
      <c r="I234" t="s">
        <v>10</v>
      </c>
      <c r="J234" t="s">
        <v>20</v>
      </c>
      <c r="K234" t="s">
        <v>18</v>
      </c>
      <c r="L234" t="s">
        <v>5</v>
      </c>
      <c r="M234" t="s">
        <v>21</v>
      </c>
      <c r="N234" t="s">
        <v>24</v>
      </c>
      <c r="O234">
        <v>9266.0585229999997</v>
      </c>
      <c r="P234" t="s">
        <v>8</v>
      </c>
    </row>
    <row r="235" spans="1:16" x14ac:dyDescent="0.3">
      <c r="A235">
        <v>271.63296220000001</v>
      </c>
      <c r="B235">
        <v>239.88339339999999</v>
      </c>
      <c r="C235">
        <v>15</v>
      </c>
      <c r="D235">
        <v>11.688407959999999</v>
      </c>
      <c r="E235">
        <v>13</v>
      </c>
      <c r="F235">
        <v>17.630703830000002</v>
      </c>
      <c r="G235">
        <v>2</v>
      </c>
      <c r="H235" t="s">
        <v>15</v>
      </c>
      <c r="I235" t="s">
        <v>16</v>
      </c>
      <c r="J235" t="s">
        <v>17</v>
      </c>
      <c r="K235" t="s">
        <v>18</v>
      </c>
      <c r="L235" t="s">
        <v>12</v>
      </c>
      <c r="M235" t="s">
        <v>6</v>
      </c>
      <c r="N235" t="s">
        <v>24</v>
      </c>
      <c r="O235">
        <v>2846.5105020000001</v>
      </c>
      <c r="P235" t="s">
        <v>8</v>
      </c>
    </row>
    <row r="236" spans="1:16" x14ac:dyDescent="0.3">
      <c r="A236">
        <v>137.85934449999999</v>
      </c>
      <c r="B236">
        <v>120.9150149</v>
      </c>
      <c r="C236">
        <v>48</v>
      </c>
      <c r="D236">
        <v>12.29102724</v>
      </c>
      <c r="E236">
        <v>163</v>
      </c>
      <c r="F236">
        <v>7.8398518780000002</v>
      </c>
      <c r="G236">
        <v>7</v>
      </c>
      <c r="H236" t="s">
        <v>9</v>
      </c>
      <c r="I236" t="s">
        <v>16</v>
      </c>
      <c r="J236" t="s">
        <v>11</v>
      </c>
      <c r="K236" t="s">
        <v>4</v>
      </c>
      <c r="L236" t="s">
        <v>5</v>
      </c>
      <c r="M236" t="s">
        <v>21</v>
      </c>
      <c r="N236" t="s">
        <v>29</v>
      </c>
      <c r="O236">
        <v>14381.53463</v>
      </c>
      <c r="P236" t="s">
        <v>8</v>
      </c>
    </row>
    <row r="237" spans="1:16" x14ac:dyDescent="0.3">
      <c r="A237">
        <v>375.10345189999998</v>
      </c>
      <c r="B237">
        <v>305.3626491</v>
      </c>
      <c r="C237">
        <v>36</v>
      </c>
      <c r="D237">
        <v>18.59241827</v>
      </c>
      <c r="E237">
        <v>163</v>
      </c>
      <c r="F237">
        <v>29.548739090000002</v>
      </c>
      <c r="G237">
        <v>2</v>
      </c>
      <c r="H237" t="s">
        <v>25</v>
      </c>
      <c r="I237" t="s">
        <v>30</v>
      </c>
      <c r="J237" t="s">
        <v>22</v>
      </c>
      <c r="K237" t="s">
        <v>4</v>
      </c>
      <c r="L237" t="s">
        <v>12</v>
      </c>
      <c r="M237" t="s">
        <v>6</v>
      </c>
      <c r="N237" t="s">
        <v>13</v>
      </c>
      <c r="O237">
        <v>10586.43578</v>
      </c>
      <c r="P237" t="s">
        <v>8</v>
      </c>
    </row>
    <row r="238" spans="1:16" x14ac:dyDescent="0.3">
      <c r="A238">
        <v>176.3475631</v>
      </c>
      <c r="B238">
        <v>158.10108539999999</v>
      </c>
      <c r="C238">
        <v>21</v>
      </c>
      <c r="D238">
        <v>10.34688394</v>
      </c>
      <c r="E238">
        <v>78</v>
      </c>
      <c r="F238">
        <v>9.2918455120000001</v>
      </c>
      <c r="G238">
        <v>2</v>
      </c>
      <c r="H238" t="s">
        <v>25</v>
      </c>
      <c r="I238" t="s">
        <v>26</v>
      </c>
      <c r="J238" t="s">
        <v>11</v>
      </c>
      <c r="K238" t="s">
        <v>23</v>
      </c>
      <c r="L238" t="s">
        <v>19</v>
      </c>
      <c r="M238" t="s">
        <v>6</v>
      </c>
      <c r="N238" t="s">
        <v>29</v>
      </c>
      <c r="O238">
        <v>12068.502130000001</v>
      </c>
      <c r="P238" t="s">
        <v>8</v>
      </c>
    </row>
    <row r="239" spans="1:16" x14ac:dyDescent="0.3">
      <c r="A239">
        <v>60.94218489</v>
      </c>
      <c r="B239">
        <v>43.743869650000001</v>
      </c>
      <c r="C239">
        <v>6</v>
      </c>
      <c r="D239">
        <v>28.22070669</v>
      </c>
      <c r="E239">
        <v>7</v>
      </c>
      <c r="F239">
        <v>7.2588190700000004</v>
      </c>
      <c r="G239">
        <v>2</v>
      </c>
      <c r="H239" t="s">
        <v>31</v>
      </c>
      <c r="I239" t="s">
        <v>16</v>
      </c>
      <c r="J239" t="s">
        <v>17</v>
      </c>
      <c r="K239" t="s">
        <v>4</v>
      </c>
      <c r="L239" t="s">
        <v>12</v>
      </c>
      <c r="M239" t="s">
        <v>21</v>
      </c>
      <c r="N239" t="s">
        <v>7</v>
      </c>
      <c r="O239">
        <v>-4152.4361500000005</v>
      </c>
      <c r="P239" t="s">
        <v>14</v>
      </c>
    </row>
    <row r="240" spans="1:16" x14ac:dyDescent="0.3">
      <c r="A240">
        <v>340.4625332</v>
      </c>
      <c r="B240">
        <v>301.34588710000003</v>
      </c>
      <c r="C240">
        <v>1</v>
      </c>
      <c r="D240">
        <v>11.48926599</v>
      </c>
      <c r="E240">
        <v>153</v>
      </c>
      <c r="F240">
        <v>8.3539587270000002</v>
      </c>
      <c r="G240">
        <v>4</v>
      </c>
      <c r="H240" t="s">
        <v>31</v>
      </c>
      <c r="I240" t="s">
        <v>26</v>
      </c>
      <c r="J240" t="s">
        <v>11</v>
      </c>
      <c r="K240" t="s">
        <v>23</v>
      </c>
      <c r="L240" t="s">
        <v>28</v>
      </c>
      <c r="M240" t="s">
        <v>21</v>
      </c>
      <c r="N240" t="s">
        <v>24</v>
      </c>
      <c r="O240">
        <v>-13851.641890000001</v>
      </c>
      <c r="P240" t="s">
        <v>14</v>
      </c>
    </row>
    <row r="241" spans="1:16" x14ac:dyDescent="0.3">
      <c r="A241">
        <v>129.69980570000001</v>
      </c>
      <c r="B241">
        <v>68.772286500000007</v>
      </c>
      <c r="C241">
        <v>4</v>
      </c>
      <c r="D241">
        <v>46.975798380000001</v>
      </c>
      <c r="E241">
        <v>35</v>
      </c>
      <c r="F241">
        <v>26.894185719999999</v>
      </c>
      <c r="G241">
        <v>1</v>
      </c>
      <c r="H241" t="s">
        <v>9</v>
      </c>
      <c r="I241" t="s">
        <v>30</v>
      </c>
      <c r="J241" t="s">
        <v>20</v>
      </c>
      <c r="K241" t="s">
        <v>18</v>
      </c>
      <c r="L241" t="s">
        <v>12</v>
      </c>
      <c r="M241" t="s">
        <v>21</v>
      </c>
      <c r="N241" t="s">
        <v>24</v>
      </c>
      <c r="O241">
        <v>-1935.199848</v>
      </c>
      <c r="P241" t="s">
        <v>14</v>
      </c>
    </row>
    <row r="242" spans="1:16" x14ac:dyDescent="0.3">
      <c r="A242">
        <v>473.20636300000001</v>
      </c>
      <c r="B242">
        <v>305.82016420000002</v>
      </c>
      <c r="C242">
        <v>11</v>
      </c>
      <c r="D242">
        <v>35.372770070000001</v>
      </c>
      <c r="E242">
        <v>47</v>
      </c>
      <c r="F242">
        <v>19.086564859999999</v>
      </c>
      <c r="G242">
        <v>2</v>
      </c>
      <c r="H242" t="s">
        <v>9</v>
      </c>
      <c r="I242" t="s">
        <v>16</v>
      </c>
      <c r="J242" t="s">
        <v>20</v>
      </c>
      <c r="K242" t="s">
        <v>23</v>
      </c>
      <c r="L242" t="s">
        <v>28</v>
      </c>
      <c r="M242" t="s">
        <v>21</v>
      </c>
      <c r="N242" t="s">
        <v>29</v>
      </c>
      <c r="O242">
        <v>31.515753780000001</v>
      </c>
      <c r="P242" t="s">
        <v>8</v>
      </c>
    </row>
    <row r="243" spans="1:16" x14ac:dyDescent="0.3">
      <c r="A243">
        <v>479.26785969999997</v>
      </c>
      <c r="B243">
        <v>282.84112900000002</v>
      </c>
      <c r="C243">
        <v>44</v>
      </c>
      <c r="D243">
        <v>40.984749280000003</v>
      </c>
      <c r="E243">
        <v>84</v>
      </c>
      <c r="F243">
        <v>21.92052292</v>
      </c>
      <c r="G243">
        <v>3</v>
      </c>
      <c r="H243" t="s">
        <v>31</v>
      </c>
      <c r="I243" t="s">
        <v>2</v>
      </c>
      <c r="J243" t="s">
        <v>11</v>
      </c>
      <c r="K243" t="s">
        <v>23</v>
      </c>
      <c r="L243" t="s">
        <v>12</v>
      </c>
      <c r="M243" t="s">
        <v>21</v>
      </c>
      <c r="N243" t="s">
        <v>7</v>
      </c>
      <c r="O243">
        <v>8997.3400729999994</v>
      </c>
      <c r="P243" t="s">
        <v>8</v>
      </c>
    </row>
    <row r="244" spans="1:16" x14ac:dyDescent="0.3">
      <c r="A244">
        <v>461.68897559999999</v>
      </c>
      <c r="B244">
        <v>267.01007820000001</v>
      </c>
      <c r="C244">
        <v>26</v>
      </c>
      <c r="D244">
        <v>42.166676629999998</v>
      </c>
      <c r="E244">
        <v>27</v>
      </c>
      <c r="F244">
        <v>27.5403153</v>
      </c>
      <c r="G244">
        <v>7</v>
      </c>
      <c r="H244" t="s">
        <v>15</v>
      </c>
      <c r="I244" t="s">
        <v>10</v>
      </c>
      <c r="J244" t="s">
        <v>20</v>
      </c>
      <c r="K244" t="s">
        <v>23</v>
      </c>
      <c r="L244" t="s">
        <v>19</v>
      </c>
      <c r="M244" t="s">
        <v>21</v>
      </c>
      <c r="N244" t="s">
        <v>13</v>
      </c>
      <c r="O244">
        <v>15201.248799999999</v>
      </c>
      <c r="P244" t="s">
        <v>8</v>
      </c>
    </row>
    <row r="245" spans="1:16" x14ac:dyDescent="0.3">
      <c r="A245">
        <v>216.5714151</v>
      </c>
      <c r="B245">
        <v>120.4832651</v>
      </c>
      <c r="C245">
        <v>37</v>
      </c>
      <c r="D245">
        <v>44.367882039999998</v>
      </c>
      <c r="E245">
        <v>195</v>
      </c>
      <c r="F245">
        <v>27.356174549999999</v>
      </c>
      <c r="G245">
        <v>1</v>
      </c>
      <c r="H245" t="s">
        <v>25</v>
      </c>
      <c r="I245" t="s">
        <v>26</v>
      </c>
      <c r="J245" t="s">
        <v>3</v>
      </c>
      <c r="K245" t="s">
        <v>18</v>
      </c>
      <c r="L245" t="s">
        <v>12</v>
      </c>
      <c r="M245" t="s">
        <v>21</v>
      </c>
      <c r="N245" t="s">
        <v>24</v>
      </c>
      <c r="O245">
        <v>-860.90549269999997</v>
      </c>
      <c r="P245" t="s">
        <v>14</v>
      </c>
    </row>
    <row r="246" spans="1:16" x14ac:dyDescent="0.3">
      <c r="A246">
        <v>56.955477440000003</v>
      </c>
      <c r="B246">
        <v>42.657685170000001</v>
      </c>
      <c r="C246">
        <v>23</v>
      </c>
      <c r="D246">
        <v>25.103454339999999</v>
      </c>
      <c r="E246">
        <v>189</v>
      </c>
      <c r="F246">
        <v>22.168375399999999</v>
      </c>
      <c r="G246">
        <v>6</v>
      </c>
      <c r="H246" t="s">
        <v>9</v>
      </c>
      <c r="I246" t="s">
        <v>26</v>
      </c>
      <c r="J246" t="s">
        <v>20</v>
      </c>
      <c r="K246" t="s">
        <v>18</v>
      </c>
      <c r="L246" t="s">
        <v>5</v>
      </c>
      <c r="M246" t="s">
        <v>21</v>
      </c>
      <c r="N246" t="s">
        <v>24</v>
      </c>
      <c r="O246">
        <v>3933.5048579999998</v>
      </c>
      <c r="P246" t="s">
        <v>8</v>
      </c>
    </row>
    <row r="247" spans="1:16" x14ac:dyDescent="0.3">
      <c r="A247">
        <v>467.7433532</v>
      </c>
      <c r="B247">
        <v>380.05491849999999</v>
      </c>
      <c r="C247">
        <v>29</v>
      </c>
      <c r="D247">
        <v>18.74712577</v>
      </c>
      <c r="E247">
        <v>50</v>
      </c>
      <c r="F247">
        <v>5.934732865</v>
      </c>
      <c r="G247">
        <v>3</v>
      </c>
      <c r="H247" t="s">
        <v>15</v>
      </c>
      <c r="I247" t="s">
        <v>26</v>
      </c>
      <c r="J247" t="s">
        <v>17</v>
      </c>
      <c r="K247" t="s">
        <v>4</v>
      </c>
      <c r="L247" t="s">
        <v>19</v>
      </c>
      <c r="M247" t="s">
        <v>6</v>
      </c>
      <c r="N247" t="s">
        <v>7</v>
      </c>
      <c r="O247">
        <v>22830.508620000001</v>
      </c>
      <c r="P247" t="s">
        <v>8</v>
      </c>
    </row>
    <row r="248" spans="1:16" x14ac:dyDescent="0.3">
      <c r="A248">
        <v>242.68286670000001</v>
      </c>
      <c r="B248">
        <v>177.47867869999999</v>
      </c>
      <c r="C248">
        <v>21</v>
      </c>
      <c r="D248">
        <v>26.868064019999998</v>
      </c>
      <c r="E248">
        <v>103</v>
      </c>
      <c r="F248">
        <v>25.301199619999998</v>
      </c>
      <c r="G248">
        <v>3</v>
      </c>
      <c r="H248" t="s">
        <v>31</v>
      </c>
      <c r="I248" t="s">
        <v>26</v>
      </c>
      <c r="J248" t="s">
        <v>27</v>
      </c>
      <c r="K248" t="s">
        <v>23</v>
      </c>
      <c r="L248" t="s">
        <v>19</v>
      </c>
      <c r="M248" t="s">
        <v>6</v>
      </c>
      <c r="N248" t="s">
        <v>24</v>
      </c>
      <c r="O248">
        <v>-1942.6670790000001</v>
      </c>
      <c r="P248" t="s">
        <v>14</v>
      </c>
    </row>
    <row r="249" spans="1:16" x14ac:dyDescent="0.3">
      <c r="A249">
        <v>484.99466860000001</v>
      </c>
      <c r="B249">
        <v>271.00778650000001</v>
      </c>
      <c r="C249">
        <v>48</v>
      </c>
      <c r="D249">
        <v>44.12149162</v>
      </c>
      <c r="E249">
        <v>169</v>
      </c>
      <c r="F249">
        <v>6.1132810260000001</v>
      </c>
      <c r="G249">
        <v>4</v>
      </c>
      <c r="H249" t="s">
        <v>1</v>
      </c>
      <c r="I249" t="s">
        <v>30</v>
      </c>
      <c r="J249" t="s">
        <v>11</v>
      </c>
      <c r="K249" t="s">
        <v>18</v>
      </c>
      <c r="L249" t="s">
        <v>5</v>
      </c>
      <c r="M249" t="s">
        <v>6</v>
      </c>
      <c r="N249" t="s">
        <v>13</v>
      </c>
      <c r="O249">
        <v>20701.901229999999</v>
      </c>
      <c r="P249" t="s">
        <v>8</v>
      </c>
    </row>
    <row r="250" spans="1:16" x14ac:dyDescent="0.3">
      <c r="A250">
        <v>483.62898969999998</v>
      </c>
      <c r="B250">
        <v>398.72768259999998</v>
      </c>
      <c r="C250">
        <v>45</v>
      </c>
      <c r="D250">
        <v>17.555049199999999</v>
      </c>
      <c r="E250">
        <v>100</v>
      </c>
      <c r="F250">
        <v>22.28696442</v>
      </c>
      <c r="G250">
        <v>4</v>
      </c>
      <c r="H250" t="s">
        <v>9</v>
      </c>
      <c r="I250" t="s">
        <v>30</v>
      </c>
      <c r="J250" t="s">
        <v>22</v>
      </c>
      <c r="K250" t="s">
        <v>23</v>
      </c>
      <c r="L250" t="s">
        <v>19</v>
      </c>
      <c r="M250" t="s">
        <v>6</v>
      </c>
      <c r="N250" t="s">
        <v>29</v>
      </c>
      <c r="O250">
        <v>23676.46542</v>
      </c>
      <c r="P250" t="s">
        <v>8</v>
      </c>
    </row>
    <row r="251" spans="1:16" x14ac:dyDescent="0.3">
      <c r="A251">
        <v>433.85425500000002</v>
      </c>
      <c r="B251">
        <v>327.29178969999998</v>
      </c>
      <c r="C251">
        <v>45</v>
      </c>
      <c r="D251">
        <v>24.561811710000001</v>
      </c>
      <c r="E251">
        <v>28</v>
      </c>
      <c r="F251">
        <v>20.568092</v>
      </c>
      <c r="G251">
        <v>7</v>
      </c>
      <c r="H251" t="s">
        <v>1</v>
      </c>
      <c r="I251" t="s">
        <v>30</v>
      </c>
      <c r="J251" t="s">
        <v>11</v>
      </c>
      <c r="K251" t="s">
        <v>23</v>
      </c>
      <c r="L251" t="s">
        <v>19</v>
      </c>
      <c r="M251" t="s">
        <v>21</v>
      </c>
      <c r="N251" t="s">
        <v>7</v>
      </c>
      <c r="O251">
        <v>13430.84591</v>
      </c>
      <c r="P251" t="s">
        <v>8</v>
      </c>
    </row>
    <row r="252" spans="1:16" x14ac:dyDescent="0.3">
      <c r="A252">
        <v>182.50200140000001</v>
      </c>
      <c r="B252">
        <v>119.587408</v>
      </c>
      <c r="C252">
        <v>49</v>
      </c>
      <c r="D252">
        <v>34.473371749999998</v>
      </c>
      <c r="E252">
        <v>126</v>
      </c>
      <c r="F252">
        <v>22.766665499999998</v>
      </c>
      <c r="G252">
        <v>3</v>
      </c>
      <c r="H252" t="s">
        <v>15</v>
      </c>
      <c r="I252" t="s">
        <v>30</v>
      </c>
      <c r="J252" t="s">
        <v>20</v>
      </c>
      <c r="K252" t="s">
        <v>23</v>
      </c>
      <c r="L252" t="s">
        <v>5</v>
      </c>
      <c r="M252" t="s">
        <v>6</v>
      </c>
      <c r="N252" t="s">
        <v>24</v>
      </c>
      <c r="O252">
        <v>8568.6141250000001</v>
      </c>
      <c r="P252" t="s">
        <v>8</v>
      </c>
    </row>
    <row r="253" spans="1:16" x14ac:dyDescent="0.3">
      <c r="A253">
        <v>223.29397789999999</v>
      </c>
      <c r="B253">
        <v>171.85868310000001</v>
      </c>
      <c r="C253">
        <v>27</v>
      </c>
      <c r="D253">
        <v>23.03478818</v>
      </c>
      <c r="E253">
        <v>81</v>
      </c>
      <c r="F253">
        <v>15.980570419999999</v>
      </c>
      <c r="G253">
        <v>8</v>
      </c>
      <c r="H253" t="s">
        <v>25</v>
      </c>
      <c r="I253" t="s">
        <v>16</v>
      </c>
      <c r="J253" t="s">
        <v>20</v>
      </c>
      <c r="K253" t="s">
        <v>18</v>
      </c>
      <c r="L253" t="s">
        <v>19</v>
      </c>
      <c r="M253" t="s">
        <v>6</v>
      </c>
      <c r="N253" t="s">
        <v>24</v>
      </c>
      <c r="O253">
        <v>8261.9492539999992</v>
      </c>
      <c r="P253" t="s">
        <v>8</v>
      </c>
    </row>
    <row r="254" spans="1:16" x14ac:dyDescent="0.3">
      <c r="A254">
        <v>433.0115022</v>
      </c>
      <c r="B254">
        <v>261.52248930000002</v>
      </c>
      <c r="C254">
        <v>39</v>
      </c>
      <c r="D254">
        <v>39.603800829999997</v>
      </c>
      <c r="E254">
        <v>9</v>
      </c>
      <c r="F254">
        <v>19.161785470000002</v>
      </c>
      <c r="G254">
        <v>8</v>
      </c>
      <c r="H254" t="s">
        <v>15</v>
      </c>
      <c r="I254" t="s">
        <v>30</v>
      </c>
      <c r="J254" t="s">
        <v>27</v>
      </c>
      <c r="K254" t="s">
        <v>23</v>
      </c>
      <c r="L254" t="s">
        <v>19</v>
      </c>
      <c r="M254" t="s">
        <v>21</v>
      </c>
      <c r="N254" t="s">
        <v>13</v>
      </c>
      <c r="O254">
        <v>14519.486000000001</v>
      </c>
      <c r="P254" t="s">
        <v>8</v>
      </c>
    </row>
    <row r="255" spans="1:16" x14ac:dyDescent="0.3">
      <c r="A255">
        <v>192.61490230000001</v>
      </c>
      <c r="B255">
        <v>122.9031166</v>
      </c>
      <c r="C255">
        <v>40</v>
      </c>
      <c r="D255">
        <v>36.192311660000001</v>
      </c>
      <c r="E255">
        <v>105</v>
      </c>
      <c r="F255">
        <v>28.599602409999999</v>
      </c>
      <c r="G255">
        <v>7</v>
      </c>
      <c r="H255" t="s">
        <v>25</v>
      </c>
      <c r="I255" t="s">
        <v>16</v>
      </c>
      <c r="J255" t="s">
        <v>27</v>
      </c>
      <c r="K255" t="s">
        <v>23</v>
      </c>
      <c r="L255" t="s">
        <v>19</v>
      </c>
      <c r="M255" t="s">
        <v>6</v>
      </c>
      <c r="N255" t="s">
        <v>29</v>
      </c>
      <c r="O255">
        <v>3259.5458680000002</v>
      </c>
      <c r="P255" t="s">
        <v>8</v>
      </c>
    </row>
    <row r="256" spans="1:16" x14ac:dyDescent="0.3">
      <c r="A256">
        <v>126.271736</v>
      </c>
      <c r="B256">
        <v>109.4768801</v>
      </c>
      <c r="C256">
        <v>13</v>
      </c>
      <c r="D256">
        <v>13.300566269999999</v>
      </c>
      <c r="E256">
        <v>166</v>
      </c>
      <c r="F256">
        <v>3.0326578249999998</v>
      </c>
      <c r="G256">
        <v>2</v>
      </c>
      <c r="H256" t="s">
        <v>15</v>
      </c>
      <c r="I256" t="s">
        <v>2</v>
      </c>
      <c r="J256" t="s">
        <v>22</v>
      </c>
      <c r="K256" t="s">
        <v>4</v>
      </c>
      <c r="L256" t="s">
        <v>19</v>
      </c>
      <c r="M256" t="s">
        <v>21</v>
      </c>
      <c r="N256" t="s">
        <v>13</v>
      </c>
      <c r="O256">
        <v>-2312.6515519999998</v>
      </c>
      <c r="P256" t="s">
        <v>14</v>
      </c>
    </row>
    <row r="257" spans="1:16" x14ac:dyDescent="0.3">
      <c r="A257">
        <v>300.56056810000001</v>
      </c>
      <c r="B257">
        <v>185.20596380000001</v>
      </c>
      <c r="C257">
        <v>23</v>
      </c>
      <c r="D257">
        <v>38.379819769999997</v>
      </c>
      <c r="E257">
        <v>0</v>
      </c>
      <c r="F257">
        <v>9.2654182429999992</v>
      </c>
      <c r="G257">
        <v>5</v>
      </c>
      <c r="H257" t="s">
        <v>9</v>
      </c>
      <c r="I257" t="s">
        <v>30</v>
      </c>
      <c r="J257" t="s">
        <v>17</v>
      </c>
      <c r="K257" t="s">
        <v>23</v>
      </c>
      <c r="L257" t="s">
        <v>12</v>
      </c>
      <c r="M257" t="s">
        <v>6</v>
      </c>
      <c r="N257" t="s">
        <v>29</v>
      </c>
      <c r="O257">
        <v>798.48366099999998</v>
      </c>
      <c r="P257" t="s">
        <v>8</v>
      </c>
    </row>
    <row r="258" spans="1:16" x14ac:dyDescent="0.3">
      <c r="A258">
        <v>471.26964839999999</v>
      </c>
      <c r="B258">
        <v>324.23130650000002</v>
      </c>
      <c r="C258">
        <v>16</v>
      </c>
      <c r="D258">
        <v>31.200469269999999</v>
      </c>
      <c r="E258">
        <v>38</v>
      </c>
      <c r="F258">
        <v>18.340710390000002</v>
      </c>
      <c r="G258">
        <v>6</v>
      </c>
      <c r="H258" t="s">
        <v>9</v>
      </c>
      <c r="I258" t="s">
        <v>2</v>
      </c>
      <c r="J258" t="s">
        <v>3</v>
      </c>
      <c r="K258" t="s">
        <v>4</v>
      </c>
      <c r="L258" t="s">
        <v>19</v>
      </c>
      <c r="M258" t="s">
        <v>6</v>
      </c>
      <c r="N258" t="s">
        <v>13</v>
      </c>
      <c r="O258">
        <v>9139.9362259999998</v>
      </c>
      <c r="P258" t="s">
        <v>8</v>
      </c>
    </row>
    <row r="259" spans="1:16" x14ac:dyDescent="0.3">
      <c r="A259">
        <v>363.21340850000001</v>
      </c>
      <c r="B259">
        <v>310.93118290000001</v>
      </c>
      <c r="C259">
        <v>30</v>
      </c>
      <c r="D259">
        <v>14.3943545</v>
      </c>
      <c r="E259">
        <v>20</v>
      </c>
      <c r="F259">
        <v>28.9216239</v>
      </c>
      <c r="G259">
        <v>4</v>
      </c>
      <c r="H259" t="s">
        <v>1</v>
      </c>
      <c r="I259" t="s">
        <v>30</v>
      </c>
      <c r="J259" t="s">
        <v>17</v>
      </c>
      <c r="K259" t="s">
        <v>23</v>
      </c>
      <c r="L259" t="s">
        <v>19</v>
      </c>
      <c r="M259" t="s">
        <v>21</v>
      </c>
      <c r="N259" t="s">
        <v>29</v>
      </c>
      <c r="O259">
        <v>4455.5565219999999</v>
      </c>
      <c r="P259" t="s">
        <v>8</v>
      </c>
    </row>
    <row r="260" spans="1:16" x14ac:dyDescent="0.3">
      <c r="A260">
        <v>306.52752650000002</v>
      </c>
      <c r="B260">
        <v>240.03819329999999</v>
      </c>
      <c r="C260">
        <v>4</v>
      </c>
      <c r="D260">
        <v>21.691145989999999</v>
      </c>
      <c r="E260">
        <v>64</v>
      </c>
      <c r="F260">
        <v>2.8672334300000002</v>
      </c>
      <c r="G260">
        <v>5</v>
      </c>
      <c r="H260" t="s">
        <v>15</v>
      </c>
      <c r="I260" t="s">
        <v>2</v>
      </c>
      <c r="J260" t="s">
        <v>22</v>
      </c>
      <c r="K260" t="s">
        <v>4</v>
      </c>
      <c r="L260" t="s">
        <v>19</v>
      </c>
      <c r="M260" t="s">
        <v>21</v>
      </c>
      <c r="N260" t="s">
        <v>24</v>
      </c>
      <c r="O260">
        <v>7170.8357839999999</v>
      </c>
      <c r="P260" t="s">
        <v>8</v>
      </c>
    </row>
    <row r="261" spans="1:16" x14ac:dyDescent="0.3">
      <c r="A261">
        <v>93.729422200000002</v>
      </c>
      <c r="B261">
        <v>49.196820080000002</v>
      </c>
      <c r="C261">
        <v>40</v>
      </c>
      <c r="D261">
        <v>47.511870950000002</v>
      </c>
      <c r="E261">
        <v>14</v>
      </c>
      <c r="F261">
        <v>0.67647664600000001</v>
      </c>
      <c r="G261">
        <v>9</v>
      </c>
      <c r="H261" t="s">
        <v>15</v>
      </c>
      <c r="I261" t="s">
        <v>10</v>
      </c>
      <c r="J261" t="s">
        <v>11</v>
      </c>
      <c r="K261" t="s">
        <v>18</v>
      </c>
      <c r="L261" t="s">
        <v>12</v>
      </c>
      <c r="M261" t="s">
        <v>6</v>
      </c>
      <c r="N261" t="s">
        <v>24</v>
      </c>
      <c r="O261">
        <v>11669.650799999999</v>
      </c>
      <c r="P261" t="s">
        <v>8</v>
      </c>
    </row>
    <row r="262" spans="1:16" x14ac:dyDescent="0.3">
      <c r="A262">
        <v>326.75325199999997</v>
      </c>
      <c r="B262">
        <v>182.62932549999999</v>
      </c>
      <c r="C262">
        <v>16</v>
      </c>
      <c r="D262">
        <v>44.107878229999997</v>
      </c>
      <c r="E262">
        <v>131</v>
      </c>
      <c r="F262">
        <v>1.6724879539999999</v>
      </c>
      <c r="G262">
        <v>7</v>
      </c>
      <c r="H262" t="s">
        <v>1</v>
      </c>
      <c r="I262" t="s">
        <v>2</v>
      </c>
      <c r="J262" t="s">
        <v>20</v>
      </c>
      <c r="K262" t="s">
        <v>18</v>
      </c>
      <c r="L262" t="s">
        <v>28</v>
      </c>
      <c r="M262" t="s">
        <v>6</v>
      </c>
      <c r="N262" t="s">
        <v>24</v>
      </c>
      <c r="O262">
        <v>-643.44698649999998</v>
      </c>
      <c r="P262" t="s">
        <v>14</v>
      </c>
    </row>
    <row r="263" spans="1:16" x14ac:dyDescent="0.3">
      <c r="A263">
        <v>495.52423249999998</v>
      </c>
      <c r="B263">
        <v>249.31639559999999</v>
      </c>
      <c r="C263">
        <v>31</v>
      </c>
      <c r="D263">
        <v>49.686336369999999</v>
      </c>
      <c r="E263">
        <v>187</v>
      </c>
      <c r="F263">
        <v>1.5721705939999999</v>
      </c>
      <c r="G263">
        <v>2</v>
      </c>
      <c r="H263" t="s">
        <v>31</v>
      </c>
      <c r="I263" t="s">
        <v>16</v>
      </c>
      <c r="J263" t="s">
        <v>17</v>
      </c>
      <c r="K263" t="s">
        <v>23</v>
      </c>
      <c r="L263" t="s">
        <v>19</v>
      </c>
      <c r="M263" t="s">
        <v>6</v>
      </c>
      <c r="N263" t="s">
        <v>7</v>
      </c>
      <c r="O263">
        <v>18810.708709999999</v>
      </c>
      <c r="P263" t="s">
        <v>8</v>
      </c>
    </row>
    <row r="264" spans="1:16" x14ac:dyDescent="0.3">
      <c r="A264">
        <v>113.03780690000001</v>
      </c>
      <c r="B264">
        <v>85.046109610000002</v>
      </c>
      <c r="C264">
        <v>42</v>
      </c>
      <c r="D264">
        <v>24.763128389999999</v>
      </c>
      <c r="E264">
        <v>60</v>
      </c>
      <c r="F264">
        <v>27.23447573</v>
      </c>
      <c r="G264">
        <v>1</v>
      </c>
      <c r="H264" t="s">
        <v>15</v>
      </c>
      <c r="I264" t="s">
        <v>26</v>
      </c>
      <c r="J264" t="s">
        <v>20</v>
      </c>
      <c r="K264" t="s">
        <v>4</v>
      </c>
      <c r="L264" t="s">
        <v>28</v>
      </c>
      <c r="M264" t="s">
        <v>21</v>
      </c>
      <c r="N264" t="s">
        <v>29</v>
      </c>
      <c r="O264">
        <v>13749.5357</v>
      </c>
      <c r="P264" t="s">
        <v>8</v>
      </c>
    </row>
    <row r="265" spans="1:16" x14ac:dyDescent="0.3">
      <c r="A265">
        <v>283.2483436</v>
      </c>
      <c r="B265">
        <v>192.3452743</v>
      </c>
      <c r="C265">
        <v>25</v>
      </c>
      <c r="D265">
        <v>32.093062979999999</v>
      </c>
      <c r="E265">
        <v>147</v>
      </c>
      <c r="F265">
        <v>21.63773724</v>
      </c>
      <c r="G265">
        <v>2</v>
      </c>
      <c r="H265" t="s">
        <v>15</v>
      </c>
      <c r="I265" t="s">
        <v>2</v>
      </c>
      <c r="J265" t="s">
        <v>20</v>
      </c>
      <c r="K265" t="s">
        <v>18</v>
      </c>
      <c r="L265" t="s">
        <v>28</v>
      </c>
      <c r="M265" t="s">
        <v>21</v>
      </c>
      <c r="N265" t="s">
        <v>7</v>
      </c>
      <c r="O265">
        <v>1272.3282670000001</v>
      </c>
      <c r="P265" t="s">
        <v>8</v>
      </c>
    </row>
    <row r="266" spans="1:16" x14ac:dyDescent="0.3">
      <c r="A266">
        <v>444.81788239999997</v>
      </c>
      <c r="B266">
        <v>246.30008309999999</v>
      </c>
      <c r="C266">
        <v>44</v>
      </c>
      <c r="D266">
        <v>44.629005960000001</v>
      </c>
      <c r="E266">
        <v>137</v>
      </c>
      <c r="F266">
        <v>20.313190989999999</v>
      </c>
      <c r="G266">
        <v>3</v>
      </c>
      <c r="H266" t="s">
        <v>15</v>
      </c>
      <c r="I266" t="s">
        <v>26</v>
      </c>
      <c r="J266" t="s">
        <v>17</v>
      </c>
      <c r="K266" t="s">
        <v>23</v>
      </c>
      <c r="L266" t="s">
        <v>5</v>
      </c>
      <c r="M266" t="s">
        <v>21</v>
      </c>
      <c r="N266" t="s">
        <v>29</v>
      </c>
      <c r="O266">
        <v>21599.501509999998</v>
      </c>
      <c r="P266" t="s">
        <v>8</v>
      </c>
    </row>
    <row r="267" spans="1:16" x14ac:dyDescent="0.3">
      <c r="A267">
        <v>383.34587800000003</v>
      </c>
      <c r="B267">
        <v>338.56097770000002</v>
      </c>
      <c r="C267">
        <v>12</v>
      </c>
      <c r="D267">
        <v>11.68263516</v>
      </c>
      <c r="E267">
        <v>86</v>
      </c>
      <c r="F267">
        <v>15.677184609999999</v>
      </c>
      <c r="G267">
        <v>2</v>
      </c>
      <c r="H267" t="s">
        <v>31</v>
      </c>
      <c r="I267" t="s">
        <v>10</v>
      </c>
      <c r="J267" t="s">
        <v>17</v>
      </c>
      <c r="K267" t="s">
        <v>23</v>
      </c>
      <c r="L267" t="s">
        <v>5</v>
      </c>
      <c r="M267" t="s">
        <v>21</v>
      </c>
      <c r="N267" t="s">
        <v>24</v>
      </c>
      <c r="O267">
        <v>6688.629911</v>
      </c>
      <c r="P267" t="s">
        <v>8</v>
      </c>
    </row>
    <row r="268" spans="1:16" x14ac:dyDescent="0.3">
      <c r="A268">
        <v>363.65708339999998</v>
      </c>
      <c r="B268">
        <v>258.87434589999998</v>
      </c>
      <c r="C268">
        <v>26</v>
      </c>
      <c r="D268">
        <v>28.813611040000001</v>
      </c>
      <c r="E268">
        <v>104</v>
      </c>
      <c r="F268">
        <v>23.458578509999999</v>
      </c>
      <c r="G268">
        <v>3</v>
      </c>
      <c r="H268" t="s">
        <v>9</v>
      </c>
      <c r="I268" t="s">
        <v>10</v>
      </c>
      <c r="J268" t="s">
        <v>27</v>
      </c>
      <c r="K268" t="s">
        <v>4</v>
      </c>
      <c r="L268" t="s">
        <v>28</v>
      </c>
      <c r="M268" t="s">
        <v>21</v>
      </c>
      <c r="N268" t="s">
        <v>7</v>
      </c>
      <c r="O268">
        <v>12039.47789</v>
      </c>
      <c r="P268" t="s">
        <v>8</v>
      </c>
    </row>
    <row r="269" spans="1:16" x14ac:dyDescent="0.3">
      <c r="A269">
        <v>366.11783780000002</v>
      </c>
      <c r="B269">
        <v>218.48349880000001</v>
      </c>
      <c r="C269">
        <v>37</v>
      </c>
      <c r="D269">
        <v>40.324268240000002</v>
      </c>
      <c r="E269">
        <v>33</v>
      </c>
      <c r="F269">
        <v>4.6694397829999996</v>
      </c>
      <c r="G269">
        <v>9</v>
      </c>
      <c r="H269" t="s">
        <v>1</v>
      </c>
      <c r="I269" t="s">
        <v>16</v>
      </c>
      <c r="J269" t="s">
        <v>22</v>
      </c>
      <c r="K269" t="s">
        <v>4</v>
      </c>
      <c r="L269" t="s">
        <v>12</v>
      </c>
      <c r="M269" t="s">
        <v>21</v>
      </c>
      <c r="N269" t="s">
        <v>7</v>
      </c>
      <c r="O269">
        <v>9131.8009189999993</v>
      </c>
      <c r="P269" t="s">
        <v>8</v>
      </c>
    </row>
    <row r="270" spans="1:16" x14ac:dyDescent="0.3">
      <c r="A270">
        <v>211.771018</v>
      </c>
      <c r="B270">
        <v>148.29084019999999</v>
      </c>
      <c r="C270">
        <v>48</v>
      </c>
      <c r="D270">
        <v>29.97585715</v>
      </c>
      <c r="E270">
        <v>123</v>
      </c>
      <c r="F270">
        <v>11.758235689999999</v>
      </c>
      <c r="G270">
        <v>4</v>
      </c>
      <c r="H270" t="s">
        <v>31</v>
      </c>
      <c r="I270" t="s">
        <v>16</v>
      </c>
      <c r="J270" t="s">
        <v>22</v>
      </c>
      <c r="K270" t="s">
        <v>23</v>
      </c>
      <c r="L270" t="s">
        <v>19</v>
      </c>
      <c r="M270" t="s">
        <v>6</v>
      </c>
      <c r="N270" t="s">
        <v>13</v>
      </c>
      <c r="O270">
        <v>18495.707719999999</v>
      </c>
      <c r="P270" t="s">
        <v>8</v>
      </c>
    </row>
    <row r="271" spans="1:16" x14ac:dyDescent="0.3">
      <c r="A271">
        <v>182.11632990000001</v>
      </c>
      <c r="B271">
        <v>140.56614930000001</v>
      </c>
      <c r="C271">
        <v>33</v>
      </c>
      <c r="D271">
        <v>22.815186690000001</v>
      </c>
      <c r="E271">
        <v>109</v>
      </c>
      <c r="F271">
        <v>14.700127520000001</v>
      </c>
      <c r="G271">
        <v>9</v>
      </c>
      <c r="H271" t="s">
        <v>25</v>
      </c>
      <c r="I271" t="s">
        <v>2</v>
      </c>
      <c r="J271" t="s">
        <v>3</v>
      </c>
      <c r="K271" t="s">
        <v>4</v>
      </c>
      <c r="L271" t="s">
        <v>19</v>
      </c>
      <c r="M271" t="s">
        <v>21</v>
      </c>
      <c r="N271" t="s">
        <v>29</v>
      </c>
      <c r="O271">
        <v>1778.032608</v>
      </c>
      <c r="P271" t="s">
        <v>8</v>
      </c>
    </row>
    <row r="272" spans="1:16" x14ac:dyDescent="0.3">
      <c r="A272">
        <v>414.21251999999998</v>
      </c>
      <c r="B272">
        <v>219.7379554</v>
      </c>
      <c r="C272">
        <v>28</v>
      </c>
      <c r="D272">
        <v>46.950431279999997</v>
      </c>
      <c r="E272">
        <v>175</v>
      </c>
      <c r="F272">
        <v>3.3122849300000001</v>
      </c>
      <c r="G272">
        <v>3</v>
      </c>
      <c r="H272" t="s">
        <v>25</v>
      </c>
      <c r="I272" t="s">
        <v>30</v>
      </c>
      <c r="J272" t="s">
        <v>27</v>
      </c>
      <c r="K272" t="s">
        <v>4</v>
      </c>
      <c r="L272" t="s">
        <v>19</v>
      </c>
      <c r="M272" t="s">
        <v>21</v>
      </c>
      <c r="N272" t="s">
        <v>13</v>
      </c>
      <c r="O272">
        <v>14417.01427</v>
      </c>
      <c r="P272" t="s">
        <v>8</v>
      </c>
    </row>
    <row r="273" spans="1:16" x14ac:dyDescent="0.3">
      <c r="A273">
        <v>414.5510276</v>
      </c>
      <c r="B273">
        <v>252.8270133</v>
      </c>
      <c r="C273">
        <v>9</v>
      </c>
      <c r="D273">
        <v>39.011847400000001</v>
      </c>
      <c r="E273">
        <v>32</v>
      </c>
      <c r="F273">
        <v>12.585411280000001</v>
      </c>
      <c r="G273">
        <v>1</v>
      </c>
      <c r="H273" t="s">
        <v>31</v>
      </c>
      <c r="I273" t="s">
        <v>10</v>
      </c>
      <c r="J273" t="s">
        <v>3</v>
      </c>
      <c r="K273" t="s">
        <v>18</v>
      </c>
      <c r="L273" t="s">
        <v>5</v>
      </c>
      <c r="M273" t="s">
        <v>6</v>
      </c>
      <c r="N273" t="s">
        <v>7</v>
      </c>
      <c r="O273">
        <v>2945.2248159999999</v>
      </c>
      <c r="P273" t="s">
        <v>8</v>
      </c>
    </row>
    <row r="274" spans="1:16" x14ac:dyDescent="0.3">
      <c r="A274">
        <v>440.18254339999999</v>
      </c>
      <c r="B274">
        <v>362.17612059999999</v>
      </c>
      <c r="C274">
        <v>12</v>
      </c>
      <c r="D274">
        <v>17.721380360000001</v>
      </c>
      <c r="E274">
        <v>97</v>
      </c>
      <c r="F274">
        <v>9.4950533779999997</v>
      </c>
      <c r="G274">
        <v>5</v>
      </c>
      <c r="H274" t="s">
        <v>31</v>
      </c>
      <c r="I274" t="s">
        <v>26</v>
      </c>
      <c r="J274" t="s">
        <v>17</v>
      </c>
      <c r="K274" t="s">
        <v>4</v>
      </c>
      <c r="L274" t="s">
        <v>5</v>
      </c>
      <c r="M274" t="s">
        <v>6</v>
      </c>
      <c r="N274" t="s">
        <v>7</v>
      </c>
      <c r="O274">
        <v>7463.9097419999998</v>
      </c>
      <c r="P274" t="s">
        <v>8</v>
      </c>
    </row>
    <row r="275" spans="1:16" x14ac:dyDescent="0.3">
      <c r="A275">
        <v>460.95824870000001</v>
      </c>
      <c r="B275">
        <v>315.23364980000002</v>
      </c>
      <c r="C275">
        <v>5</v>
      </c>
      <c r="D275">
        <v>31.613405180000001</v>
      </c>
      <c r="E275">
        <v>60</v>
      </c>
      <c r="F275">
        <v>1.067464374</v>
      </c>
      <c r="G275">
        <v>2</v>
      </c>
      <c r="H275" t="s">
        <v>9</v>
      </c>
      <c r="I275" t="s">
        <v>30</v>
      </c>
      <c r="J275" t="s">
        <v>22</v>
      </c>
      <c r="K275" t="s">
        <v>23</v>
      </c>
      <c r="L275" t="s">
        <v>19</v>
      </c>
      <c r="M275" t="s">
        <v>21</v>
      </c>
      <c r="N275" t="s">
        <v>24</v>
      </c>
      <c r="O275">
        <v>-2636.9105439999998</v>
      </c>
      <c r="P275" t="s">
        <v>14</v>
      </c>
    </row>
    <row r="276" spans="1:16" x14ac:dyDescent="0.3">
      <c r="A276">
        <v>280.10407950000001</v>
      </c>
      <c r="B276">
        <v>201.2914346</v>
      </c>
      <c r="C276">
        <v>28</v>
      </c>
      <c r="D276">
        <v>28.136914319999999</v>
      </c>
      <c r="E276">
        <v>9</v>
      </c>
      <c r="F276">
        <v>4.1020620819999998</v>
      </c>
      <c r="G276">
        <v>4</v>
      </c>
      <c r="H276" t="s">
        <v>25</v>
      </c>
      <c r="I276" t="s">
        <v>10</v>
      </c>
      <c r="J276" t="s">
        <v>22</v>
      </c>
      <c r="K276" t="s">
        <v>4</v>
      </c>
      <c r="L276" t="s">
        <v>28</v>
      </c>
      <c r="M276" t="s">
        <v>21</v>
      </c>
      <c r="N276" t="s">
        <v>13</v>
      </c>
      <c r="O276">
        <v>1384.373945</v>
      </c>
      <c r="P276" t="s">
        <v>8</v>
      </c>
    </row>
    <row r="277" spans="1:16" x14ac:dyDescent="0.3">
      <c r="A277">
        <v>275.6823326</v>
      </c>
      <c r="B277">
        <v>185.5690563</v>
      </c>
      <c r="C277">
        <v>35</v>
      </c>
      <c r="D277">
        <v>32.687359909999998</v>
      </c>
      <c r="E277">
        <v>181</v>
      </c>
      <c r="F277">
        <v>22.921104700000001</v>
      </c>
      <c r="G277">
        <v>2</v>
      </c>
      <c r="H277" t="s">
        <v>1</v>
      </c>
      <c r="I277" t="s">
        <v>2</v>
      </c>
      <c r="J277" t="s">
        <v>3</v>
      </c>
      <c r="K277" t="s">
        <v>23</v>
      </c>
      <c r="L277" t="s">
        <v>5</v>
      </c>
      <c r="M277" t="s">
        <v>21</v>
      </c>
      <c r="N277" t="s">
        <v>13</v>
      </c>
      <c r="O277">
        <v>8872.4056739999996</v>
      </c>
      <c r="P277" t="s">
        <v>8</v>
      </c>
    </row>
    <row r="278" spans="1:16" x14ac:dyDescent="0.3">
      <c r="A278">
        <v>409.23283049999998</v>
      </c>
      <c r="B278">
        <v>211.80253440000001</v>
      </c>
      <c r="C278">
        <v>5</v>
      </c>
      <c r="D278">
        <v>48.244002289999997</v>
      </c>
      <c r="E278">
        <v>83</v>
      </c>
      <c r="F278">
        <v>0.54113728500000002</v>
      </c>
      <c r="G278">
        <v>2</v>
      </c>
      <c r="H278" t="s">
        <v>15</v>
      </c>
      <c r="I278" t="s">
        <v>10</v>
      </c>
      <c r="J278" t="s">
        <v>11</v>
      </c>
      <c r="K278" t="s">
        <v>23</v>
      </c>
      <c r="L278" t="s">
        <v>19</v>
      </c>
      <c r="M278" t="s">
        <v>21</v>
      </c>
      <c r="N278" t="s">
        <v>13</v>
      </c>
      <c r="O278">
        <v>198.8288642</v>
      </c>
      <c r="P278" t="s">
        <v>8</v>
      </c>
    </row>
    <row r="279" spans="1:16" x14ac:dyDescent="0.3">
      <c r="A279">
        <v>342.48376880000001</v>
      </c>
      <c r="B279">
        <v>193.9485281</v>
      </c>
      <c r="C279">
        <v>34</v>
      </c>
      <c r="D279">
        <v>43.370008810000002</v>
      </c>
      <c r="E279">
        <v>64</v>
      </c>
      <c r="F279">
        <v>28.02759897</v>
      </c>
      <c r="G279">
        <v>3</v>
      </c>
      <c r="H279" t="s">
        <v>15</v>
      </c>
      <c r="I279" t="s">
        <v>16</v>
      </c>
      <c r="J279" t="s">
        <v>27</v>
      </c>
      <c r="K279" t="s">
        <v>4</v>
      </c>
      <c r="L279" t="s">
        <v>28</v>
      </c>
      <c r="M279" t="s">
        <v>6</v>
      </c>
      <c r="N279" t="s">
        <v>29</v>
      </c>
      <c r="O279">
        <v>6374.3367340000004</v>
      </c>
      <c r="P279" t="s">
        <v>8</v>
      </c>
    </row>
    <row r="280" spans="1:16" x14ac:dyDescent="0.3">
      <c r="A280">
        <v>365.88509479999999</v>
      </c>
      <c r="B280">
        <v>248.1493653</v>
      </c>
      <c r="C280">
        <v>46</v>
      </c>
      <c r="D280">
        <v>32.178334450000001</v>
      </c>
      <c r="E280">
        <v>76</v>
      </c>
      <c r="F280">
        <v>2.5927389729999999</v>
      </c>
      <c r="G280">
        <v>5</v>
      </c>
      <c r="H280" t="s">
        <v>9</v>
      </c>
      <c r="I280" t="s">
        <v>26</v>
      </c>
      <c r="J280" t="s">
        <v>27</v>
      </c>
      <c r="K280" t="s">
        <v>4</v>
      </c>
      <c r="L280" t="s">
        <v>19</v>
      </c>
      <c r="M280" t="s">
        <v>6</v>
      </c>
      <c r="N280" t="s">
        <v>7</v>
      </c>
      <c r="O280">
        <v>19118.42958</v>
      </c>
      <c r="P280" t="s">
        <v>8</v>
      </c>
    </row>
    <row r="281" spans="1:16" x14ac:dyDescent="0.3">
      <c r="A281">
        <v>408.10670119999997</v>
      </c>
      <c r="B281">
        <v>238.20134669999999</v>
      </c>
      <c r="C281">
        <v>34</v>
      </c>
      <c r="D281">
        <v>41.632581379999998</v>
      </c>
      <c r="E281">
        <v>0</v>
      </c>
      <c r="F281">
        <v>23.977142829999998</v>
      </c>
      <c r="G281">
        <v>4</v>
      </c>
      <c r="H281" t="s">
        <v>9</v>
      </c>
      <c r="I281" t="s">
        <v>26</v>
      </c>
      <c r="J281" t="s">
        <v>27</v>
      </c>
      <c r="K281" t="s">
        <v>4</v>
      </c>
      <c r="L281" t="s">
        <v>5</v>
      </c>
      <c r="M281" t="s">
        <v>6</v>
      </c>
      <c r="N281" t="s">
        <v>13</v>
      </c>
      <c r="O281">
        <v>3075.2622820000001</v>
      </c>
      <c r="P281" t="s">
        <v>8</v>
      </c>
    </row>
    <row r="282" spans="1:16" x14ac:dyDescent="0.3">
      <c r="A282">
        <v>450.50240380000002</v>
      </c>
      <c r="B282">
        <v>234.25747089999999</v>
      </c>
      <c r="C282">
        <v>13</v>
      </c>
      <c r="D282">
        <v>48.000838850000001</v>
      </c>
      <c r="E282">
        <v>132</v>
      </c>
      <c r="F282">
        <v>26.958496230000002</v>
      </c>
      <c r="G282">
        <v>2</v>
      </c>
      <c r="H282" t="s">
        <v>25</v>
      </c>
      <c r="I282" t="s">
        <v>16</v>
      </c>
      <c r="J282" t="s">
        <v>22</v>
      </c>
      <c r="K282" t="s">
        <v>18</v>
      </c>
      <c r="L282" t="s">
        <v>12</v>
      </c>
      <c r="M282" t="s">
        <v>21</v>
      </c>
      <c r="N282" t="s">
        <v>24</v>
      </c>
      <c r="O282">
        <v>10312.112950000001</v>
      </c>
      <c r="P282" t="s">
        <v>8</v>
      </c>
    </row>
    <row r="283" spans="1:16" x14ac:dyDescent="0.3">
      <c r="A283">
        <v>202.09782060000001</v>
      </c>
      <c r="B283">
        <v>169.2488137</v>
      </c>
      <c r="C283">
        <v>39</v>
      </c>
      <c r="D283">
        <v>16.254013440000001</v>
      </c>
      <c r="E283">
        <v>79</v>
      </c>
      <c r="F283">
        <v>28.234067549999999</v>
      </c>
      <c r="G283">
        <v>2</v>
      </c>
      <c r="H283" t="s">
        <v>1</v>
      </c>
      <c r="I283" t="s">
        <v>30</v>
      </c>
      <c r="J283" t="s">
        <v>20</v>
      </c>
      <c r="K283" t="s">
        <v>18</v>
      </c>
      <c r="L283" t="s">
        <v>12</v>
      </c>
      <c r="M283" t="s">
        <v>6</v>
      </c>
      <c r="N283" t="s">
        <v>7</v>
      </c>
      <c r="O283">
        <v>6254.0224580000004</v>
      </c>
      <c r="P283" t="s">
        <v>8</v>
      </c>
    </row>
    <row r="284" spans="1:16" x14ac:dyDescent="0.3">
      <c r="A284">
        <v>219.01232870000001</v>
      </c>
      <c r="B284">
        <v>195.4634686</v>
      </c>
      <c r="C284">
        <v>42</v>
      </c>
      <c r="D284">
        <v>10.752298830000001</v>
      </c>
      <c r="E284">
        <v>14</v>
      </c>
      <c r="F284">
        <v>26.024310700000001</v>
      </c>
      <c r="G284">
        <v>6</v>
      </c>
      <c r="H284" t="s">
        <v>1</v>
      </c>
      <c r="I284" t="s">
        <v>16</v>
      </c>
      <c r="J284" t="s">
        <v>22</v>
      </c>
      <c r="K284" t="s">
        <v>4</v>
      </c>
      <c r="L284" t="s">
        <v>5</v>
      </c>
      <c r="M284" t="s">
        <v>21</v>
      </c>
      <c r="N284" t="s">
        <v>24</v>
      </c>
      <c r="O284">
        <v>10618.812680000001</v>
      </c>
      <c r="P284" t="s">
        <v>8</v>
      </c>
    </row>
    <row r="285" spans="1:16" x14ac:dyDescent="0.3">
      <c r="A285">
        <v>92.291872929999997</v>
      </c>
      <c r="B285">
        <v>75.426192999999998</v>
      </c>
      <c r="C285">
        <v>45</v>
      </c>
      <c r="D285">
        <v>18.274285039999999</v>
      </c>
      <c r="E285">
        <v>27</v>
      </c>
      <c r="F285">
        <v>8.6265011830000002</v>
      </c>
      <c r="G285">
        <v>7</v>
      </c>
      <c r="H285" t="s">
        <v>31</v>
      </c>
      <c r="I285" t="s">
        <v>26</v>
      </c>
      <c r="J285" t="s">
        <v>20</v>
      </c>
      <c r="K285" t="s">
        <v>23</v>
      </c>
      <c r="L285" t="s">
        <v>28</v>
      </c>
      <c r="M285" t="s">
        <v>6</v>
      </c>
      <c r="N285" t="s">
        <v>7</v>
      </c>
      <c r="O285">
        <v>6431.6052799999998</v>
      </c>
      <c r="P285" t="s">
        <v>8</v>
      </c>
    </row>
    <row r="286" spans="1:16" x14ac:dyDescent="0.3">
      <c r="A286">
        <v>310.22606339999999</v>
      </c>
      <c r="B286">
        <v>261.05956579999997</v>
      </c>
      <c r="C286">
        <v>48</v>
      </c>
      <c r="D286">
        <v>15.848603130000001</v>
      </c>
      <c r="E286">
        <v>22</v>
      </c>
      <c r="F286">
        <v>9.99261394</v>
      </c>
      <c r="G286">
        <v>6</v>
      </c>
      <c r="H286" t="s">
        <v>9</v>
      </c>
      <c r="I286" t="s">
        <v>2</v>
      </c>
      <c r="J286" t="s">
        <v>22</v>
      </c>
      <c r="K286" t="s">
        <v>4</v>
      </c>
      <c r="L286" t="s">
        <v>19</v>
      </c>
      <c r="M286" t="s">
        <v>21</v>
      </c>
      <c r="N286" t="s">
        <v>24</v>
      </c>
      <c r="O286">
        <v>16315.353929999999</v>
      </c>
      <c r="P286" t="s">
        <v>8</v>
      </c>
    </row>
    <row r="287" spans="1:16" x14ac:dyDescent="0.3">
      <c r="A287">
        <v>66.174023210000001</v>
      </c>
      <c r="B287">
        <v>39.492051699999998</v>
      </c>
      <c r="C287">
        <v>14</v>
      </c>
      <c r="D287">
        <v>40.320914790000003</v>
      </c>
      <c r="E287">
        <v>108</v>
      </c>
      <c r="F287">
        <v>12.796370960000001</v>
      </c>
      <c r="G287">
        <v>7</v>
      </c>
      <c r="H287" t="s">
        <v>15</v>
      </c>
      <c r="I287" t="s">
        <v>30</v>
      </c>
      <c r="J287" t="s">
        <v>17</v>
      </c>
      <c r="K287" t="s">
        <v>18</v>
      </c>
      <c r="L287" t="s">
        <v>5</v>
      </c>
      <c r="M287" t="s">
        <v>21</v>
      </c>
      <c r="N287" t="s">
        <v>13</v>
      </c>
      <c r="O287">
        <v>-5184.4003720000001</v>
      </c>
      <c r="P287" t="s">
        <v>14</v>
      </c>
    </row>
    <row r="288" spans="1:16" x14ac:dyDescent="0.3">
      <c r="A288">
        <v>259.51910820000001</v>
      </c>
      <c r="B288">
        <v>229.47997649999999</v>
      </c>
      <c r="C288">
        <v>11</v>
      </c>
      <c r="D288">
        <v>11.57492098</v>
      </c>
      <c r="E288">
        <v>106</v>
      </c>
      <c r="F288">
        <v>4.1789006820000001</v>
      </c>
      <c r="G288">
        <v>1</v>
      </c>
      <c r="H288" t="s">
        <v>15</v>
      </c>
      <c r="I288" t="s">
        <v>10</v>
      </c>
      <c r="J288" t="s">
        <v>22</v>
      </c>
      <c r="K288" t="s">
        <v>18</v>
      </c>
      <c r="L288" t="s">
        <v>28</v>
      </c>
      <c r="M288" t="s">
        <v>6</v>
      </c>
      <c r="N288" t="s">
        <v>13</v>
      </c>
      <c r="O288">
        <v>8558.8551609999995</v>
      </c>
      <c r="P288" t="s">
        <v>8</v>
      </c>
    </row>
    <row r="289" spans="1:16" x14ac:dyDescent="0.3">
      <c r="A289">
        <v>294.19008559999997</v>
      </c>
      <c r="B289">
        <v>170.2684788</v>
      </c>
      <c r="C289">
        <v>42</v>
      </c>
      <c r="D289">
        <v>42.122971819999997</v>
      </c>
      <c r="E289">
        <v>144</v>
      </c>
      <c r="F289">
        <v>0.66817365200000001</v>
      </c>
      <c r="G289">
        <v>6</v>
      </c>
      <c r="H289" t="s">
        <v>25</v>
      </c>
      <c r="I289" t="s">
        <v>2</v>
      </c>
      <c r="J289" t="s">
        <v>17</v>
      </c>
      <c r="K289" t="s">
        <v>4</v>
      </c>
      <c r="L289" t="s">
        <v>19</v>
      </c>
      <c r="M289" t="s">
        <v>6</v>
      </c>
      <c r="N289" t="s">
        <v>24</v>
      </c>
      <c r="O289">
        <v>13637.99475</v>
      </c>
      <c r="P289" t="s">
        <v>8</v>
      </c>
    </row>
    <row r="290" spans="1:16" x14ac:dyDescent="0.3">
      <c r="A290">
        <v>178.94356350000001</v>
      </c>
      <c r="B290">
        <v>157.572678</v>
      </c>
      <c r="C290">
        <v>38</v>
      </c>
      <c r="D290">
        <v>11.942807589999999</v>
      </c>
      <c r="E290">
        <v>112</v>
      </c>
      <c r="F290">
        <v>26.073648429999999</v>
      </c>
      <c r="G290">
        <v>3</v>
      </c>
      <c r="H290" t="s">
        <v>15</v>
      </c>
      <c r="I290" t="s">
        <v>30</v>
      </c>
      <c r="J290" t="s">
        <v>20</v>
      </c>
      <c r="K290" t="s">
        <v>23</v>
      </c>
      <c r="L290" t="s">
        <v>19</v>
      </c>
      <c r="M290" t="s">
        <v>21</v>
      </c>
      <c r="N290" t="s">
        <v>29</v>
      </c>
      <c r="O290">
        <v>2651.9165819999998</v>
      </c>
      <c r="P290" t="s">
        <v>8</v>
      </c>
    </row>
    <row r="291" spans="1:16" x14ac:dyDescent="0.3">
      <c r="A291">
        <v>315.87496729999998</v>
      </c>
      <c r="B291">
        <v>283.63288840000001</v>
      </c>
      <c r="C291">
        <v>4</v>
      </c>
      <c r="D291">
        <v>10.207228239999999</v>
      </c>
      <c r="E291">
        <v>97</v>
      </c>
      <c r="F291">
        <v>16.623861489999999</v>
      </c>
      <c r="G291">
        <v>1</v>
      </c>
      <c r="H291" t="s">
        <v>1</v>
      </c>
      <c r="I291" t="s">
        <v>26</v>
      </c>
      <c r="J291" t="s">
        <v>27</v>
      </c>
      <c r="K291" t="s">
        <v>23</v>
      </c>
      <c r="L291" t="s">
        <v>5</v>
      </c>
      <c r="M291" t="s">
        <v>6</v>
      </c>
      <c r="N291" t="s">
        <v>24</v>
      </c>
      <c r="O291">
        <v>427.00804440000002</v>
      </c>
      <c r="P291" t="s">
        <v>8</v>
      </c>
    </row>
    <row r="292" spans="1:16" x14ac:dyDescent="0.3">
      <c r="A292">
        <v>63.725112469999999</v>
      </c>
      <c r="B292">
        <v>50.004402570000003</v>
      </c>
      <c r="C292">
        <v>33</v>
      </c>
      <c r="D292">
        <v>21.531087769999999</v>
      </c>
      <c r="E292">
        <v>140</v>
      </c>
      <c r="F292">
        <v>18.261688270000001</v>
      </c>
      <c r="G292">
        <v>8</v>
      </c>
      <c r="H292" t="s">
        <v>1</v>
      </c>
      <c r="I292" t="s">
        <v>26</v>
      </c>
      <c r="J292" t="s">
        <v>20</v>
      </c>
      <c r="K292" t="s">
        <v>18</v>
      </c>
      <c r="L292" t="s">
        <v>19</v>
      </c>
      <c r="M292" t="s">
        <v>21</v>
      </c>
      <c r="N292" t="s">
        <v>7</v>
      </c>
      <c r="O292">
        <v>3529.5789890000001</v>
      </c>
      <c r="P292" t="s">
        <v>8</v>
      </c>
    </row>
    <row r="293" spans="1:16" x14ac:dyDescent="0.3">
      <c r="A293">
        <v>66.806684939999997</v>
      </c>
      <c r="B293">
        <v>59.622126539999996</v>
      </c>
      <c r="C293">
        <v>7</v>
      </c>
      <c r="D293">
        <v>10.754250730000001</v>
      </c>
      <c r="E293">
        <v>141</v>
      </c>
      <c r="F293">
        <v>27.80965424</v>
      </c>
      <c r="G293">
        <v>4</v>
      </c>
      <c r="H293" t="s">
        <v>9</v>
      </c>
      <c r="I293" t="s">
        <v>2</v>
      </c>
      <c r="J293" t="s">
        <v>3</v>
      </c>
      <c r="K293" t="s">
        <v>18</v>
      </c>
      <c r="L293" t="s">
        <v>12</v>
      </c>
      <c r="M293" t="s">
        <v>21</v>
      </c>
      <c r="N293" t="s">
        <v>24</v>
      </c>
      <c r="O293">
        <v>1238.739959</v>
      </c>
      <c r="P293" t="s">
        <v>8</v>
      </c>
    </row>
    <row r="294" spans="1:16" x14ac:dyDescent="0.3">
      <c r="A294">
        <v>420.17025230000002</v>
      </c>
      <c r="B294">
        <v>305.80659530000003</v>
      </c>
      <c r="C294">
        <v>41</v>
      </c>
      <c r="D294">
        <v>27.218408820000001</v>
      </c>
      <c r="E294">
        <v>138</v>
      </c>
      <c r="F294">
        <v>19.953605339999999</v>
      </c>
      <c r="G294">
        <v>8</v>
      </c>
      <c r="H294" t="s">
        <v>25</v>
      </c>
      <c r="I294" t="s">
        <v>30</v>
      </c>
      <c r="J294" t="s">
        <v>27</v>
      </c>
      <c r="K294" t="s">
        <v>18</v>
      </c>
      <c r="L294" t="s">
        <v>12</v>
      </c>
      <c r="M294" t="s">
        <v>6</v>
      </c>
      <c r="N294" t="s">
        <v>24</v>
      </c>
      <c r="O294">
        <v>16775.787130000001</v>
      </c>
      <c r="P294" t="s">
        <v>8</v>
      </c>
    </row>
    <row r="295" spans="1:16" x14ac:dyDescent="0.3">
      <c r="A295">
        <v>212.0857886</v>
      </c>
      <c r="B295">
        <v>128.06094379999999</v>
      </c>
      <c r="C295">
        <v>8</v>
      </c>
      <c r="D295">
        <v>39.618328669999997</v>
      </c>
      <c r="E295">
        <v>27</v>
      </c>
      <c r="F295">
        <v>20.725605130000002</v>
      </c>
      <c r="G295">
        <v>4</v>
      </c>
      <c r="H295" t="s">
        <v>15</v>
      </c>
      <c r="I295" t="s">
        <v>10</v>
      </c>
      <c r="J295" t="s">
        <v>22</v>
      </c>
      <c r="K295" t="s">
        <v>23</v>
      </c>
      <c r="L295" t="s">
        <v>19</v>
      </c>
      <c r="M295" t="s">
        <v>6</v>
      </c>
      <c r="N295" t="s">
        <v>7</v>
      </c>
      <c r="O295">
        <v>9611.9883869999994</v>
      </c>
      <c r="P295" t="s">
        <v>8</v>
      </c>
    </row>
    <row r="296" spans="1:16" x14ac:dyDescent="0.3">
      <c r="A296">
        <v>107.1772307</v>
      </c>
      <c r="B296">
        <v>72.32301889</v>
      </c>
      <c r="C296">
        <v>37</v>
      </c>
      <c r="D296">
        <v>32.520164569999999</v>
      </c>
      <c r="E296">
        <v>41</v>
      </c>
      <c r="F296">
        <v>23.60905945</v>
      </c>
      <c r="G296">
        <v>4</v>
      </c>
      <c r="H296" t="s">
        <v>9</v>
      </c>
      <c r="I296" t="s">
        <v>10</v>
      </c>
      <c r="J296" t="s">
        <v>22</v>
      </c>
      <c r="K296" t="s">
        <v>18</v>
      </c>
      <c r="L296" t="s">
        <v>5</v>
      </c>
      <c r="M296" t="s">
        <v>21</v>
      </c>
      <c r="N296" t="s">
        <v>13</v>
      </c>
      <c r="O296">
        <v>-2153.8555569999999</v>
      </c>
      <c r="P296" t="s">
        <v>14</v>
      </c>
    </row>
    <row r="297" spans="1:16" x14ac:dyDescent="0.3">
      <c r="A297">
        <v>285.00946699999997</v>
      </c>
      <c r="B297">
        <v>210.1729278</v>
      </c>
      <c r="C297">
        <v>10</v>
      </c>
      <c r="D297">
        <v>26.257562579999998</v>
      </c>
      <c r="E297">
        <v>98</v>
      </c>
      <c r="F297">
        <v>3.4904534960000002</v>
      </c>
      <c r="G297">
        <v>4</v>
      </c>
      <c r="H297" t="s">
        <v>31</v>
      </c>
      <c r="I297" t="s">
        <v>16</v>
      </c>
      <c r="J297" t="s">
        <v>22</v>
      </c>
      <c r="K297" t="s">
        <v>18</v>
      </c>
      <c r="L297" t="s">
        <v>19</v>
      </c>
      <c r="M297" t="s">
        <v>21</v>
      </c>
      <c r="N297" t="s">
        <v>7</v>
      </c>
      <c r="O297">
        <v>6501.9859839999999</v>
      </c>
      <c r="P297" t="s">
        <v>8</v>
      </c>
    </row>
    <row r="298" spans="1:16" x14ac:dyDescent="0.3">
      <c r="A298">
        <v>396.49709890000003</v>
      </c>
      <c r="B298">
        <v>209.83920040000001</v>
      </c>
      <c r="C298">
        <v>43</v>
      </c>
      <c r="D298">
        <v>47.076737520000002</v>
      </c>
      <c r="E298">
        <v>60</v>
      </c>
      <c r="F298">
        <v>10.8048646</v>
      </c>
      <c r="G298">
        <v>6</v>
      </c>
      <c r="H298" t="s">
        <v>31</v>
      </c>
      <c r="I298" t="s">
        <v>2</v>
      </c>
      <c r="J298" t="s">
        <v>22</v>
      </c>
      <c r="K298" t="s">
        <v>23</v>
      </c>
      <c r="L298" t="s">
        <v>5</v>
      </c>
      <c r="M298" t="s">
        <v>21</v>
      </c>
      <c r="N298" t="s">
        <v>24</v>
      </c>
      <c r="O298">
        <v>14670.71832</v>
      </c>
      <c r="P298" t="s">
        <v>8</v>
      </c>
    </row>
    <row r="299" spans="1:16" x14ac:dyDescent="0.3">
      <c r="A299">
        <v>147.1194624</v>
      </c>
      <c r="B299">
        <v>110.1832538</v>
      </c>
      <c r="C299">
        <v>15</v>
      </c>
      <c r="D299">
        <v>25.10626942</v>
      </c>
      <c r="E299">
        <v>122</v>
      </c>
      <c r="F299">
        <v>29.046237829999999</v>
      </c>
      <c r="G299">
        <v>9</v>
      </c>
      <c r="H299" t="s">
        <v>15</v>
      </c>
      <c r="I299" t="s">
        <v>30</v>
      </c>
      <c r="J299" t="s">
        <v>22</v>
      </c>
      <c r="K299" t="s">
        <v>18</v>
      </c>
      <c r="L299" t="s">
        <v>5</v>
      </c>
      <c r="M299" t="s">
        <v>21</v>
      </c>
      <c r="N299" t="s">
        <v>7</v>
      </c>
      <c r="O299">
        <v>7278.525533</v>
      </c>
      <c r="P299" t="s">
        <v>8</v>
      </c>
    </row>
    <row r="300" spans="1:16" x14ac:dyDescent="0.3">
      <c r="A300">
        <v>330.30071409999999</v>
      </c>
      <c r="B300">
        <v>294.78385309999999</v>
      </c>
      <c r="C300">
        <v>38</v>
      </c>
      <c r="D300">
        <v>10.75288653</v>
      </c>
      <c r="E300">
        <v>63</v>
      </c>
      <c r="F300">
        <v>27.687902340000001</v>
      </c>
      <c r="G300">
        <v>5</v>
      </c>
      <c r="H300" t="s">
        <v>15</v>
      </c>
      <c r="I300" t="s">
        <v>2</v>
      </c>
      <c r="J300" t="s">
        <v>20</v>
      </c>
      <c r="K300" t="s">
        <v>18</v>
      </c>
      <c r="L300" t="s">
        <v>12</v>
      </c>
      <c r="M300" t="s">
        <v>21</v>
      </c>
      <c r="N300" t="s">
        <v>24</v>
      </c>
      <c r="O300">
        <v>17204.43993</v>
      </c>
      <c r="P300" t="s">
        <v>8</v>
      </c>
    </row>
    <row r="301" spans="1:16" x14ac:dyDescent="0.3">
      <c r="A301">
        <v>88.406359249999994</v>
      </c>
      <c r="B301">
        <v>50.9258697</v>
      </c>
      <c r="C301">
        <v>15</v>
      </c>
      <c r="D301">
        <v>42.39569401</v>
      </c>
      <c r="E301">
        <v>30</v>
      </c>
      <c r="F301">
        <v>26.52225889</v>
      </c>
      <c r="G301">
        <v>8</v>
      </c>
      <c r="H301" t="s">
        <v>15</v>
      </c>
      <c r="I301" t="s">
        <v>10</v>
      </c>
      <c r="J301" t="s">
        <v>17</v>
      </c>
      <c r="K301" t="s">
        <v>4</v>
      </c>
      <c r="L301" t="s">
        <v>12</v>
      </c>
      <c r="M301" t="s">
        <v>21</v>
      </c>
      <c r="N301" t="s">
        <v>13</v>
      </c>
      <c r="O301">
        <v>1954.997464</v>
      </c>
      <c r="P301" t="s">
        <v>8</v>
      </c>
    </row>
    <row r="302" spans="1:16" x14ac:dyDescent="0.3">
      <c r="A302">
        <v>73.256774530000001</v>
      </c>
      <c r="B302">
        <v>59.853571950000003</v>
      </c>
      <c r="C302">
        <v>5</v>
      </c>
      <c r="D302">
        <v>18.296195350000001</v>
      </c>
      <c r="E302">
        <v>80</v>
      </c>
      <c r="F302">
        <v>13.56265531</v>
      </c>
      <c r="G302">
        <v>8</v>
      </c>
      <c r="H302" t="s">
        <v>1</v>
      </c>
      <c r="I302" t="s">
        <v>30</v>
      </c>
      <c r="J302" t="s">
        <v>20</v>
      </c>
      <c r="K302" t="s">
        <v>18</v>
      </c>
      <c r="L302" t="s">
        <v>28</v>
      </c>
      <c r="M302" t="s">
        <v>6</v>
      </c>
      <c r="N302" t="s">
        <v>24</v>
      </c>
      <c r="O302">
        <v>3420.644358</v>
      </c>
      <c r="P302" t="s">
        <v>8</v>
      </c>
    </row>
    <row r="303" spans="1:16" x14ac:dyDescent="0.3">
      <c r="A303">
        <v>289.10958419999997</v>
      </c>
      <c r="B303">
        <v>249.54768920000001</v>
      </c>
      <c r="C303">
        <v>29</v>
      </c>
      <c r="D303">
        <v>13.68404825</v>
      </c>
      <c r="E303">
        <v>9</v>
      </c>
      <c r="F303">
        <v>25.715788610000001</v>
      </c>
      <c r="G303">
        <v>4</v>
      </c>
      <c r="H303" t="s">
        <v>15</v>
      </c>
      <c r="I303" t="s">
        <v>26</v>
      </c>
      <c r="J303" t="s">
        <v>11</v>
      </c>
      <c r="K303" t="s">
        <v>4</v>
      </c>
      <c r="L303" t="s">
        <v>5</v>
      </c>
      <c r="M303" t="s">
        <v>6</v>
      </c>
      <c r="N303" t="s">
        <v>24</v>
      </c>
      <c r="O303">
        <v>12308.444649999999</v>
      </c>
      <c r="P303" t="s">
        <v>8</v>
      </c>
    </row>
    <row r="304" spans="1:16" x14ac:dyDescent="0.3">
      <c r="A304">
        <v>293.28580470000003</v>
      </c>
      <c r="B304">
        <v>257.35261480000003</v>
      </c>
      <c r="C304">
        <v>19</v>
      </c>
      <c r="D304">
        <v>12.25193629</v>
      </c>
      <c r="E304">
        <v>7</v>
      </c>
      <c r="F304">
        <v>1.4518764580000001</v>
      </c>
      <c r="G304">
        <v>9</v>
      </c>
      <c r="H304" t="s">
        <v>31</v>
      </c>
      <c r="I304" t="s">
        <v>26</v>
      </c>
      <c r="J304" t="s">
        <v>20</v>
      </c>
      <c r="K304" t="s">
        <v>18</v>
      </c>
      <c r="L304" t="s">
        <v>19</v>
      </c>
      <c r="M304" t="s">
        <v>6</v>
      </c>
      <c r="N304" t="s">
        <v>13</v>
      </c>
      <c r="O304">
        <v>10482.721020000001</v>
      </c>
      <c r="P304" t="s">
        <v>8</v>
      </c>
    </row>
    <row r="305" spans="1:16" x14ac:dyDescent="0.3">
      <c r="A305">
        <v>336.84345569999999</v>
      </c>
      <c r="B305">
        <v>297.78788580000003</v>
      </c>
      <c r="C305">
        <v>10</v>
      </c>
      <c r="D305">
        <v>11.594575819999999</v>
      </c>
      <c r="E305">
        <v>148</v>
      </c>
      <c r="F305">
        <v>4.455522728</v>
      </c>
      <c r="G305">
        <v>9</v>
      </c>
      <c r="H305" t="s">
        <v>15</v>
      </c>
      <c r="I305" t="s">
        <v>30</v>
      </c>
      <c r="J305" t="s">
        <v>27</v>
      </c>
      <c r="K305" t="s">
        <v>18</v>
      </c>
      <c r="L305" t="s">
        <v>5</v>
      </c>
      <c r="M305" t="s">
        <v>21</v>
      </c>
      <c r="N305" t="s">
        <v>7</v>
      </c>
      <c r="O305">
        <v>9502.206177</v>
      </c>
      <c r="P305" t="s">
        <v>8</v>
      </c>
    </row>
    <row r="306" spans="1:16" x14ac:dyDescent="0.3">
      <c r="A306">
        <v>376.74110020000001</v>
      </c>
      <c r="B306">
        <v>266.95266129999999</v>
      </c>
      <c r="C306">
        <v>12</v>
      </c>
      <c r="D306">
        <v>29.141614449999999</v>
      </c>
      <c r="E306">
        <v>58</v>
      </c>
      <c r="F306">
        <v>12.41903095</v>
      </c>
      <c r="G306">
        <v>5</v>
      </c>
      <c r="H306" t="s">
        <v>25</v>
      </c>
      <c r="I306" t="s">
        <v>2</v>
      </c>
      <c r="J306" t="s">
        <v>22</v>
      </c>
      <c r="K306" t="s">
        <v>4</v>
      </c>
      <c r="L306" t="s">
        <v>12</v>
      </c>
      <c r="M306" t="s">
        <v>21</v>
      </c>
      <c r="N306" t="s">
        <v>29</v>
      </c>
      <c r="O306">
        <v>2469.0215589999998</v>
      </c>
      <c r="P306" t="s">
        <v>8</v>
      </c>
    </row>
    <row r="307" spans="1:16" x14ac:dyDescent="0.3">
      <c r="A307">
        <v>489.13343579999997</v>
      </c>
      <c r="B307">
        <v>435.7803078</v>
      </c>
      <c r="C307">
        <v>4</v>
      </c>
      <c r="D307">
        <v>10.90768368</v>
      </c>
      <c r="E307">
        <v>177</v>
      </c>
      <c r="F307">
        <v>14.501761999999999</v>
      </c>
      <c r="G307">
        <v>6</v>
      </c>
      <c r="H307" t="s">
        <v>31</v>
      </c>
      <c r="I307" t="s">
        <v>2</v>
      </c>
      <c r="J307" t="s">
        <v>20</v>
      </c>
      <c r="K307" t="s">
        <v>18</v>
      </c>
      <c r="L307" t="s">
        <v>5</v>
      </c>
      <c r="M307" t="s">
        <v>6</v>
      </c>
      <c r="N307" t="s">
        <v>29</v>
      </c>
      <c r="O307">
        <v>-911.61130430000003</v>
      </c>
      <c r="P307" t="s">
        <v>14</v>
      </c>
    </row>
    <row r="308" spans="1:16" x14ac:dyDescent="0.3">
      <c r="A308">
        <v>282.33515670000003</v>
      </c>
      <c r="B308">
        <v>226.6936968</v>
      </c>
      <c r="C308">
        <v>31</v>
      </c>
      <c r="D308">
        <v>19.707591709999999</v>
      </c>
      <c r="E308">
        <v>196</v>
      </c>
      <c r="F308">
        <v>7.9052146060000004</v>
      </c>
      <c r="G308">
        <v>5</v>
      </c>
      <c r="H308" t="s">
        <v>25</v>
      </c>
      <c r="I308" t="s">
        <v>26</v>
      </c>
      <c r="J308" t="s">
        <v>17</v>
      </c>
      <c r="K308" t="s">
        <v>4</v>
      </c>
      <c r="L308" t="s">
        <v>28</v>
      </c>
      <c r="M308" t="s">
        <v>6</v>
      </c>
      <c r="N308" t="s">
        <v>24</v>
      </c>
      <c r="O308">
        <v>2379.6234749999999</v>
      </c>
      <c r="P308" t="s">
        <v>8</v>
      </c>
    </row>
    <row r="309" spans="1:16" x14ac:dyDescent="0.3">
      <c r="A309">
        <v>195.3304128</v>
      </c>
      <c r="B309">
        <v>110.2969458</v>
      </c>
      <c r="C309">
        <v>18</v>
      </c>
      <c r="D309">
        <v>43.533142550000001</v>
      </c>
      <c r="E309">
        <v>197</v>
      </c>
      <c r="F309">
        <v>10.69430013</v>
      </c>
      <c r="G309">
        <v>3</v>
      </c>
      <c r="H309" t="s">
        <v>31</v>
      </c>
      <c r="I309" t="s">
        <v>26</v>
      </c>
      <c r="J309" t="s">
        <v>22</v>
      </c>
      <c r="K309" t="s">
        <v>18</v>
      </c>
      <c r="L309" t="s">
        <v>19</v>
      </c>
      <c r="M309" t="s">
        <v>6</v>
      </c>
      <c r="N309" t="s">
        <v>24</v>
      </c>
      <c r="O309">
        <v>2163.2364779999998</v>
      </c>
      <c r="P309" t="s">
        <v>8</v>
      </c>
    </row>
    <row r="310" spans="1:16" x14ac:dyDescent="0.3">
      <c r="A310">
        <v>407.83378759999999</v>
      </c>
      <c r="B310">
        <v>281.7152845</v>
      </c>
      <c r="C310">
        <v>16</v>
      </c>
      <c r="D310">
        <v>30.923995739999999</v>
      </c>
      <c r="E310">
        <v>29</v>
      </c>
      <c r="F310">
        <v>4.8832830310000004</v>
      </c>
      <c r="G310">
        <v>8</v>
      </c>
      <c r="H310" t="s">
        <v>9</v>
      </c>
      <c r="I310" t="s">
        <v>10</v>
      </c>
      <c r="J310" t="s">
        <v>3</v>
      </c>
      <c r="K310" t="s">
        <v>4</v>
      </c>
      <c r="L310" t="s">
        <v>5</v>
      </c>
      <c r="M310" t="s">
        <v>21</v>
      </c>
      <c r="N310" t="s">
        <v>13</v>
      </c>
      <c r="O310">
        <v>5785.8517689999999</v>
      </c>
      <c r="P310" t="s">
        <v>8</v>
      </c>
    </row>
    <row r="311" spans="1:16" x14ac:dyDescent="0.3">
      <c r="A311">
        <v>171.8745131</v>
      </c>
      <c r="B311">
        <v>135.3223849</v>
      </c>
      <c r="C311">
        <v>40</v>
      </c>
      <c r="D311">
        <v>21.266752990000001</v>
      </c>
      <c r="E311">
        <v>144</v>
      </c>
      <c r="F311">
        <v>14.674020949999999</v>
      </c>
      <c r="G311">
        <v>9</v>
      </c>
      <c r="H311" t="s">
        <v>31</v>
      </c>
      <c r="I311" t="s">
        <v>30</v>
      </c>
      <c r="J311" t="s">
        <v>11</v>
      </c>
      <c r="K311" t="s">
        <v>4</v>
      </c>
      <c r="L311" t="s">
        <v>19</v>
      </c>
      <c r="M311" t="s">
        <v>21</v>
      </c>
      <c r="N311" t="s">
        <v>7</v>
      </c>
      <c r="O311">
        <v>5148.1363689999998</v>
      </c>
      <c r="P311" t="s">
        <v>8</v>
      </c>
    </row>
    <row r="312" spans="1:16" x14ac:dyDescent="0.3">
      <c r="A312">
        <v>247.53713930000001</v>
      </c>
      <c r="B312">
        <v>148.25893529999999</v>
      </c>
      <c r="C312">
        <v>36</v>
      </c>
      <c r="D312">
        <v>40.10638737</v>
      </c>
      <c r="E312">
        <v>19</v>
      </c>
      <c r="F312">
        <v>23.81529879</v>
      </c>
      <c r="G312">
        <v>4</v>
      </c>
      <c r="H312" t="s">
        <v>31</v>
      </c>
      <c r="I312" t="s">
        <v>2</v>
      </c>
      <c r="J312" t="s">
        <v>27</v>
      </c>
      <c r="K312" t="s">
        <v>18</v>
      </c>
      <c r="L312" t="s">
        <v>19</v>
      </c>
      <c r="M312" t="s">
        <v>21</v>
      </c>
      <c r="N312" t="s">
        <v>29</v>
      </c>
      <c r="O312">
        <v>9250.2177549999997</v>
      </c>
      <c r="P312" t="s">
        <v>8</v>
      </c>
    </row>
    <row r="313" spans="1:16" x14ac:dyDescent="0.3">
      <c r="A313">
        <v>85.305371600000001</v>
      </c>
      <c r="B313">
        <v>64.511852320000003</v>
      </c>
      <c r="C313">
        <v>25</v>
      </c>
      <c r="D313">
        <v>24.375392659999999</v>
      </c>
      <c r="E313">
        <v>47</v>
      </c>
      <c r="F313">
        <v>19.840811810000002</v>
      </c>
      <c r="G313">
        <v>9</v>
      </c>
      <c r="H313" t="s">
        <v>25</v>
      </c>
      <c r="I313" t="s">
        <v>10</v>
      </c>
      <c r="J313" t="s">
        <v>17</v>
      </c>
      <c r="K313" t="s">
        <v>18</v>
      </c>
      <c r="L313" t="s">
        <v>12</v>
      </c>
      <c r="M313" t="s">
        <v>6</v>
      </c>
      <c r="N313" t="s">
        <v>29</v>
      </c>
      <c r="O313">
        <v>4300.7953260000004</v>
      </c>
      <c r="P313" t="s">
        <v>8</v>
      </c>
    </row>
    <row r="314" spans="1:16" x14ac:dyDescent="0.3">
      <c r="A314">
        <v>61.407834540000003</v>
      </c>
      <c r="B314">
        <v>47.077714039999996</v>
      </c>
      <c r="C314">
        <v>23</v>
      </c>
      <c r="D314">
        <v>23.335980840000001</v>
      </c>
      <c r="E314">
        <v>129</v>
      </c>
      <c r="F314">
        <v>3.233767421</v>
      </c>
      <c r="G314">
        <v>9</v>
      </c>
      <c r="H314" t="s">
        <v>25</v>
      </c>
      <c r="I314" t="s">
        <v>2</v>
      </c>
      <c r="J314" t="s">
        <v>11</v>
      </c>
      <c r="K314" t="s">
        <v>4</v>
      </c>
      <c r="L314" t="s">
        <v>5</v>
      </c>
      <c r="M314" t="s">
        <v>6</v>
      </c>
      <c r="N314" t="s">
        <v>13</v>
      </c>
      <c r="O314">
        <v>1039.5656959999999</v>
      </c>
      <c r="P314" t="s">
        <v>8</v>
      </c>
    </row>
    <row r="315" spans="1:16" x14ac:dyDescent="0.3">
      <c r="A315">
        <v>483.1917866</v>
      </c>
      <c r="B315">
        <v>273.04196530000002</v>
      </c>
      <c r="C315">
        <v>12</v>
      </c>
      <c r="D315">
        <v>43.49201025</v>
      </c>
      <c r="E315">
        <v>36</v>
      </c>
      <c r="F315">
        <v>14.627448100000001</v>
      </c>
      <c r="G315">
        <v>7</v>
      </c>
      <c r="H315" t="s">
        <v>31</v>
      </c>
      <c r="I315" t="s">
        <v>26</v>
      </c>
      <c r="J315" t="s">
        <v>20</v>
      </c>
      <c r="K315" t="s">
        <v>23</v>
      </c>
      <c r="L315" t="s">
        <v>19</v>
      </c>
      <c r="M315" t="s">
        <v>6</v>
      </c>
      <c r="N315" t="s">
        <v>13</v>
      </c>
      <c r="O315">
        <v>6684.01242</v>
      </c>
      <c r="P315" t="s">
        <v>8</v>
      </c>
    </row>
    <row r="316" spans="1:16" x14ac:dyDescent="0.3">
      <c r="A316">
        <v>426.1910542</v>
      </c>
      <c r="B316">
        <v>309.42924909999999</v>
      </c>
      <c r="C316">
        <v>34</v>
      </c>
      <c r="D316">
        <v>27.396587499999999</v>
      </c>
      <c r="E316">
        <v>128</v>
      </c>
      <c r="F316">
        <v>20.92939148</v>
      </c>
      <c r="G316">
        <v>8</v>
      </c>
      <c r="H316" t="s">
        <v>31</v>
      </c>
      <c r="I316" t="s">
        <v>30</v>
      </c>
      <c r="J316" t="s">
        <v>11</v>
      </c>
      <c r="K316" t="s">
        <v>18</v>
      </c>
      <c r="L316" t="s">
        <v>12</v>
      </c>
      <c r="M316" t="s">
        <v>21</v>
      </c>
      <c r="N316" t="s">
        <v>29</v>
      </c>
      <c r="O316">
        <v>15591.44476</v>
      </c>
      <c r="P316" t="s">
        <v>8</v>
      </c>
    </row>
    <row r="317" spans="1:16" x14ac:dyDescent="0.3">
      <c r="A317">
        <v>363.18839270000001</v>
      </c>
      <c r="B317">
        <v>293.69257140000002</v>
      </c>
      <c r="C317">
        <v>36</v>
      </c>
      <c r="D317">
        <v>19.134923560000001</v>
      </c>
      <c r="E317">
        <v>131</v>
      </c>
      <c r="F317">
        <v>15.8968589</v>
      </c>
      <c r="G317">
        <v>3</v>
      </c>
      <c r="H317" t="s">
        <v>1</v>
      </c>
      <c r="I317" t="s">
        <v>16</v>
      </c>
      <c r="J317" t="s">
        <v>22</v>
      </c>
      <c r="K317" t="s">
        <v>18</v>
      </c>
      <c r="L317" t="s">
        <v>28</v>
      </c>
      <c r="M317" t="s">
        <v>6</v>
      </c>
      <c r="N317" t="s">
        <v>7</v>
      </c>
      <c r="O317">
        <v>7002.370645</v>
      </c>
      <c r="P317" t="s">
        <v>8</v>
      </c>
    </row>
    <row r="318" spans="1:16" x14ac:dyDescent="0.3">
      <c r="A318">
        <v>234.02882500000001</v>
      </c>
      <c r="B318">
        <v>163.71679900000001</v>
      </c>
      <c r="C318">
        <v>37</v>
      </c>
      <c r="D318">
        <v>30.04417342</v>
      </c>
      <c r="E318">
        <v>99</v>
      </c>
      <c r="F318">
        <v>11.750267900000001</v>
      </c>
      <c r="G318">
        <v>5</v>
      </c>
      <c r="H318" t="s">
        <v>9</v>
      </c>
      <c r="I318" t="s">
        <v>30</v>
      </c>
      <c r="J318" t="s">
        <v>22</v>
      </c>
      <c r="K318" t="s">
        <v>23</v>
      </c>
      <c r="L318" t="s">
        <v>28</v>
      </c>
      <c r="M318" t="s">
        <v>6</v>
      </c>
      <c r="N318" t="s">
        <v>7</v>
      </c>
      <c r="O318">
        <v>12307.70559</v>
      </c>
      <c r="P318" t="s">
        <v>8</v>
      </c>
    </row>
    <row r="319" spans="1:16" x14ac:dyDescent="0.3">
      <c r="A319">
        <v>127.982444</v>
      </c>
      <c r="B319">
        <v>64.610816600000007</v>
      </c>
      <c r="C319">
        <v>3</v>
      </c>
      <c r="D319">
        <v>49.51587533</v>
      </c>
      <c r="E319">
        <v>53</v>
      </c>
      <c r="F319">
        <v>18.65743264</v>
      </c>
      <c r="G319">
        <v>3</v>
      </c>
      <c r="H319" t="s">
        <v>9</v>
      </c>
      <c r="I319" t="s">
        <v>16</v>
      </c>
      <c r="J319" t="s">
        <v>3</v>
      </c>
      <c r="K319" t="s">
        <v>23</v>
      </c>
      <c r="L319" t="s">
        <v>5</v>
      </c>
      <c r="M319" t="s">
        <v>21</v>
      </c>
      <c r="N319" t="s">
        <v>7</v>
      </c>
      <c r="O319">
        <v>-2744.5156200000001</v>
      </c>
      <c r="P319" t="s">
        <v>14</v>
      </c>
    </row>
    <row r="320" spans="1:16" x14ac:dyDescent="0.3">
      <c r="A320">
        <v>120.39666920000001</v>
      </c>
      <c r="B320">
        <v>60.633615229999997</v>
      </c>
      <c r="C320">
        <v>9</v>
      </c>
      <c r="D320">
        <v>49.638461239999998</v>
      </c>
      <c r="E320">
        <v>121</v>
      </c>
      <c r="F320">
        <v>29.059159959999999</v>
      </c>
      <c r="G320">
        <v>7</v>
      </c>
      <c r="H320" t="s">
        <v>15</v>
      </c>
      <c r="I320" t="s">
        <v>10</v>
      </c>
      <c r="J320" t="s">
        <v>11</v>
      </c>
      <c r="K320" t="s">
        <v>4</v>
      </c>
      <c r="L320" t="s">
        <v>19</v>
      </c>
      <c r="M320" t="s">
        <v>21</v>
      </c>
      <c r="N320" t="s">
        <v>24</v>
      </c>
      <c r="O320">
        <v>7964.0954819999997</v>
      </c>
      <c r="P320" t="s">
        <v>8</v>
      </c>
    </row>
    <row r="321" spans="1:16" x14ac:dyDescent="0.3">
      <c r="A321">
        <v>162.6093042</v>
      </c>
      <c r="B321">
        <v>104.52716940000001</v>
      </c>
      <c r="C321">
        <v>18</v>
      </c>
      <c r="D321">
        <v>35.718826239999999</v>
      </c>
      <c r="E321">
        <v>24</v>
      </c>
      <c r="F321">
        <v>2.8472372930000001</v>
      </c>
      <c r="G321">
        <v>6</v>
      </c>
      <c r="H321" t="s">
        <v>31</v>
      </c>
      <c r="I321" t="s">
        <v>16</v>
      </c>
      <c r="J321" t="s">
        <v>11</v>
      </c>
      <c r="K321" t="s">
        <v>18</v>
      </c>
      <c r="L321" t="s">
        <v>5</v>
      </c>
      <c r="M321" t="s">
        <v>6</v>
      </c>
      <c r="N321" t="s">
        <v>7</v>
      </c>
      <c r="O321">
        <v>3674.8487409999998</v>
      </c>
      <c r="P321" t="s">
        <v>8</v>
      </c>
    </row>
    <row r="322" spans="1:16" x14ac:dyDescent="0.3">
      <c r="A322">
        <v>297.15199910000001</v>
      </c>
      <c r="B322">
        <v>258.66416720000001</v>
      </c>
      <c r="C322">
        <v>43</v>
      </c>
      <c r="D322">
        <v>12.95223726</v>
      </c>
      <c r="E322">
        <v>130</v>
      </c>
      <c r="F322">
        <v>11.70048182</v>
      </c>
      <c r="G322">
        <v>3</v>
      </c>
      <c r="H322" t="s">
        <v>31</v>
      </c>
      <c r="I322" t="s">
        <v>16</v>
      </c>
      <c r="J322" t="s">
        <v>22</v>
      </c>
      <c r="K322" t="s">
        <v>4</v>
      </c>
      <c r="L322" t="s">
        <v>19</v>
      </c>
      <c r="M322" t="s">
        <v>21</v>
      </c>
      <c r="N322" t="s">
        <v>24</v>
      </c>
      <c r="O322">
        <v>11603.011549999999</v>
      </c>
      <c r="P322" t="s">
        <v>8</v>
      </c>
    </row>
    <row r="323" spans="1:16" x14ac:dyDescent="0.3">
      <c r="A323">
        <v>371.56816520000001</v>
      </c>
      <c r="B323">
        <v>219.7716872</v>
      </c>
      <c r="C323">
        <v>35</v>
      </c>
      <c r="D323">
        <v>40.852928820000002</v>
      </c>
      <c r="E323">
        <v>8</v>
      </c>
      <c r="F323">
        <v>12.19817559</v>
      </c>
      <c r="G323">
        <v>9</v>
      </c>
      <c r="H323" t="s">
        <v>31</v>
      </c>
      <c r="I323" t="s">
        <v>10</v>
      </c>
      <c r="J323" t="s">
        <v>20</v>
      </c>
      <c r="K323" t="s">
        <v>18</v>
      </c>
      <c r="L323" t="s">
        <v>12</v>
      </c>
      <c r="M323" t="s">
        <v>6</v>
      </c>
      <c r="N323" t="s">
        <v>24</v>
      </c>
      <c r="O323">
        <v>2470.0206170000001</v>
      </c>
      <c r="P323" t="s">
        <v>8</v>
      </c>
    </row>
    <row r="324" spans="1:16" x14ac:dyDescent="0.3">
      <c r="A324">
        <v>347.0888195</v>
      </c>
      <c r="B324">
        <v>261.6166273</v>
      </c>
      <c r="C324">
        <v>34</v>
      </c>
      <c r="D324">
        <v>24.625452450000001</v>
      </c>
      <c r="E324">
        <v>33</v>
      </c>
      <c r="F324">
        <v>17.30901931</v>
      </c>
      <c r="G324">
        <v>1</v>
      </c>
      <c r="H324" t="s">
        <v>31</v>
      </c>
      <c r="I324" t="s">
        <v>30</v>
      </c>
      <c r="J324" t="s">
        <v>20</v>
      </c>
      <c r="K324" t="s">
        <v>23</v>
      </c>
      <c r="L324" t="s">
        <v>28</v>
      </c>
      <c r="M324" t="s">
        <v>21</v>
      </c>
      <c r="N324" t="s">
        <v>13</v>
      </c>
      <c r="O324">
        <v>13047.82473</v>
      </c>
      <c r="P324" t="s">
        <v>8</v>
      </c>
    </row>
    <row r="325" spans="1:16" x14ac:dyDescent="0.3">
      <c r="A325">
        <v>175.97025360000001</v>
      </c>
      <c r="B325">
        <v>103.6166257</v>
      </c>
      <c r="C325">
        <v>41</v>
      </c>
      <c r="D325">
        <v>41.11696517</v>
      </c>
      <c r="E325">
        <v>42</v>
      </c>
      <c r="F325">
        <v>4.5652380560000001</v>
      </c>
      <c r="G325">
        <v>3</v>
      </c>
      <c r="H325" t="s">
        <v>9</v>
      </c>
      <c r="I325" t="s">
        <v>10</v>
      </c>
      <c r="J325" t="s">
        <v>27</v>
      </c>
      <c r="K325" t="s">
        <v>4</v>
      </c>
      <c r="L325" t="s">
        <v>28</v>
      </c>
      <c r="M325" t="s">
        <v>21</v>
      </c>
      <c r="N325" t="s">
        <v>24</v>
      </c>
      <c r="O325">
        <v>7360.6938879999998</v>
      </c>
      <c r="P325" t="s">
        <v>8</v>
      </c>
    </row>
    <row r="326" spans="1:16" x14ac:dyDescent="0.3">
      <c r="A326">
        <v>479.68937629999999</v>
      </c>
      <c r="B326">
        <v>301.56535880000001</v>
      </c>
      <c r="C326">
        <v>14</v>
      </c>
      <c r="D326">
        <v>37.133200410000001</v>
      </c>
      <c r="E326">
        <v>73</v>
      </c>
      <c r="F326">
        <v>5.2992908959999996</v>
      </c>
      <c r="G326">
        <v>7</v>
      </c>
      <c r="H326" t="s">
        <v>25</v>
      </c>
      <c r="I326" t="s">
        <v>26</v>
      </c>
      <c r="J326" t="s">
        <v>20</v>
      </c>
      <c r="K326" t="s">
        <v>18</v>
      </c>
      <c r="L326" t="s">
        <v>28</v>
      </c>
      <c r="M326" t="s">
        <v>21</v>
      </c>
      <c r="N326" t="s">
        <v>24</v>
      </c>
      <c r="O326">
        <v>7230.5081620000001</v>
      </c>
      <c r="P326" t="s">
        <v>8</v>
      </c>
    </row>
    <row r="327" spans="1:16" x14ac:dyDescent="0.3">
      <c r="A327">
        <v>382.05361249999999</v>
      </c>
      <c r="B327">
        <v>320.62582379999998</v>
      </c>
      <c r="C327">
        <v>4</v>
      </c>
      <c r="D327">
        <v>16.07831642</v>
      </c>
      <c r="E327">
        <v>93</v>
      </c>
      <c r="F327">
        <v>8.56084158</v>
      </c>
      <c r="G327">
        <v>3</v>
      </c>
      <c r="H327" t="s">
        <v>1</v>
      </c>
      <c r="I327" t="s">
        <v>26</v>
      </c>
      <c r="J327" t="s">
        <v>11</v>
      </c>
      <c r="K327" t="s">
        <v>18</v>
      </c>
      <c r="L327" t="s">
        <v>28</v>
      </c>
      <c r="M327" t="s">
        <v>21</v>
      </c>
      <c r="N327" t="s">
        <v>13</v>
      </c>
      <c r="O327">
        <v>931.99138519999997</v>
      </c>
      <c r="P327" t="s">
        <v>8</v>
      </c>
    </row>
    <row r="328" spans="1:16" x14ac:dyDescent="0.3">
      <c r="A328">
        <v>299.4593236</v>
      </c>
      <c r="B328">
        <v>237.0354036</v>
      </c>
      <c r="C328">
        <v>29</v>
      </c>
      <c r="D328">
        <v>20.845542309999999</v>
      </c>
      <c r="E328">
        <v>21</v>
      </c>
      <c r="F328">
        <v>28.676101299999999</v>
      </c>
      <c r="G328">
        <v>3</v>
      </c>
      <c r="H328" t="s">
        <v>25</v>
      </c>
      <c r="I328" t="s">
        <v>16</v>
      </c>
      <c r="J328" t="s">
        <v>3</v>
      </c>
      <c r="K328" t="s">
        <v>23</v>
      </c>
      <c r="L328" t="s">
        <v>5</v>
      </c>
      <c r="M328" t="s">
        <v>21</v>
      </c>
      <c r="N328" t="s">
        <v>7</v>
      </c>
      <c r="O328">
        <v>9319.9741749999994</v>
      </c>
      <c r="P328" t="s">
        <v>8</v>
      </c>
    </row>
    <row r="329" spans="1:16" x14ac:dyDescent="0.3">
      <c r="A329">
        <v>325.27433580000002</v>
      </c>
      <c r="B329">
        <v>175.0495425</v>
      </c>
      <c r="C329">
        <v>41</v>
      </c>
      <c r="D329">
        <v>46.184028910000002</v>
      </c>
      <c r="E329">
        <v>69</v>
      </c>
      <c r="F329">
        <v>22.023257439999998</v>
      </c>
      <c r="G329">
        <v>2</v>
      </c>
      <c r="H329" t="s">
        <v>25</v>
      </c>
      <c r="I329" t="s">
        <v>10</v>
      </c>
      <c r="J329" t="s">
        <v>20</v>
      </c>
      <c r="K329" t="s">
        <v>23</v>
      </c>
      <c r="L329" t="s">
        <v>19</v>
      </c>
      <c r="M329" t="s">
        <v>21</v>
      </c>
      <c r="N329" t="s">
        <v>7</v>
      </c>
      <c r="O329">
        <v>14526.5293</v>
      </c>
      <c r="P329" t="s">
        <v>8</v>
      </c>
    </row>
    <row r="330" spans="1:16" x14ac:dyDescent="0.3">
      <c r="A330">
        <v>238.8200281</v>
      </c>
      <c r="B330">
        <v>160.3630655</v>
      </c>
      <c r="C330">
        <v>45</v>
      </c>
      <c r="D330">
        <v>32.851919160000001</v>
      </c>
      <c r="E330">
        <v>129</v>
      </c>
      <c r="F330">
        <v>19.850799049999999</v>
      </c>
      <c r="G330">
        <v>9</v>
      </c>
      <c r="H330" t="s">
        <v>9</v>
      </c>
      <c r="I330" t="s">
        <v>10</v>
      </c>
      <c r="J330" t="s">
        <v>22</v>
      </c>
      <c r="K330" t="s">
        <v>18</v>
      </c>
      <c r="L330" t="s">
        <v>5</v>
      </c>
      <c r="M330" t="s">
        <v>6</v>
      </c>
      <c r="N330" t="s">
        <v>29</v>
      </c>
      <c r="O330">
        <v>11033.67288</v>
      </c>
      <c r="P330" t="s">
        <v>8</v>
      </c>
    </row>
    <row r="331" spans="1:16" x14ac:dyDescent="0.3">
      <c r="A331">
        <v>161.47894529999999</v>
      </c>
      <c r="B331">
        <v>82.623593700000001</v>
      </c>
      <c r="C331">
        <v>15</v>
      </c>
      <c r="D331">
        <v>48.833209449999998</v>
      </c>
      <c r="E331">
        <v>93</v>
      </c>
      <c r="F331">
        <v>24.508730620000001</v>
      </c>
      <c r="G331">
        <v>4</v>
      </c>
      <c r="H331" t="s">
        <v>1</v>
      </c>
      <c r="I331" t="s">
        <v>10</v>
      </c>
      <c r="J331" t="s">
        <v>22</v>
      </c>
      <c r="K331" t="s">
        <v>23</v>
      </c>
      <c r="L331" t="s">
        <v>12</v>
      </c>
      <c r="M331" t="s">
        <v>6</v>
      </c>
      <c r="N331" t="s">
        <v>29</v>
      </c>
      <c r="O331">
        <v>8413.8771489999999</v>
      </c>
      <c r="P331" t="s">
        <v>8</v>
      </c>
    </row>
    <row r="332" spans="1:16" x14ac:dyDescent="0.3">
      <c r="A332">
        <v>210.1877054</v>
      </c>
      <c r="B332">
        <v>145.52473130000001</v>
      </c>
      <c r="C332">
        <v>28</v>
      </c>
      <c r="D332">
        <v>30.76439414</v>
      </c>
      <c r="E332">
        <v>193</v>
      </c>
      <c r="F332">
        <v>3.827294068</v>
      </c>
      <c r="G332">
        <v>6</v>
      </c>
      <c r="H332" t="s">
        <v>31</v>
      </c>
      <c r="I332" t="s">
        <v>30</v>
      </c>
      <c r="J332" t="s">
        <v>27</v>
      </c>
      <c r="K332" t="s">
        <v>23</v>
      </c>
      <c r="L332" t="s">
        <v>28</v>
      </c>
      <c r="M332" t="s">
        <v>6</v>
      </c>
      <c r="N332" t="s">
        <v>24</v>
      </c>
      <c r="O332">
        <v>2063.5195480000002</v>
      </c>
      <c r="P332" t="s">
        <v>8</v>
      </c>
    </row>
    <row r="333" spans="1:16" x14ac:dyDescent="0.3">
      <c r="A333">
        <v>391.0307497</v>
      </c>
      <c r="B333">
        <v>299.12820210000001</v>
      </c>
      <c r="C333">
        <v>42</v>
      </c>
      <c r="D333">
        <v>23.50263953</v>
      </c>
      <c r="E333">
        <v>31</v>
      </c>
      <c r="F333">
        <v>25.779984590000002</v>
      </c>
      <c r="G333">
        <v>2</v>
      </c>
      <c r="H333" t="s">
        <v>9</v>
      </c>
      <c r="I333" t="s">
        <v>2</v>
      </c>
      <c r="J333" t="s">
        <v>27</v>
      </c>
      <c r="K333" t="s">
        <v>4</v>
      </c>
      <c r="L333" t="s">
        <v>19</v>
      </c>
      <c r="M333" t="s">
        <v>21</v>
      </c>
      <c r="N333" t="s">
        <v>29</v>
      </c>
      <c r="O333">
        <v>9225.1220969999995</v>
      </c>
      <c r="P333" t="s">
        <v>8</v>
      </c>
    </row>
    <row r="334" spans="1:16" x14ac:dyDescent="0.3">
      <c r="A334">
        <v>56.477069880000002</v>
      </c>
      <c r="B334">
        <v>30.915607319999999</v>
      </c>
      <c r="C334">
        <v>16</v>
      </c>
      <c r="D334">
        <v>45.259895059999998</v>
      </c>
      <c r="E334">
        <v>105</v>
      </c>
      <c r="F334">
        <v>17.84498142</v>
      </c>
      <c r="G334">
        <v>9</v>
      </c>
      <c r="H334" t="s">
        <v>9</v>
      </c>
      <c r="I334" t="s">
        <v>2</v>
      </c>
      <c r="J334" t="s">
        <v>11</v>
      </c>
      <c r="K334" t="s">
        <v>18</v>
      </c>
      <c r="L334" t="s">
        <v>5</v>
      </c>
      <c r="M334" t="s">
        <v>21</v>
      </c>
      <c r="N334" t="s">
        <v>13</v>
      </c>
      <c r="O334">
        <v>2775.8983760000001</v>
      </c>
      <c r="P334" t="s">
        <v>8</v>
      </c>
    </row>
    <row r="335" spans="1:16" x14ac:dyDescent="0.3">
      <c r="A335">
        <v>102.2326882</v>
      </c>
      <c r="B335">
        <v>62.929737670000002</v>
      </c>
      <c r="C335">
        <v>12</v>
      </c>
      <c r="D335">
        <v>38.444602439999997</v>
      </c>
      <c r="E335">
        <v>143</v>
      </c>
      <c r="F335">
        <v>10.059870220000001</v>
      </c>
      <c r="G335">
        <v>7</v>
      </c>
      <c r="H335" t="s">
        <v>1</v>
      </c>
      <c r="I335" t="s">
        <v>2</v>
      </c>
      <c r="J335" t="s">
        <v>20</v>
      </c>
      <c r="K335" t="s">
        <v>4</v>
      </c>
      <c r="L335" t="s">
        <v>19</v>
      </c>
      <c r="M335" t="s">
        <v>6</v>
      </c>
      <c r="N335" t="s">
        <v>29</v>
      </c>
      <c r="O335">
        <v>4412.270947</v>
      </c>
      <c r="P335" t="s">
        <v>8</v>
      </c>
    </row>
    <row r="336" spans="1:16" x14ac:dyDescent="0.3">
      <c r="A336">
        <v>70.701188909999999</v>
      </c>
      <c r="B336">
        <v>46.601603420000004</v>
      </c>
      <c r="C336">
        <v>5</v>
      </c>
      <c r="D336">
        <v>34.086534980000003</v>
      </c>
      <c r="E336">
        <v>0</v>
      </c>
      <c r="F336">
        <v>24.47565767</v>
      </c>
      <c r="G336">
        <v>5</v>
      </c>
      <c r="H336" t="s">
        <v>15</v>
      </c>
      <c r="I336" t="s">
        <v>30</v>
      </c>
      <c r="J336" t="s">
        <v>20</v>
      </c>
      <c r="K336" t="s">
        <v>23</v>
      </c>
      <c r="L336" t="s">
        <v>5</v>
      </c>
      <c r="M336" t="s">
        <v>6</v>
      </c>
      <c r="N336" t="s">
        <v>29</v>
      </c>
      <c r="O336">
        <v>2850.4607099999998</v>
      </c>
      <c r="P336" t="s">
        <v>8</v>
      </c>
    </row>
    <row r="337" spans="1:16" x14ac:dyDescent="0.3">
      <c r="A337">
        <v>68.327961040000005</v>
      </c>
      <c r="B337">
        <v>59.295852529999998</v>
      </c>
      <c r="C337">
        <v>34</v>
      </c>
      <c r="D337">
        <v>13.218759009999999</v>
      </c>
      <c r="E337">
        <v>71</v>
      </c>
      <c r="F337">
        <v>24.076936029999999</v>
      </c>
      <c r="G337">
        <v>7</v>
      </c>
      <c r="H337" t="s">
        <v>9</v>
      </c>
      <c r="I337" t="s">
        <v>10</v>
      </c>
      <c r="J337" t="s">
        <v>27</v>
      </c>
      <c r="K337" t="s">
        <v>18</v>
      </c>
      <c r="L337" t="s">
        <v>19</v>
      </c>
      <c r="M337" t="s">
        <v>6</v>
      </c>
      <c r="N337" t="s">
        <v>24</v>
      </c>
      <c r="O337">
        <v>-4673.8386970000001</v>
      </c>
      <c r="P337" t="s">
        <v>14</v>
      </c>
    </row>
    <row r="338" spans="1:16" x14ac:dyDescent="0.3">
      <c r="A338">
        <v>434.95726280000002</v>
      </c>
      <c r="B338">
        <v>390.28802450000001</v>
      </c>
      <c r="C338">
        <v>42</v>
      </c>
      <c r="D338">
        <v>10.26979938</v>
      </c>
      <c r="E338">
        <v>175</v>
      </c>
      <c r="F338">
        <v>25.371257450000002</v>
      </c>
      <c r="G338">
        <v>4</v>
      </c>
      <c r="H338" t="s">
        <v>25</v>
      </c>
      <c r="I338" t="s">
        <v>2</v>
      </c>
      <c r="J338" t="s">
        <v>20</v>
      </c>
      <c r="K338" t="s">
        <v>23</v>
      </c>
      <c r="L338" t="s">
        <v>19</v>
      </c>
      <c r="M338" t="s">
        <v>21</v>
      </c>
      <c r="N338" t="s">
        <v>13</v>
      </c>
      <c r="O338">
        <v>7620.7715010000002</v>
      </c>
      <c r="P338" t="s">
        <v>8</v>
      </c>
    </row>
    <row r="339" spans="1:16" x14ac:dyDescent="0.3">
      <c r="A339">
        <v>366.64603670000002</v>
      </c>
      <c r="B339">
        <v>189.90963830000001</v>
      </c>
      <c r="C339">
        <v>1</v>
      </c>
      <c r="D339">
        <v>48.203548040000001</v>
      </c>
      <c r="E339">
        <v>49</v>
      </c>
      <c r="F339">
        <v>3.4655370030000001</v>
      </c>
      <c r="G339">
        <v>7</v>
      </c>
      <c r="H339" t="s">
        <v>25</v>
      </c>
      <c r="I339" t="s">
        <v>10</v>
      </c>
      <c r="J339" t="s">
        <v>11</v>
      </c>
      <c r="K339" t="s">
        <v>23</v>
      </c>
      <c r="L339" t="s">
        <v>28</v>
      </c>
      <c r="M339" t="s">
        <v>6</v>
      </c>
      <c r="N339" t="s">
        <v>29</v>
      </c>
      <c r="O339">
        <v>-569.99376110000003</v>
      </c>
      <c r="P339" t="s">
        <v>14</v>
      </c>
    </row>
    <row r="340" spans="1:16" x14ac:dyDescent="0.3">
      <c r="A340">
        <v>263.37822310000001</v>
      </c>
      <c r="B340">
        <v>211.86227740000001</v>
      </c>
      <c r="C340">
        <v>39</v>
      </c>
      <c r="D340">
        <v>19.559683060000001</v>
      </c>
      <c r="E340">
        <v>140</v>
      </c>
      <c r="F340">
        <v>29.080837349999999</v>
      </c>
      <c r="G340">
        <v>2</v>
      </c>
      <c r="H340" t="s">
        <v>31</v>
      </c>
      <c r="I340" t="s">
        <v>16</v>
      </c>
      <c r="J340" t="s">
        <v>3</v>
      </c>
      <c r="K340" t="s">
        <v>18</v>
      </c>
      <c r="L340" t="s">
        <v>5</v>
      </c>
      <c r="M340" t="s">
        <v>6</v>
      </c>
      <c r="N340" t="s">
        <v>7</v>
      </c>
      <c r="O340">
        <v>-1661.7201560000001</v>
      </c>
      <c r="P340" t="s">
        <v>14</v>
      </c>
    </row>
    <row r="341" spans="1:16" x14ac:dyDescent="0.3">
      <c r="A341">
        <v>94.025372290000007</v>
      </c>
      <c r="B341">
        <v>60.993283640000001</v>
      </c>
      <c r="C341">
        <v>32</v>
      </c>
      <c r="D341">
        <v>35.131037339999999</v>
      </c>
      <c r="E341">
        <v>14</v>
      </c>
      <c r="F341">
        <v>28.78878461</v>
      </c>
      <c r="G341">
        <v>7</v>
      </c>
      <c r="H341" t="s">
        <v>9</v>
      </c>
      <c r="I341" t="s">
        <v>2</v>
      </c>
      <c r="J341" t="s">
        <v>22</v>
      </c>
      <c r="K341" t="s">
        <v>23</v>
      </c>
      <c r="L341" t="s">
        <v>12</v>
      </c>
      <c r="M341" t="s">
        <v>6</v>
      </c>
      <c r="N341" t="s">
        <v>13</v>
      </c>
      <c r="O341">
        <v>3447.0969620000001</v>
      </c>
      <c r="P341" t="s">
        <v>8</v>
      </c>
    </row>
    <row r="342" spans="1:16" x14ac:dyDescent="0.3">
      <c r="A342">
        <v>271.22714380000002</v>
      </c>
      <c r="B342">
        <v>178.1916971</v>
      </c>
      <c r="C342">
        <v>26</v>
      </c>
      <c r="D342">
        <v>34.301672549999999</v>
      </c>
      <c r="E342">
        <v>52</v>
      </c>
      <c r="F342">
        <v>10.72408937</v>
      </c>
      <c r="G342">
        <v>4</v>
      </c>
      <c r="H342" t="s">
        <v>31</v>
      </c>
      <c r="I342" t="s">
        <v>16</v>
      </c>
      <c r="J342" t="s">
        <v>11</v>
      </c>
      <c r="K342" t="s">
        <v>4</v>
      </c>
      <c r="L342" t="s">
        <v>19</v>
      </c>
      <c r="M342" t="s">
        <v>6</v>
      </c>
      <c r="N342" t="s">
        <v>13</v>
      </c>
      <c r="O342">
        <v>5921.4742370000004</v>
      </c>
      <c r="P342" t="s">
        <v>8</v>
      </c>
    </row>
    <row r="343" spans="1:16" x14ac:dyDescent="0.3">
      <c r="A343">
        <v>263.06229689999998</v>
      </c>
      <c r="B343">
        <v>210.898619</v>
      </c>
      <c r="C343">
        <v>17</v>
      </c>
      <c r="D343">
        <v>19.829401069999999</v>
      </c>
      <c r="E343">
        <v>171</v>
      </c>
      <c r="F343">
        <v>1.9768205459999999</v>
      </c>
      <c r="G343">
        <v>4</v>
      </c>
      <c r="H343" t="s">
        <v>9</v>
      </c>
      <c r="I343" t="s">
        <v>30</v>
      </c>
      <c r="J343" t="s">
        <v>20</v>
      </c>
      <c r="K343" t="s">
        <v>18</v>
      </c>
      <c r="L343" t="s">
        <v>12</v>
      </c>
      <c r="M343" t="s">
        <v>21</v>
      </c>
      <c r="N343" t="s">
        <v>24</v>
      </c>
      <c r="O343">
        <v>-188.65549300000001</v>
      </c>
      <c r="P343" t="s">
        <v>14</v>
      </c>
    </row>
    <row r="344" spans="1:16" x14ac:dyDescent="0.3">
      <c r="A344">
        <v>127.9408415</v>
      </c>
      <c r="B344">
        <v>110.97212089999999</v>
      </c>
      <c r="C344">
        <v>48</v>
      </c>
      <c r="D344">
        <v>13.262942710000001</v>
      </c>
      <c r="E344">
        <v>7</v>
      </c>
      <c r="F344">
        <v>5.0116700840000004</v>
      </c>
      <c r="G344">
        <v>1</v>
      </c>
      <c r="H344" t="s">
        <v>1</v>
      </c>
      <c r="I344" t="s">
        <v>26</v>
      </c>
      <c r="J344" t="s">
        <v>11</v>
      </c>
      <c r="K344" t="s">
        <v>23</v>
      </c>
      <c r="L344" t="s">
        <v>28</v>
      </c>
      <c r="M344" t="s">
        <v>6</v>
      </c>
      <c r="N344" t="s">
        <v>13</v>
      </c>
      <c r="O344">
        <v>3074.6724629999999</v>
      </c>
      <c r="P344" t="s">
        <v>8</v>
      </c>
    </row>
    <row r="345" spans="1:16" x14ac:dyDescent="0.3">
      <c r="A345">
        <v>245.23324220000001</v>
      </c>
      <c r="B345">
        <v>215.896342</v>
      </c>
      <c r="C345">
        <v>27</v>
      </c>
      <c r="D345">
        <v>11.962856220000001</v>
      </c>
      <c r="E345">
        <v>73</v>
      </c>
      <c r="F345">
        <v>29.784924759999999</v>
      </c>
      <c r="G345">
        <v>3</v>
      </c>
      <c r="H345" t="s">
        <v>9</v>
      </c>
      <c r="I345" t="s">
        <v>30</v>
      </c>
      <c r="J345" t="s">
        <v>22</v>
      </c>
      <c r="K345" t="s">
        <v>23</v>
      </c>
      <c r="L345" t="s">
        <v>12</v>
      </c>
      <c r="M345" t="s">
        <v>6</v>
      </c>
      <c r="N345" t="s">
        <v>13</v>
      </c>
      <c r="O345">
        <v>5197.7854900000002</v>
      </c>
      <c r="P345" t="s">
        <v>8</v>
      </c>
    </row>
    <row r="346" spans="1:16" x14ac:dyDescent="0.3">
      <c r="A346">
        <v>229.32713050000001</v>
      </c>
      <c r="B346">
        <v>167.6035119</v>
      </c>
      <c r="C346">
        <v>24</v>
      </c>
      <c r="D346">
        <v>26.915096559999999</v>
      </c>
      <c r="E346">
        <v>45</v>
      </c>
      <c r="F346">
        <v>16.890388300000001</v>
      </c>
      <c r="G346">
        <v>5</v>
      </c>
      <c r="H346" t="s">
        <v>15</v>
      </c>
      <c r="I346" t="s">
        <v>30</v>
      </c>
      <c r="J346" t="s">
        <v>17</v>
      </c>
      <c r="K346" t="s">
        <v>23</v>
      </c>
      <c r="L346" t="s">
        <v>19</v>
      </c>
      <c r="M346" t="s">
        <v>21</v>
      </c>
      <c r="N346" t="s">
        <v>13</v>
      </c>
      <c r="O346">
        <v>-2893.3895210000001</v>
      </c>
      <c r="P346" t="s">
        <v>14</v>
      </c>
    </row>
    <row r="347" spans="1:16" x14ac:dyDescent="0.3">
      <c r="A347">
        <v>327.13254410000002</v>
      </c>
      <c r="B347">
        <v>210.2966534</v>
      </c>
      <c r="C347">
        <v>35</v>
      </c>
      <c r="D347">
        <v>35.715153630000003</v>
      </c>
      <c r="E347">
        <v>68</v>
      </c>
      <c r="F347">
        <v>10.69865396</v>
      </c>
      <c r="G347">
        <v>5</v>
      </c>
      <c r="H347" t="s">
        <v>25</v>
      </c>
      <c r="I347" t="s">
        <v>30</v>
      </c>
      <c r="J347" t="s">
        <v>22</v>
      </c>
      <c r="K347" t="s">
        <v>18</v>
      </c>
      <c r="L347" t="s">
        <v>19</v>
      </c>
      <c r="M347" t="s">
        <v>21</v>
      </c>
      <c r="N347" t="s">
        <v>13</v>
      </c>
      <c r="O347">
        <v>7207.681619</v>
      </c>
      <c r="P347" t="s">
        <v>8</v>
      </c>
    </row>
    <row r="348" spans="1:16" x14ac:dyDescent="0.3">
      <c r="A348">
        <v>335.79214289999999</v>
      </c>
      <c r="B348">
        <v>273.6771895</v>
      </c>
      <c r="C348">
        <v>46</v>
      </c>
      <c r="D348">
        <v>18.49803657</v>
      </c>
      <c r="E348">
        <v>113</v>
      </c>
      <c r="F348">
        <v>8.6460808159999996</v>
      </c>
      <c r="G348">
        <v>2</v>
      </c>
      <c r="H348" t="s">
        <v>1</v>
      </c>
      <c r="I348" t="s">
        <v>2</v>
      </c>
      <c r="J348" t="s">
        <v>22</v>
      </c>
      <c r="K348" t="s">
        <v>4</v>
      </c>
      <c r="L348" t="s">
        <v>19</v>
      </c>
      <c r="M348" t="s">
        <v>21</v>
      </c>
      <c r="N348" t="s">
        <v>13</v>
      </c>
      <c r="O348">
        <v>12793.978569999999</v>
      </c>
      <c r="P348" t="s">
        <v>8</v>
      </c>
    </row>
    <row r="349" spans="1:16" x14ac:dyDescent="0.3">
      <c r="A349">
        <v>70.386804400000003</v>
      </c>
      <c r="B349">
        <v>42.260276310000002</v>
      </c>
      <c r="C349">
        <v>42</v>
      </c>
      <c r="D349">
        <v>39.959944669999999</v>
      </c>
      <c r="E349">
        <v>146</v>
      </c>
      <c r="F349">
        <v>7.7097520590000004</v>
      </c>
      <c r="G349">
        <v>4</v>
      </c>
      <c r="H349" t="s">
        <v>25</v>
      </c>
      <c r="I349" t="s">
        <v>16</v>
      </c>
      <c r="J349" t="s">
        <v>17</v>
      </c>
      <c r="K349" t="s">
        <v>23</v>
      </c>
      <c r="L349" t="s">
        <v>5</v>
      </c>
      <c r="M349" t="s">
        <v>21</v>
      </c>
      <c r="N349" t="s">
        <v>13</v>
      </c>
      <c r="O349">
        <v>1229.3205760000001</v>
      </c>
      <c r="P349" t="s">
        <v>8</v>
      </c>
    </row>
    <row r="350" spans="1:16" x14ac:dyDescent="0.3">
      <c r="A350">
        <v>218.57567660000001</v>
      </c>
      <c r="B350">
        <v>158.60498329999999</v>
      </c>
      <c r="C350">
        <v>39</v>
      </c>
      <c r="D350">
        <v>27.43703885</v>
      </c>
      <c r="E350">
        <v>165</v>
      </c>
      <c r="F350">
        <v>19.924582950000001</v>
      </c>
      <c r="G350">
        <v>1</v>
      </c>
      <c r="H350" t="s">
        <v>31</v>
      </c>
      <c r="I350" t="s">
        <v>2</v>
      </c>
      <c r="J350" t="s">
        <v>20</v>
      </c>
      <c r="K350" t="s">
        <v>23</v>
      </c>
      <c r="L350" t="s">
        <v>12</v>
      </c>
      <c r="M350" t="s">
        <v>21</v>
      </c>
      <c r="N350" t="s">
        <v>13</v>
      </c>
      <c r="O350">
        <v>5470.6849579999998</v>
      </c>
      <c r="P350" t="s">
        <v>8</v>
      </c>
    </row>
    <row r="351" spans="1:16" x14ac:dyDescent="0.3">
      <c r="A351">
        <v>331.63696210000001</v>
      </c>
      <c r="B351">
        <v>213.38562970000001</v>
      </c>
      <c r="C351">
        <v>26</v>
      </c>
      <c r="D351">
        <v>35.656861540000001</v>
      </c>
      <c r="E351">
        <v>122</v>
      </c>
      <c r="F351">
        <v>12.58163495</v>
      </c>
      <c r="G351">
        <v>9</v>
      </c>
      <c r="H351" t="s">
        <v>1</v>
      </c>
      <c r="I351" t="s">
        <v>26</v>
      </c>
      <c r="J351" t="s">
        <v>20</v>
      </c>
      <c r="K351" t="s">
        <v>23</v>
      </c>
      <c r="L351" t="s">
        <v>5</v>
      </c>
      <c r="M351" t="s">
        <v>6</v>
      </c>
      <c r="N351" t="s">
        <v>7</v>
      </c>
      <c r="O351">
        <v>14332.97265</v>
      </c>
      <c r="P351" t="s">
        <v>8</v>
      </c>
    </row>
    <row r="352" spans="1:16" x14ac:dyDescent="0.3">
      <c r="A352">
        <v>276.41131639999998</v>
      </c>
      <c r="B352">
        <v>210.80576199999999</v>
      </c>
      <c r="C352">
        <v>49</v>
      </c>
      <c r="D352">
        <v>23.734757049999999</v>
      </c>
      <c r="E352">
        <v>138</v>
      </c>
      <c r="F352">
        <v>28.962320980000001</v>
      </c>
      <c r="G352">
        <v>1</v>
      </c>
      <c r="H352" t="s">
        <v>15</v>
      </c>
      <c r="I352" t="s">
        <v>30</v>
      </c>
      <c r="J352" t="s">
        <v>3</v>
      </c>
      <c r="K352" t="s">
        <v>18</v>
      </c>
      <c r="L352" t="s">
        <v>19</v>
      </c>
      <c r="M352" t="s">
        <v>6</v>
      </c>
      <c r="N352" t="s">
        <v>13</v>
      </c>
      <c r="O352">
        <v>14364.2245</v>
      </c>
      <c r="P352" t="s">
        <v>8</v>
      </c>
    </row>
    <row r="353" spans="1:16" x14ac:dyDescent="0.3">
      <c r="A353">
        <v>435.42042850000001</v>
      </c>
      <c r="B353">
        <v>259.58005329999997</v>
      </c>
      <c r="C353">
        <v>38</v>
      </c>
      <c r="D353">
        <v>40.384043480000003</v>
      </c>
      <c r="E353">
        <v>116</v>
      </c>
      <c r="F353">
        <v>20.515290920000002</v>
      </c>
      <c r="G353">
        <v>6</v>
      </c>
      <c r="H353" t="s">
        <v>25</v>
      </c>
      <c r="I353" t="s">
        <v>10</v>
      </c>
      <c r="J353" t="s">
        <v>22</v>
      </c>
      <c r="K353" t="s">
        <v>23</v>
      </c>
      <c r="L353" t="s">
        <v>19</v>
      </c>
      <c r="M353" t="s">
        <v>6</v>
      </c>
      <c r="N353" t="s">
        <v>24</v>
      </c>
      <c r="O353">
        <v>9935.8421539999999</v>
      </c>
      <c r="P353" t="s">
        <v>8</v>
      </c>
    </row>
    <row r="354" spans="1:16" x14ac:dyDescent="0.3">
      <c r="A354">
        <v>346.41213420000003</v>
      </c>
      <c r="B354">
        <v>199.75411560000001</v>
      </c>
      <c r="C354">
        <v>23</v>
      </c>
      <c r="D354">
        <v>42.336282169999997</v>
      </c>
      <c r="E354">
        <v>42</v>
      </c>
      <c r="F354">
        <v>23.761337730000001</v>
      </c>
      <c r="G354">
        <v>7</v>
      </c>
      <c r="H354" t="s">
        <v>9</v>
      </c>
      <c r="I354" t="s">
        <v>26</v>
      </c>
      <c r="J354" t="s">
        <v>11</v>
      </c>
      <c r="K354" t="s">
        <v>23</v>
      </c>
      <c r="L354" t="s">
        <v>28</v>
      </c>
      <c r="M354" t="s">
        <v>21</v>
      </c>
      <c r="N354" t="s">
        <v>7</v>
      </c>
      <c r="O354">
        <v>888.32598380000002</v>
      </c>
      <c r="P354" t="s">
        <v>8</v>
      </c>
    </row>
    <row r="355" spans="1:16" x14ac:dyDescent="0.3">
      <c r="A355">
        <v>123.3204922</v>
      </c>
      <c r="B355">
        <v>106.9553245</v>
      </c>
      <c r="C355">
        <v>22</v>
      </c>
      <c r="D355">
        <v>13.27043653</v>
      </c>
      <c r="E355">
        <v>19</v>
      </c>
      <c r="F355">
        <v>8.7822464569999994</v>
      </c>
      <c r="G355">
        <v>3</v>
      </c>
      <c r="H355" t="s">
        <v>9</v>
      </c>
      <c r="I355" t="s">
        <v>16</v>
      </c>
      <c r="J355" t="s">
        <v>3</v>
      </c>
      <c r="K355" t="s">
        <v>23</v>
      </c>
      <c r="L355" t="s">
        <v>28</v>
      </c>
      <c r="M355" t="s">
        <v>6</v>
      </c>
      <c r="N355" t="s">
        <v>13</v>
      </c>
      <c r="O355">
        <v>408.03253410000002</v>
      </c>
      <c r="P355" t="s">
        <v>8</v>
      </c>
    </row>
    <row r="356" spans="1:16" x14ac:dyDescent="0.3">
      <c r="A356">
        <v>81.755936329999997</v>
      </c>
      <c r="B356">
        <v>44.207190330000003</v>
      </c>
      <c r="C356">
        <v>4</v>
      </c>
      <c r="D356">
        <v>45.927852680000001</v>
      </c>
      <c r="E356">
        <v>147</v>
      </c>
      <c r="F356">
        <v>2.3755922730000001</v>
      </c>
      <c r="G356">
        <v>1</v>
      </c>
      <c r="H356" t="s">
        <v>9</v>
      </c>
      <c r="I356" t="s">
        <v>26</v>
      </c>
      <c r="J356" t="s">
        <v>20</v>
      </c>
      <c r="K356" t="s">
        <v>18</v>
      </c>
      <c r="L356" t="s">
        <v>19</v>
      </c>
      <c r="M356" t="s">
        <v>21</v>
      </c>
      <c r="N356" t="s">
        <v>29</v>
      </c>
      <c r="O356">
        <v>6455.0558760000004</v>
      </c>
      <c r="P356" t="s">
        <v>8</v>
      </c>
    </row>
    <row r="357" spans="1:16" x14ac:dyDescent="0.3">
      <c r="A357">
        <v>339.08867520000001</v>
      </c>
      <c r="B357">
        <v>238.17017630000001</v>
      </c>
      <c r="C357">
        <v>49</v>
      </c>
      <c r="D357">
        <v>29.761683690000002</v>
      </c>
      <c r="E357">
        <v>20</v>
      </c>
      <c r="F357">
        <v>14.63468512</v>
      </c>
      <c r="G357">
        <v>7</v>
      </c>
      <c r="H357" t="s">
        <v>1</v>
      </c>
      <c r="I357" t="s">
        <v>2</v>
      </c>
      <c r="J357" t="s">
        <v>20</v>
      </c>
      <c r="K357" t="s">
        <v>4</v>
      </c>
      <c r="L357" t="s">
        <v>5</v>
      </c>
      <c r="M357" t="s">
        <v>21</v>
      </c>
      <c r="N357" t="s">
        <v>24</v>
      </c>
      <c r="O357">
        <v>3547.1939440000001</v>
      </c>
      <c r="P357" t="s">
        <v>8</v>
      </c>
    </row>
    <row r="358" spans="1:16" x14ac:dyDescent="0.3">
      <c r="A358">
        <v>61.93008974</v>
      </c>
      <c r="B358">
        <v>36.436017939999999</v>
      </c>
      <c r="C358">
        <v>9</v>
      </c>
      <c r="D358">
        <v>41.165888680000002</v>
      </c>
      <c r="E358">
        <v>81</v>
      </c>
      <c r="F358">
        <v>9.4374463960000003</v>
      </c>
      <c r="G358">
        <v>3</v>
      </c>
      <c r="H358" t="s">
        <v>15</v>
      </c>
      <c r="I358" t="s">
        <v>10</v>
      </c>
      <c r="J358" t="s">
        <v>27</v>
      </c>
      <c r="K358" t="s">
        <v>18</v>
      </c>
      <c r="L358" t="s">
        <v>5</v>
      </c>
      <c r="M358" t="s">
        <v>6</v>
      </c>
      <c r="N358" t="s">
        <v>7</v>
      </c>
      <c r="O358">
        <v>922.70294960000001</v>
      </c>
      <c r="P358" t="s">
        <v>8</v>
      </c>
    </row>
    <row r="359" spans="1:16" x14ac:dyDescent="0.3">
      <c r="A359">
        <v>313.59901159999998</v>
      </c>
      <c r="B359">
        <v>161.68286499999999</v>
      </c>
      <c r="C359">
        <v>4</v>
      </c>
      <c r="D359">
        <v>48.442801469999999</v>
      </c>
      <c r="E359">
        <v>56</v>
      </c>
      <c r="F359">
        <v>6.0624949499999996</v>
      </c>
      <c r="G359">
        <v>6</v>
      </c>
      <c r="H359" t="s">
        <v>15</v>
      </c>
      <c r="I359" t="s">
        <v>2</v>
      </c>
      <c r="J359" t="s">
        <v>3</v>
      </c>
      <c r="K359" t="s">
        <v>4</v>
      </c>
      <c r="L359" t="s">
        <v>19</v>
      </c>
      <c r="M359" t="s">
        <v>21</v>
      </c>
      <c r="N359" t="s">
        <v>24</v>
      </c>
      <c r="O359">
        <v>-361.92001599999998</v>
      </c>
      <c r="P359" t="s">
        <v>14</v>
      </c>
    </row>
    <row r="360" spans="1:16" x14ac:dyDescent="0.3">
      <c r="A360">
        <v>473.10360859999997</v>
      </c>
      <c r="B360">
        <v>243.36805749999999</v>
      </c>
      <c r="C360">
        <v>7</v>
      </c>
      <c r="D360">
        <v>48.55924727</v>
      </c>
      <c r="E360">
        <v>177</v>
      </c>
      <c r="F360">
        <v>28.579263919999999</v>
      </c>
      <c r="G360">
        <v>6</v>
      </c>
      <c r="H360" t="s">
        <v>15</v>
      </c>
      <c r="I360" t="s">
        <v>30</v>
      </c>
      <c r="J360" t="s">
        <v>20</v>
      </c>
      <c r="K360" t="s">
        <v>4</v>
      </c>
      <c r="L360" t="s">
        <v>12</v>
      </c>
      <c r="M360" t="s">
        <v>6</v>
      </c>
      <c r="N360" t="s">
        <v>7</v>
      </c>
      <c r="O360">
        <v>8357.1036100000001</v>
      </c>
      <c r="P360" t="s">
        <v>8</v>
      </c>
    </row>
    <row r="361" spans="1:16" x14ac:dyDescent="0.3">
      <c r="A361">
        <v>308.96337999999997</v>
      </c>
      <c r="B361">
        <v>176.13653439999999</v>
      </c>
      <c r="C361">
        <v>23</v>
      </c>
      <c r="D361">
        <v>42.991129119999997</v>
      </c>
      <c r="E361">
        <v>73</v>
      </c>
      <c r="F361">
        <v>13.319646430000001</v>
      </c>
      <c r="G361">
        <v>4</v>
      </c>
      <c r="H361" t="s">
        <v>25</v>
      </c>
      <c r="I361" t="s">
        <v>30</v>
      </c>
      <c r="J361" t="s">
        <v>17</v>
      </c>
      <c r="K361" t="s">
        <v>18</v>
      </c>
      <c r="L361" t="s">
        <v>5</v>
      </c>
      <c r="M361" t="s">
        <v>21</v>
      </c>
      <c r="N361" t="s">
        <v>29</v>
      </c>
      <c r="O361">
        <v>11065.381789999999</v>
      </c>
      <c r="P361" t="s">
        <v>8</v>
      </c>
    </row>
    <row r="362" spans="1:16" x14ac:dyDescent="0.3">
      <c r="A362">
        <v>224.67646679999999</v>
      </c>
      <c r="B362">
        <v>190.2353937</v>
      </c>
      <c r="C362">
        <v>2</v>
      </c>
      <c r="D362">
        <v>15.329185819999999</v>
      </c>
      <c r="E362">
        <v>97</v>
      </c>
      <c r="F362">
        <v>5.241257761</v>
      </c>
      <c r="G362">
        <v>6</v>
      </c>
      <c r="H362" t="s">
        <v>1</v>
      </c>
      <c r="I362" t="s">
        <v>26</v>
      </c>
      <c r="J362" t="s">
        <v>27</v>
      </c>
      <c r="K362" t="s">
        <v>23</v>
      </c>
      <c r="L362" t="s">
        <v>19</v>
      </c>
      <c r="M362" t="s">
        <v>6</v>
      </c>
      <c r="N362" t="s">
        <v>24</v>
      </c>
      <c r="O362">
        <v>-6914.8894449999998</v>
      </c>
      <c r="P362" t="s">
        <v>14</v>
      </c>
    </row>
    <row r="363" spans="1:16" x14ac:dyDescent="0.3">
      <c r="A363">
        <v>339.4796983</v>
      </c>
      <c r="B363">
        <v>208.0981687</v>
      </c>
      <c r="C363">
        <v>49</v>
      </c>
      <c r="D363">
        <v>38.700850240000001</v>
      </c>
      <c r="E363">
        <v>153</v>
      </c>
      <c r="F363">
        <v>5.9595195800000003</v>
      </c>
      <c r="G363">
        <v>4</v>
      </c>
      <c r="H363" t="s">
        <v>9</v>
      </c>
      <c r="I363" t="s">
        <v>30</v>
      </c>
      <c r="J363" t="s">
        <v>11</v>
      </c>
      <c r="K363" t="s">
        <v>4</v>
      </c>
      <c r="L363" t="s">
        <v>28</v>
      </c>
      <c r="M363" t="s">
        <v>21</v>
      </c>
      <c r="N363" t="s">
        <v>24</v>
      </c>
      <c r="O363">
        <v>21626.4313</v>
      </c>
      <c r="P363" t="s">
        <v>8</v>
      </c>
    </row>
    <row r="364" spans="1:16" x14ac:dyDescent="0.3">
      <c r="A364">
        <v>256.21380069999998</v>
      </c>
      <c r="B364">
        <v>225.51520300000001</v>
      </c>
      <c r="C364">
        <v>24</v>
      </c>
      <c r="D364">
        <v>11.981633179999999</v>
      </c>
      <c r="E364">
        <v>157</v>
      </c>
      <c r="F364">
        <v>8.4212922740000007</v>
      </c>
      <c r="G364">
        <v>8</v>
      </c>
      <c r="H364" t="s">
        <v>25</v>
      </c>
      <c r="I364" t="s">
        <v>30</v>
      </c>
      <c r="J364" t="s">
        <v>27</v>
      </c>
      <c r="K364" t="s">
        <v>23</v>
      </c>
      <c r="L364" t="s">
        <v>19</v>
      </c>
      <c r="M364" t="s">
        <v>21</v>
      </c>
      <c r="N364" t="s">
        <v>7</v>
      </c>
      <c r="O364">
        <v>-6037.5246310000002</v>
      </c>
      <c r="P364" t="s">
        <v>14</v>
      </c>
    </row>
    <row r="365" spans="1:16" x14ac:dyDescent="0.3">
      <c r="A365">
        <v>295.52755519999999</v>
      </c>
      <c r="B365">
        <v>216.51794330000001</v>
      </c>
      <c r="C365">
        <v>40</v>
      </c>
      <c r="D365">
        <v>26.735108279999999</v>
      </c>
      <c r="E365">
        <v>109</v>
      </c>
      <c r="F365">
        <v>29.97948805</v>
      </c>
      <c r="G365">
        <v>9</v>
      </c>
      <c r="H365" t="s">
        <v>15</v>
      </c>
      <c r="I365" t="s">
        <v>16</v>
      </c>
      <c r="J365" t="s">
        <v>22</v>
      </c>
      <c r="K365" t="s">
        <v>4</v>
      </c>
      <c r="L365" t="s">
        <v>5</v>
      </c>
      <c r="M365" t="s">
        <v>21</v>
      </c>
      <c r="N365" t="s">
        <v>7</v>
      </c>
      <c r="O365">
        <v>11338.58123</v>
      </c>
      <c r="P365" t="s">
        <v>8</v>
      </c>
    </row>
    <row r="366" spans="1:16" x14ac:dyDescent="0.3">
      <c r="A366">
        <v>473.65916390000001</v>
      </c>
      <c r="B366">
        <v>319.55210679999999</v>
      </c>
      <c r="C366">
        <v>31</v>
      </c>
      <c r="D366">
        <v>32.535432409999999</v>
      </c>
      <c r="E366">
        <v>114</v>
      </c>
      <c r="F366">
        <v>8.0403450159999998</v>
      </c>
      <c r="G366">
        <v>2</v>
      </c>
      <c r="H366" t="s">
        <v>9</v>
      </c>
      <c r="I366" t="s">
        <v>16</v>
      </c>
      <c r="J366" t="s">
        <v>22</v>
      </c>
      <c r="K366" t="s">
        <v>23</v>
      </c>
      <c r="L366" t="s">
        <v>19</v>
      </c>
      <c r="M366" t="s">
        <v>6</v>
      </c>
      <c r="N366" t="s">
        <v>29</v>
      </c>
      <c r="O366">
        <v>17013.087739999999</v>
      </c>
      <c r="P366" t="s">
        <v>8</v>
      </c>
    </row>
    <row r="367" spans="1:16" x14ac:dyDescent="0.3">
      <c r="A367">
        <v>223.74618699999999</v>
      </c>
      <c r="B367">
        <v>163.79015949999999</v>
      </c>
      <c r="C367">
        <v>47</v>
      </c>
      <c r="D367">
        <v>26.79644661</v>
      </c>
      <c r="E367">
        <v>158</v>
      </c>
      <c r="F367">
        <v>9.8640541370000001</v>
      </c>
      <c r="G367">
        <v>7</v>
      </c>
      <c r="H367" t="s">
        <v>1</v>
      </c>
      <c r="I367" t="s">
        <v>2</v>
      </c>
      <c r="J367" t="s">
        <v>11</v>
      </c>
      <c r="K367" t="s">
        <v>23</v>
      </c>
      <c r="L367" t="s">
        <v>12</v>
      </c>
      <c r="M367" t="s">
        <v>21</v>
      </c>
      <c r="N367" t="s">
        <v>13</v>
      </c>
      <c r="O367">
        <v>17904.595529999999</v>
      </c>
      <c r="P367" t="s">
        <v>8</v>
      </c>
    </row>
    <row r="368" spans="1:16" x14ac:dyDescent="0.3">
      <c r="A368">
        <v>482.53575369999999</v>
      </c>
      <c r="B368">
        <v>340.99805479999998</v>
      </c>
      <c r="C368">
        <v>31</v>
      </c>
      <c r="D368">
        <v>29.332064590000002</v>
      </c>
      <c r="E368">
        <v>41</v>
      </c>
      <c r="F368">
        <v>19.779843840000002</v>
      </c>
      <c r="G368">
        <v>9</v>
      </c>
      <c r="H368" t="s">
        <v>31</v>
      </c>
      <c r="I368" t="s">
        <v>2</v>
      </c>
      <c r="J368" t="s">
        <v>17</v>
      </c>
      <c r="K368" t="s">
        <v>18</v>
      </c>
      <c r="L368" t="s">
        <v>12</v>
      </c>
      <c r="M368" t="s">
        <v>6</v>
      </c>
      <c r="N368" t="s">
        <v>7</v>
      </c>
      <c r="O368">
        <v>13136.543309999999</v>
      </c>
      <c r="P368" t="s">
        <v>8</v>
      </c>
    </row>
    <row r="369" spans="1:16" x14ac:dyDescent="0.3">
      <c r="A369">
        <v>457.40778890000001</v>
      </c>
      <c r="B369">
        <v>367.53196179999998</v>
      </c>
      <c r="C369">
        <v>47</v>
      </c>
      <c r="D369">
        <v>19.648949850000001</v>
      </c>
      <c r="E369">
        <v>67</v>
      </c>
      <c r="F369">
        <v>8.8188412920000001</v>
      </c>
      <c r="G369">
        <v>9</v>
      </c>
      <c r="H369" t="s">
        <v>15</v>
      </c>
      <c r="I369" t="s">
        <v>16</v>
      </c>
      <c r="J369" t="s">
        <v>11</v>
      </c>
      <c r="K369" t="s">
        <v>23</v>
      </c>
      <c r="L369" t="s">
        <v>5</v>
      </c>
      <c r="M369" t="s">
        <v>21</v>
      </c>
      <c r="N369" t="s">
        <v>7</v>
      </c>
      <c r="O369">
        <v>16280.12096</v>
      </c>
      <c r="P369" t="s">
        <v>8</v>
      </c>
    </row>
    <row r="370" spans="1:16" x14ac:dyDescent="0.3">
      <c r="A370">
        <v>138.10601070000001</v>
      </c>
      <c r="B370">
        <v>84.658767209999993</v>
      </c>
      <c r="C370">
        <v>40</v>
      </c>
      <c r="D370">
        <v>38.700157359999999</v>
      </c>
      <c r="E370">
        <v>188</v>
      </c>
      <c r="F370">
        <v>6.4741275319999998</v>
      </c>
      <c r="G370">
        <v>5</v>
      </c>
      <c r="H370" t="s">
        <v>15</v>
      </c>
      <c r="I370" t="s">
        <v>26</v>
      </c>
      <c r="J370" t="s">
        <v>3</v>
      </c>
      <c r="K370" t="s">
        <v>4</v>
      </c>
      <c r="L370" t="s">
        <v>19</v>
      </c>
      <c r="M370" t="s">
        <v>6</v>
      </c>
      <c r="N370" t="s">
        <v>7</v>
      </c>
      <c r="O370">
        <v>124.7782481</v>
      </c>
      <c r="P370" t="s">
        <v>8</v>
      </c>
    </row>
    <row r="371" spans="1:16" x14ac:dyDescent="0.3">
      <c r="A371">
        <v>81.212585390000001</v>
      </c>
      <c r="B371">
        <v>52.07514673</v>
      </c>
      <c r="C371">
        <v>48</v>
      </c>
      <c r="D371">
        <v>35.877984339999998</v>
      </c>
      <c r="E371">
        <v>188</v>
      </c>
      <c r="F371">
        <v>4.7591155990000003</v>
      </c>
      <c r="G371">
        <v>1</v>
      </c>
      <c r="H371" t="s">
        <v>15</v>
      </c>
      <c r="I371" t="s">
        <v>16</v>
      </c>
      <c r="J371" t="s">
        <v>11</v>
      </c>
      <c r="K371" t="s">
        <v>23</v>
      </c>
      <c r="L371" t="s">
        <v>12</v>
      </c>
      <c r="M371" t="s">
        <v>21</v>
      </c>
      <c r="N371" t="s">
        <v>29</v>
      </c>
      <c r="O371">
        <v>11013.82496</v>
      </c>
      <c r="P371" t="s">
        <v>8</v>
      </c>
    </row>
    <row r="372" spans="1:16" x14ac:dyDescent="0.3">
      <c r="A372">
        <v>95.350100620000006</v>
      </c>
      <c r="B372">
        <v>81.775842990000001</v>
      </c>
      <c r="C372">
        <v>43</v>
      </c>
      <c r="D372">
        <v>14.236227899999999</v>
      </c>
      <c r="E372">
        <v>69</v>
      </c>
      <c r="F372">
        <v>9.3804799509999999</v>
      </c>
      <c r="G372">
        <v>6</v>
      </c>
      <c r="H372" t="s">
        <v>15</v>
      </c>
      <c r="I372" t="s">
        <v>2</v>
      </c>
      <c r="J372" t="s">
        <v>11</v>
      </c>
      <c r="K372" t="s">
        <v>23</v>
      </c>
      <c r="L372" t="s">
        <v>12</v>
      </c>
      <c r="M372" t="s">
        <v>6</v>
      </c>
      <c r="N372" t="s">
        <v>13</v>
      </c>
      <c r="O372">
        <v>12201.006950000001</v>
      </c>
      <c r="P372" t="s">
        <v>8</v>
      </c>
    </row>
    <row r="373" spans="1:16" x14ac:dyDescent="0.3">
      <c r="A373">
        <v>58.199821540000002</v>
      </c>
      <c r="B373">
        <v>51.133350839999999</v>
      </c>
      <c r="C373">
        <v>34</v>
      </c>
      <c r="D373">
        <v>12.141739469999999</v>
      </c>
      <c r="E373">
        <v>77</v>
      </c>
      <c r="F373">
        <v>3.1774706890000002</v>
      </c>
      <c r="G373">
        <v>8</v>
      </c>
      <c r="H373" t="s">
        <v>9</v>
      </c>
      <c r="I373" t="s">
        <v>10</v>
      </c>
      <c r="J373" t="s">
        <v>27</v>
      </c>
      <c r="K373" t="s">
        <v>23</v>
      </c>
      <c r="L373" t="s">
        <v>28</v>
      </c>
      <c r="M373" t="s">
        <v>21</v>
      </c>
      <c r="N373" t="s">
        <v>13</v>
      </c>
      <c r="O373">
        <v>-326.45781970000002</v>
      </c>
      <c r="P373" t="s">
        <v>14</v>
      </c>
    </row>
    <row r="374" spans="1:16" x14ac:dyDescent="0.3">
      <c r="A374">
        <v>92.499332339999995</v>
      </c>
      <c r="B374">
        <v>79.274082219999997</v>
      </c>
      <c r="C374">
        <v>24</v>
      </c>
      <c r="D374">
        <v>14.2976709</v>
      </c>
      <c r="E374">
        <v>195</v>
      </c>
      <c r="F374">
        <v>0.55939759200000005</v>
      </c>
      <c r="G374">
        <v>1</v>
      </c>
      <c r="H374" t="s">
        <v>1</v>
      </c>
      <c r="I374" t="s">
        <v>30</v>
      </c>
      <c r="J374" t="s">
        <v>17</v>
      </c>
      <c r="K374" t="s">
        <v>4</v>
      </c>
      <c r="L374" t="s">
        <v>5</v>
      </c>
      <c r="M374" t="s">
        <v>21</v>
      </c>
      <c r="N374" t="s">
        <v>29</v>
      </c>
      <c r="O374">
        <v>2318.515132</v>
      </c>
      <c r="P374" t="s">
        <v>8</v>
      </c>
    </row>
    <row r="375" spans="1:16" x14ac:dyDescent="0.3">
      <c r="A375">
        <v>357.353048</v>
      </c>
      <c r="B375">
        <v>238.6329317</v>
      </c>
      <c r="C375">
        <v>49</v>
      </c>
      <c r="D375">
        <v>33.222080239999997</v>
      </c>
      <c r="E375">
        <v>89</v>
      </c>
      <c r="F375">
        <v>24.139250919999999</v>
      </c>
      <c r="G375">
        <v>2</v>
      </c>
      <c r="H375" t="s">
        <v>25</v>
      </c>
      <c r="I375" t="s">
        <v>10</v>
      </c>
      <c r="J375" t="s">
        <v>11</v>
      </c>
      <c r="K375" t="s">
        <v>4</v>
      </c>
      <c r="L375" t="s">
        <v>28</v>
      </c>
      <c r="M375" t="s">
        <v>21</v>
      </c>
      <c r="N375" t="s">
        <v>13</v>
      </c>
      <c r="O375">
        <v>20099.973259999999</v>
      </c>
      <c r="P375" t="s">
        <v>8</v>
      </c>
    </row>
    <row r="376" spans="1:16" x14ac:dyDescent="0.3">
      <c r="A376">
        <v>82.034891810000005</v>
      </c>
      <c r="B376">
        <v>66.624325749999997</v>
      </c>
      <c r="C376">
        <v>26</v>
      </c>
      <c r="D376">
        <v>18.785379880000001</v>
      </c>
      <c r="E376">
        <v>110</v>
      </c>
      <c r="F376">
        <v>4.1368482719999999</v>
      </c>
      <c r="G376">
        <v>1</v>
      </c>
      <c r="H376" t="s">
        <v>9</v>
      </c>
      <c r="I376" t="s">
        <v>10</v>
      </c>
      <c r="J376" t="s">
        <v>3</v>
      </c>
      <c r="K376" t="s">
        <v>4</v>
      </c>
      <c r="L376" t="s">
        <v>28</v>
      </c>
      <c r="M376" t="s">
        <v>6</v>
      </c>
      <c r="N376" t="s">
        <v>24</v>
      </c>
      <c r="O376">
        <v>5890.01404</v>
      </c>
      <c r="P376" t="s">
        <v>8</v>
      </c>
    </row>
    <row r="377" spans="1:16" x14ac:dyDescent="0.3">
      <c r="A377">
        <v>193.53903360000001</v>
      </c>
      <c r="B377">
        <v>133.64533979999999</v>
      </c>
      <c r="C377">
        <v>16</v>
      </c>
      <c r="D377">
        <v>30.94657067</v>
      </c>
      <c r="E377">
        <v>111</v>
      </c>
      <c r="F377">
        <v>23.279305489999999</v>
      </c>
      <c r="G377">
        <v>5</v>
      </c>
      <c r="H377" t="s">
        <v>1</v>
      </c>
      <c r="I377" t="s">
        <v>30</v>
      </c>
      <c r="J377" t="s">
        <v>27</v>
      </c>
      <c r="K377" t="s">
        <v>23</v>
      </c>
      <c r="L377" t="s">
        <v>12</v>
      </c>
      <c r="M377" t="s">
        <v>21</v>
      </c>
      <c r="N377" t="s">
        <v>29</v>
      </c>
      <c r="O377">
        <v>1441.857831</v>
      </c>
      <c r="P377" t="s">
        <v>8</v>
      </c>
    </row>
    <row r="378" spans="1:16" x14ac:dyDescent="0.3">
      <c r="A378">
        <v>430.19388989999999</v>
      </c>
      <c r="B378">
        <v>300.71238670000002</v>
      </c>
      <c r="C378">
        <v>47</v>
      </c>
      <c r="D378">
        <v>30.09840591</v>
      </c>
      <c r="E378">
        <v>102</v>
      </c>
      <c r="F378">
        <v>23.926274370000002</v>
      </c>
      <c r="G378">
        <v>2</v>
      </c>
      <c r="H378" t="s">
        <v>25</v>
      </c>
      <c r="I378" t="s">
        <v>16</v>
      </c>
      <c r="J378" t="s">
        <v>17</v>
      </c>
      <c r="K378" t="s">
        <v>18</v>
      </c>
      <c r="L378" t="s">
        <v>19</v>
      </c>
      <c r="M378" t="s">
        <v>21</v>
      </c>
      <c r="N378" t="s">
        <v>7</v>
      </c>
      <c r="O378">
        <v>11583.136829999999</v>
      </c>
      <c r="P378" t="s">
        <v>8</v>
      </c>
    </row>
    <row r="379" spans="1:16" x14ac:dyDescent="0.3">
      <c r="A379">
        <v>60.472371080000002</v>
      </c>
      <c r="B379">
        <v>35.187182139999997</v>
      </c>
      <c r="C379">
        <v>13</v>
      </c>
      <c r="D379">
        <v>41.812795639999997</v>
      </c>
      <c r="E379">
        <v>144</v>
      </c>
      <c r="F379">
        <v>16.137585789999999</v>
      </c>
      <c r="G379">
        <v>4</v>
      </c>
      <c r="H379" t="s">
        <v>15</v>
      </c>
      <c r="I379" t="s">
        <v>26</v>
      </c>
      <c r="J379" t="s">
        <v>17</v>
      </c>
      <c r="K379" t="s">
        <v>4</v>
      </c>
      <c r="L379" t="s">
        <v>28</v>
      </c>
      <c r="M379" t="s">
        <v>21</v>
      </c>
      <c r="N379" t="s">
        <v>13</v>
      </c>
      <c r="O379">
        <v>-3547.1920340000001</v>
      </c>
      <c r="P379" t="s">
        <v>14</v>
      </c>
    </row>
    <row r="380" spans="1:16" x14ac:dyDescent="0.3">
      <c r="A380">
        <v>416.51081720000002</v>
      </c>
      <c r="B380">
        <v>306.74027480000001</v>
      </c>
      <c r="C380">
        <v>15</v>
      </c>
      <c r="D380">
        <v>26.354787869999999</v>
      </c>
      <c r="E380">
        <v>18</v>
      </c>
      <c r="F380">
        <v>9.2904587490000008</v>
      </c>
      <c r="G380">
        <v>1</v>
      </c>
      <c r="H380" t="s">
        <v>1</v>
      </c>
      <c r="I380" t="s">
        <v>10</v>
      </c>
      <c r="J380" t="s">
        <v>20</v>
      </c>
      <c r="K380" t="s">
        <v>23</v>
      </c>
      <c r="L380" t="s">
        <v>5</v>
      </c>
      <c r="M380" t="s">
        <v>6</v>
      </c>
      <c r="N380" t="s">
        <v>24</v>
      </c>
      <c r="O380">
        <v>10434.00009</v>
      </c>
      <c r="P380" t="s">
        <v>8</v>
      </c>
    </row>
    <row r="381" spans="1:16" x14ac:dyDescent="0.3">
      <c r="A381">
        <v>176.83464860000001</v>
      </c>
      <c r="B381">
        <v>101.58343480000001</v>
      </c>
      <c r="C381">
        <v>27</v>
      </c>
      <c r="D381">
        <v>42.55456409</v>
      </c>
      <c r="E381">
        <v>178</v>
      </c>
      <c r="F381">
        <v>4.3509820120000002</v>
      </c>
      <c r="G381">
        <v>7</v>
      </c>
      <c r="H381" t="s">
        <v>15</v>
      </c>
      <c r="I381" t="s">
        <v>26</v>
      </c>
      <c r="J381" t="s">
        <v>22</v>
      </c>
      <c r="K381" t="s">
        <v>4</v>
      </c>
      <c r="L381" t="s">
        <v>5</v>
      </c>
      <c r="M381" t="s">
        <v>21</v>
      </c>
      <c r="N381" t="s">
        <v>29</v>
      </c>
      <c r="O381">
        <v>2731.782338</v>
      </c>
      <c r="P381" t="s">
        <v>8</v>
      </c>
    </row>
    <row r="382" spans="1:16" x14ac:dyDescent="0.3">
      <c r="A382">
        <v>103.1741724</v>
      </c>
      <c r="B382">
        <v>65.27065159</v>
      </c>
      <c r="C382">
        <v>4</v>
      </c>
      <c r="D382">
        <v>36.737412040000002</v>
      </c>
      <c r="E382">
        <v>69</v>
      </c>
      <c r="F382">
        <v>22.104153199999999</v>
      </c>
      <c r="G382">
        <v>8</v>
      </c>
      <c r="H382" t="s">
        <v>1</v>
      </c>
      <c r="I382" t="s">
        <v>2</v>
      </c>
      <c r="J382" t="s">
        <v>3</v>
      </c>
      <c r="K382" t="s">
        <v>18</v>
      </c>
      <c r="L382" t="s">
        <v>19</v>
      </c>
      <c r="M382" t="s">
        <v>6</v>
      </c>
      <c r="N382" t="s">
        <v>29</v>
      </c>
      <c r="O382">
        <v>-1711.621144</v>
      </c>
      <c r="P382" t="s">
        <v>14</v>
      </c>
    </row>
    <row r="383" spans="1:16" x14ac:dyDescent="0.3">
      <c r="A383">
        <v>363.53172439999997</v>
      </c>
      <c r="B383">
        <v>306.09810370000002</v>
      </c>
      <c r="C383">
        <v>16</v>
      </c>
      <c r="D383">
        <v>15.798791939999999</v>
      </c>
      <c r="E383">
        <v>62</v>
      </c>
      <c r="F383">
        <v>18.041609579999999</v>
      </c>
      <c r="G383">
        <v>5</v>
      </c>
      <c r="H383" t="s">
        <v>31</v>
      </c>
      <c r="I383" t="s">
        <v>10</v>
      </c>
      <c r="J383" t="s">
        <v>22</v>
      </c>
      <c r="K383" t="s">
        <v>23</v>
      </c>
      <c r="L383" t="s">
        <v>5</v>
      </c>
      <c r="M383" t="s">
        <v>6</v>
      </c>
      <c r="N383" t="s">
        <v>7</v>
      </c>
      <c r="O383">
        <v>7826.6343310000002</v>
      </c>
      <c r="P383" t="s">
        <v>8</v>
      </c>
    </row>
    <row r="384" spans="1:16" x14ac:dyDescent="0.3">
      <c r="A384">
        <v>333.0242811</v>
      </c>
      <c r="B384">
        <v>194.09664950000001</v>
      </c>
      <c r="C384">
        <v>30</v>
      </c>
      <c r="D384">
        <v>41.716967629999999</v>
      </c>
      <c r="E384">
        <v>74</v>
      </c>
      <c r="F384">
        <v>19.663603689999999</v>
      </c>
      <c r="G384">
        <v>2</v>
      </c>
      <c r="H384" t="s">
        <v>15</v>
      </c>
      <c r="I384" t="s">
        <v>2</v>
      </c>
      <c r="J384" t="s">
        <v>27</v>
      </c>
      <c r="K384" t="s">
        <v>4</v>
      </c>
      <c r="L384" t="s">
        <v>28</v>
      </c>
      <c r="M384" t="s">
        <v>21</v>
      </c>
      <c r="N384" t="s">
        <v>7</v>
      </c>
      <c r="O384">
        <v>8429.2001820000005</v>
      </c>
      <c r="P384" t="s">
        <v>8</v>
      </c>
    </row>
    <row r="385" spans="1:16" x14ac:dyDescent="0.3">
      <c r="A385">
        <v>444.86240609999999</v>
      </c>
      <c r="B385">
        <v>235.0934614</v>
      </c>
      <c r="C385">
        <v>44</v>
      </c>
      <c r="D385">
        <v>47.153668590000002</v>
      </c>
      <c r="E385">
        <v>157</v>
      </c>
      <c r="F385">
        <v>0.26007269500000002</v>
      </c>
      <c r="G385">
        <v>8</v>
      </c>
      <c r="H385" t="s">
        <v>15</v>
      </c>
      <c r="I385" t="s">
        <v>16</v>
      </c>
      <c r="J385" t="s">
        <v>27</v>
      </c>
      <c r="K385" t="s">
        <v>4</v>
      </c>
      <c r="L385" t="s">
        <v>19</v>
      </c>
      <c r="M385" t="s">
        <v>21</v>
      </c>
      <c r="N385" t="s">
        <v>29</v>
      </c>
      <c r="O385">
        <v>21470.23947</v>
      </c>
      <c r="P385" t="s">
        <v>8</v>
      </c>
    </row>
    <row r="386" spans="1:16" x14ac:dyDescent="0.3">
      <c r="A386">
        <v>380.78196969999999</v>
      </c>
      <c r="B386">
        <v>200.90172369999999</v>
      </c>
      <c r="C386">
        <v>30</v>
      </c>
      <c r="D386">
        <v>47.239696299999999</v>
      </c>
      <c r="E386">
        <v>152</v>
      </c>
      <c r="F386">
        <v>27.825510470000001</v>
      </c>
      <c r="G386">
        <v>1</v>
      </c>
      <c r="H386" t="s">
        <v>15</v>
      </c>
      <c r="I386" t="s">
        <v>10</v>
      </c>
      <c r="J386" t="s">
        <v>3</v>
      </c>
      <c r="K386" t="s">
        <v>18</v>
      </c>
      <c r="L386" t="s">
        <v>5</v>
      </c>
      <c r="M386" t="s">
        <v>6</v>
      </c>
      <c r="N386" t="s">
        <v>24</v>
      </c>
      <c r="O386">
        <v>6624.6562309999999</v>
      </c>
      <c r="P386" t="s">
        <v>8</v>
      </c>
    </row>
    <row r="387" spans="1:16" x14ac:dyDescent="0.3">
      <c r="A387">
        <v>411.56641869999999</v>
      </c>
      <c r="B387">
        <v>360.6613357</v>
      </c>
      <c r="C387">
        <v>36</v>
      </c>
      <c r="D387">
        <v>12.36861918</v>
      </c>
      <c r="E387">
        <v>103</v>
      </c>
      <c r="F387">
        <v>1.988705623</v>
      </c>
      <c r="G387">
        <v>7</v>
      </c>
      <c r="H387" t="s">
        <v>9</v>
      </c>
      <c r="I387" t="s">
        <v>2</v>
      </c>
      <c r="J387" t="s">
        <v>17</v>
      </c>
      <c r="K387" t="s">
        <v>4</v>
      </c>
      <c r="L387" t="s">
        <v>5</v>
      </c>
      <c r="M387" t="s">
        <v>6</v>
      </c>
      <c r="N387" t="s">
        <v>7</v>
      </c>
      <c r="O387">
        <v>12693.68007</v>
      </c>
      <c r="P387" t="s">
        <v>8</v>
      </c>
    </row>
    <row r="388" spans="1:16" x14ac:dyDescent="0.3">
      <c r="A388">
        <v>176.91555769999999</v>
      </c>
      <c r="B388">
        <v>124.3306236</v>
      </c>
      <c r="C388">
        <v>3</v>
      </c>
      <c r="D388">
        <v>29.723182479999998</v>
      </c>
      <c r="E388">
        <v>74</v>
      </c>
      <c r="F388">
        <v>11.00417655</v>
      </c>
      <c r="G388">
        <v>1</v>
      </c>
      <c r="H388" t="s">
        <v>25</v>
      </c>
      <c r="I388" t="s">
        <v>2</v>
      </c>
      <c r="J388" t="s">
        <v>11</v>
      </c>
      <c r="K388" t="s">
        <v>23</v>
      </c>
      <c r="L388" t="s">
        <v>28</v>
      </c>
      <c r="M388" t="s">
        <v>21</v>
      </c>
      <c r="N388" t="s">
        <v>29</v>
      </c>
      <c r="O388">
        <v>-3199.8576280000002</v>
      </c>
      <c r="P388" t="s">
        <v>14</v>
      </c>
    </row>
    <row r="389" spans="1:16" x14ac:dyDescent="0.3">
      <c r="A389">
        <v>129.84779470000001</v>
      </c>
      <c r="B389">
        <v>86.18839921</v>
      </c>
      <c r="C389">
        <v>22</v>
      </c>
      <c r="D389">
        <v>33.623517130000003</v>
      </c>
      <c r="E389">
        <v>127</v>
      </c>
      <c r="F389">
        <v>12.081349489999999</v>
      </c>
      <c r="G389">
        <v>6</v>
      </c>
      <c r="H389" t="s">
        <v>15</v>
      </c>
      <c r="I389" t="s">
        <v>16</v>
      </c>
      <c r="J389" t="s">
        <v>3</v>
      </c>
      <c r="K389" t="s">
        <v>23</v>
      </c>
      <c r="L389" t="s">
        <v>28</v>
      </c>
      <c r="M389" t="s">
        <v>6</v>
      </c>
      <c r="N389" t="s">
        <v>29</v>
      </c>
      <c r="O389">
        <v>6056.3706330000005</v>
      </c>
      <c r="P389" t="s">
        <v>8</v>
      </c>
    </row>
    <row r="390" spans="1:16" x14ac:dyDescent="0.3">
      <c r="A390">
        <v>387.77663819999998</v>
      </c>
      <c r="B390">
        <v>319.66422720000003</v>
      </c>
      <c r="C390">
        <v>49</v>
      </c>
      <c r="D390">
        <v>17.564856760000001</v>
      </c>
      <c r="E390">
        <v>198</v>
      </c>
      <c r="F390">
        <v>4.0665735000000001E-2</v>
      </c>
      <c r="G390">
        <v>6</v>
      </c>
      <c r="H390" t="s">
        <v>15</v>
      </c>
      <c r="I390" t="s">
        <v>26</v>
      </c>
      <c r="J390" t="s">
        <v>27</v>
      </c>
      <c r="K390" t="s">
        <v>18</v>
      </c>
      <c r="L390" t="s">
        <v>28</v>
      </c>
      <c r="M390" t="s">
        <v>6</v>
      </c>
      <c r="N390" t="s">
        <v>7</v>
      </c>
      <c r="O390">
        <v>19418.59446</v>
      </c>
      <c r="P390" t="s">
        <v>8</v>
      </c>
    </row>
    <row r="391" spans="1:16" x14ac:dyDescent="0.3">
      <c r="A391">
        <v>413.07563270000003</v>
      </c>
      <c r="B391">
        <v>344.64154589999998</v>
      </c>
      <c r="C391">
        <v>22</v>
      </c>
      <c r="D391">
        <v>16.566962879999998</v>
      </c>
      <c r="E391">
        <v>153</v>
      </c>
      <c r="F391">
        <v>14.912679280000001</v>
      </c>
      <c r="G391">
        <v>5</v>
      </c>
      <c r="H391" t="s">
        <v>9</v>
      </c>
      <c r="I391" t="s">
        <v>26</v>
      </c>
      <c r="J391" t="s">
        <v>22</v>
      </c>
      <c r="K391" t="s">
        <v>18</v>
      </c>
      <c r="L391" t="s">
        <v>28</v>
      </c>
      <c r="M391" t="s">
        <v>21</v>
      </c>
      <c r="N391" t="s">
        <v>13</v>
      </c>
      <c r="O391">
        <v>9198.2275239999999</v>
      </c>
      <c r="P391" t="s">
        <v>8</v>
      </c>
    </row>
    <row r="392" spans="1:16" x14ac:dyDescent="0.3">
      <c r="A392">
        <v>495.72731390000001</v>
      </c>
      <c r="B392">
        <v>313.73412439999998</v>
      </c>
      <c r="C392">
        <v>49</v>
      </c>
      <c r="D392">
        <v>36.712358680000001</v>
      </c>
      <c r="E392">
        <v>55</v>
      </c>
      <c r="F392">
        <v>22.584269840000001</v>
      </c>
      <c r="G392">
        <v>2</v>
      </c>
      <c r="H392" t="s">
        <v>9</v>
      </c>
      <c r="I392" t="s">
        <v>10</v>
      </c>
      <c r="J392" t="s">
        <v>3</v>
      </c>
      <c r="K392" t="s">
        <v>18</v>
      </c>
      <c r="L392" t="s">
        <v>19</v>
      </c>
      <c r="M392" t="s">
        <v>21</v>
      </c>
      <c r="N392" t="s">
        <v>24</v>
      </c>
      <c r="O392">
        <v>13706.092329999999</v>
      </c>
      <c r="P392" t="s">
        <v>8</v>
      </c>
    </row>
    <row r="393" spans="1:16" x14ac:dyDescent="0.3">
      <c r="A393">
        <v>235.67795459999999</v>
      </c>
      <c r="B393">
        <v>183.22717130000001</v>
      </c>
      <c r="C393">
        <v>12</v>
      </c>
      <c r="D393">
        <v>22.255277700000001</v>
      </c>
      <c r="E393">
        <v>21</v>
      </c>
      <c r="F393">
        <v>24.69805959</v>
      </c>
      <c r="G393">
        <v>2</v>
      </c>
      <c r="H393" t="s">
        <v>31</v>
      </c>
      <c r="I393" t="s">
        <v>16</v>
      </c>
      <c r="J393" t="s">
        <v>17</v>
      </c>
      <c r="K393" t="s">
        <v>23</v>
      </c>
      <c r="L393" t="s">
        <v>19</v>
      </c>
      <c r="M393" t="s">
        <v>6</v>
      </c>
      <c r="N393" t="s">
        <v>13</v>
      </c>
      <c r="O393">
        <v>5608.1779550000001</v>
      </c>
      <c r="P393" t="s">
        <v>8</v>
      </c>
    </row>
    <row r="394" spans="1:16" x14ac:dyDescent="0.3">
      <c r="A394">
        <v>217.4081386</v>
      </c>
      <c r="B394">
        <v>175.76341969999999</v>
      </c>
      <c r="C394">
        <v>21</v>
      </c>
      <c r="D394">
        <v>19.15508737</v>
      </c>
      <c r="E394">
        <v>88</v>
      </c>
      <c r="F394">
        <v>26.381909799999999</v>
      </c>
      <c r="G394">
        <v>9</v>
      </c>
      <c r="H394" t="s">
        <v>1</v>
      </c>
      <c r="I394" t="s">
        <v>10</v>
      </c>
      <c r="J394" t="s">
        <v>20</v>
      </c>
      <c r="K394" t="s">
        <v>18</v>
      </c>
      <c r="L394" t="s">
        <v>19</v>
      </c>
      <c r="M394" t="s">
        <v>6</v>
      </c>
      <c r="N394" t="s">
        <v>13</v>
      </c>
      <c r="O394">
        <v>4921.4838799999998</v>
      </c>
      <c r="P394" t="s">
        <v>8</v>
      </c>
    </row>
    <row r="395" spans="1:16" x14ac:dyDescent="0.3">
      <c r="A395">
        <v>399.3858323</v>
      </c>
      <c r="B395">
        <v>304.27620000000002</v>
      </c>
      <c r="C395">
        <v>4</v>
      </c>
      <c r="D395">
        <v>23.813972530000001</v>
      </c>
      <c r="E395">
        <v>18</v>
      </c>
      <c r="F395">
        <v>14.63156605</v>
      </c>
      <c r="G395">
        <v>5</v>
      </c>
      <c r="H395" t="s">
        <v>15</v>
      </c>
      <c r="I395" t="s">
        <v>26</v>
      </c>
      <c r="J395" t="s">
        <v>20</v>
      </c>
      <c r="K395" t="s">
        <v>4</v>
      </c>
      <c r="L395" t="s">
        <v>12</v>
      </c>
      <c r="M395" t="s">
        <v>21</v>
      </c>
      <c r="N395" t="s">
        <v>24</v>
      </c>
      <c r="O395">
        <v>5015.3164550000001</v>
      </c>
      <c r="P395" t="s">
        <v>8</v>
      </c>
    </row>
    <row r="396" spans="1:16" x14ac:dyDescent="0.3">
      <c r="A396">
        <v>203.36159309999999</v>
      </c>
      <c r="B396">
        <v>114.0122429</v>
      </c>
      <c r="C396">
        <v>31</v>
      </c>
      <c r="D396">
        <v>43.936197010000001</v>
      </c>
      <c r="E396">
        <v>158</v>
      </c>
      <c r="F396">
        <v>18.919085720000002</v>
      </c>
      <c r="G396">
        <v>5</v>
      </c>
      <c r="H396" t="s">
        <v>1</v>
      </c>
      <c r="I396" t="s">
        <v>16</v>
      </c>
      <c r="J396" t="s">
        <v>11</v>
      </c>
      <c r="K396" t="s">
        <v>4</v>
      </c>
      <c r="L396" t="s">
        <v>28</v>
      </c>
      <c r="M396" t="s">
        <v>6</v>
      </c>
      <c r="N396" t="s">
        <v>24</v>
      </c>
      <c r="O396">
        <v>6837.2071569999998</v>
      </c>
      <c r="P396" t="s">
        <v>8</v>
      </c>
    </row>
    <row r="397" spans="1:16" x14ac:dyDescent="0.3">
      <c r="A397">
        <v>468.84079650000001</v>
      </c>
      <c r="B397">
        <v>398.68028729999997</v>
      </c>
      <c r="C397">
        <v>44</v>
      </c>
      <c r="D397">
        <v>14.96467666</v>
      </c>
      <c r="E397">
        <v>25</v>
      </c>
      <c r="F397">
        <v>2.3855913989999999</v>
      </c>
      <c r="G397">
        <v>7</v>
      </c>
      <c r="H397" t="s">
        <v>9</v>
      </c>
      <c r="I397" t="s">
        <v>30</v>
      </c>
      <c r="J397" t="s">
        <v>11</v>
      </c>
      <c r="K397" t="s">
        <v>23</v>
      </c>
      <c r="L397" t="s">
        <v>28</v>
      </c>
      <c r="M397" t="s">
        <v>6</v>
      </c>
      <c r="N397" t="s">
        <v>7</v>
      </c>
      <c r="O397">
        <v>21566.952290000001</v>
      </c>
      <c r="P397" t="s">
        <v>8</v>
      </c>
    </row>
    <row r="398" spans="1:16" x14ac:dyDescent="0.3">
      <c r="A398">
        <v>436.28573829999999</v>
      </c>
      <c r="B398">
        <v>312.22257519999999</v>
      </c>
      <c r="C398">
        <v>31</v>
      </c>
      <c r="D398">
        <v>28.436217890000002</v>
      </c>
      <c r="E398">
        <v>169</v>
      </c>
      <c r="F398">
        <v>14.641146730000001</v>
      </c>
      <c r="G398">
        <v>6</v>
      </c>
      <c r="H398" t="s">
        <v>9</v>
      </c>
      <c r="I398" t="s">
        <v>16</v>
      </c>
      <c r="J398" t="s">
        <v>17</v>
      </c>
      <c r="K398" t="s">
        <v>4</v>
      </c>
      <c r="L398" t="s">
        <v>19</v>
      </c>
      <c r="M398" t="s">
        <v>21</v>
      </c>
      <c r="N398" t="s">
        <v>7</v>
      </c>
      <c r="O398">
        <v>2443.9175249999998</v>
      </c>
      <c r="P398" t="s">
        <v>8</v>
      </c>
    </row>
    <row r="399" spans="1:16" x14ac:dyDescent="0.3">
      <c r="A399">
        <v>243.04731229999999</v>
      </c>
      <c r="B399">
        <v>148.98532180000001</v>
      </c>
      <c r="C399">
        <v>23</v>
      </c>
      <c r="D399">
        <v>38.701102949999999</v>
      </c>
      <c r="E399">
        <v>168</v>
      </c>
      <c r="F399">
        <v>4.6444726459999996</v>
      </c>
      <c r="G399">
        <v>2</v>
      </c>
      <c r="H399" t="s">
        <v>31</v>
      </c>
      <c r="I399" t="s">
        <v>16</v>
      </c>
      <c r="J399" t="s">
        <v>22</v>
      </c>
      <c r="K399" t="s">
        <v>18</v>
      </c>
      <c r="L399" t="s">
        <v>5</v>
      </c>
      <c r="M399" t="s">
        <v>6</v>
      </c>
      <c r="N399" t="s">
        <v>7</v>
      </c>
      <c r="O399">
        <v>11019.22328</v>
      </c>
      <c r="P399" t="s">
        <v>8</v>
      </c>
    </row>
    <row r="400" spans="1:16" x14ac:dyDescent="0.3">
      <c r="A400">
        <v>387.89198049999999</v>
      </c>
      <c r="B400">
        <v>259.92303149999998</v>
      </c>
      <c r="C400">
        <v>20</v>
      </c>
      <c r="D400">
        <v>32.990872580000001</v>
      </c>
      <c r="E400">
        <v>22</v>
      </c>
      <c r="F400">
        <v>11.089293530000001</v>
      </c>
      <c r="G400">
        <v>1</v>
      </c>
      <c r="H400" t="s">
        <v>25</v>
      </c>
      <c r="I400" t="s">
        <v>30</v>
      </c>
      <c r="J400" t="s">
        <v>11</v>
      </c>
      <c r="K400" t="s">
        <v>4</v>
      </c>
      <c r="L400" t="s">
        <v>5</v>
      </c>
      <c r="M400" t="s">
        <v>6</v>
      </c>
      <c r="N400" t="s">
        <v>24</v>
      </c>
      <c r="O400">
        <v>295.26115390000001</v>
      </c>
      <c r="P400" t="s">
        <v>8</v>
      </c>
    </row>
    <row r="401" spans="1:16" x14ac:dyDescent="0.3">
      <c r="A401">
        <v>389.54429329999999</v>
      </c>
      <c r="B401">
        <v>200.62638820000001</v>
      </c>
      <c r="C401">
        <v>15</v>
      </c>
      <c r="D401">
        <v>48.49715638</v>
      </c>
      <c r="E401">
        <v>46</v>
      </c>
      <c r="F401">
        <v>9.8791593859999995</v>
      </c>
      <c r="G401">
        <v>5</v>
      </c>
      <c r="H401" t="s">
        <v>9</v>
      </c>
      <c r="I401" t="s">
        <v>2</v>
      </c>
      <c r="J401" t="s">
        <v>20</v>
      </c>
      <c r="K401" t="s">
        <v>18</v>
      </c>
      <c r="L401" t="s">
        <v>28</v>
      </c>
      <c r="M401" t="s">
        <v>6</v>
      </c>
      <c r="N401" t="s">
        <v>13</v>
      </c>
      <c r="O401">
        <v>10451.28534</v>
      </c>
      <c r="P401" t="s">
        <v>8</v>
      </c>
    </row>
    <row r="402" spans="1:16" x14ac:dyDescent="0.3">
      <c r="A402">
        <v>96.405740980000004</v>
      </c>
      <c r="B402">
        <v>53.133707979999997</v>
      </c>
      <c r="C402">
        <v>23</v>
      </c>
      <c r="D402">
        <v>44.885327949999997</v>
      </c>
      <c r="E402">
        <v>12</v>
      </c>
      <c r="F402">
        <v>12.70621732</v>
      </c>
      <c r="G402">
        <v>4</v>
      </c>
      <c r="H402" t="s">
        <v>15</v>
      </c>
      <c r="I402" t="s">
        <v>2</v>
      </c>
      <c r="J402" t="s">
        <v>17</v>
      </c>
      <c r="K402" t="s">
        <v>4</v>
      </c>
      <c r="L402" t="s">
        <v>28</v>
      </c>
      <c r="M402" t="s">
        <v>6</v>
      </c>
      <c r="N402" t="s">
        <v>24</v>
      </c>
      <c r="O402">
        <v>1571.5588499999999</v>
      </c>
      <c r="P402" t="s">
        <v>8</v>
      </c>
    </row>
    <row r="403" spans="1:16" x14ac:dyDescent="0.3">
      <c r="A403">
        <v>456.14880799999997</v>
      </c>
      <c r="B403">
        <v>367.75569910000002</v>
      </c>
      <c r="C403">
        <v>28</v>
      </c>
      <c r="D403">
        <v>19.378129980000001</v>
      </c>
      <c r="E403">
        <v>65</v>
      </c>
      <c r="F403">
        <v>17.149098540000001</v>
      </c>
      <c r="G403">
        <v>3</v>
      </c>
      <c r="H403" t="s">
        <v>31</v>
      </c>
      <c r="I403" t="s">
        <v>2</v>
      </c>
      <c r="J403" t="s">
        <v>17</v>
      </c>
      <c r="K403" t="s">
        <v>23</v>
      </c>
      <c r="L403" t="s">
        <v>19</v>
      </c>
      <c r="M403" t="s">
        <v>21</v>
      </c>
      <c r="N403" t="s">
        <v>7</v>
      </c>
      <c r="O403">
        <v>2548.2635129999999</v>
      </c>
      <c r="P403" t="s">
        <v>8</v>
      </c>
    </row>
    <row r="404" spans="1:16" x14ac:dyDescent="0.3">
      <c r="A404">
        <v>277.36356760000001</v>
      </c>
      <c r="B404">
        <v>138.6830746</v>
      </c>
      <c r="C404">
        <v>16</v>
      </c>
      <c r="D404">
        <v>49.999534609999998</v>
      </c>
      <c r="E404">
        <v>193</v>
      </c>
      <c r="F404">
        <v>27.086299409999999</v>
      </c>
      <c r="G404">
        <v>2</v>
      </c>
      <c r="H404" t="s">
        <v>25</v>
      </c>
      <c r="I404" t="s">
        <v>26</v>
      </c>
      <c r="J404" t="s">
        <v>17</v>
      </c>
      <c r="K404" t="s">
        <v>18</v>
      </c>
      <c r="L404" t="s">
        <v>28</v>
      </c>
      <c r="M404" t="s">
        <v>6</v>
      </c>
      <c r="N404" t="s">
        <v>13</v>
      </c>
      <c r="O404">
        <v>2805.1137869999998</v>
      </c>
      <c r="P404" t="s">
        <v>8</v>
      </c>
    </row>
    <row r="405" spans="1:16" x14ac:dyDescent="0.3">
      <c r="A405">
        <v>421.90585970000001</v>
      </c>
      <c r="B405">
        <v>281.2535555</v>
      </c>
      <c r="C405">
        <v>37</v>
      </c>
      <c r="D405">
        <v>33.337366860000003</v>
      </c>
      <c r="E405">
        <v>143</v>
      </c>
      <c r="F405">
        <v>11.83453894</v>
      </c>
      <c r="G405">
        <v>2</v>
      </c>
      <c r="H405" t="s">
        <v>31</v>
      </c>
      <c r="I405" t="s">
        <v>16</v>
      </c>
      <c r="J405" t="s">
        <v>3</v>
      </c>
      <c r="K405" t="s">
        <v>4</v>
      </c>
      <c r="L405" t="s">
        <v>5</v>
      </c>
      <c r="M405" t="s">
        <v>6</v>
      </c>
      <c r="N405" t="s">
        <v>7</v>
      </c>
      <c r="O405">
        <v>6261.9139020000002</v>
      </c>
      <c r="P405" t="s">
        <v>8</v>
      </c>
    </row>
    <row r="406" spans="1:16" x14ac:dyDescent="0.3">
      <c r="A406">
        <v>194.02232050000001</v>
      </c>
      <c r="B406">
        <v>137.5626154</v>
      </c>
      <c r="C406">
        <v>21</v>
      </c>
      <c r="D406">
        <v>29.09959276</v>
      </c>
      <c r="E406">
        <v>72</v>
      </c>
      <c r="F406">
        <v>29.433935869999999</v>
      </c>
      <c r="G406">
        <v>4</v>
      </c>
      <c r="H406" t="s">
        <v>9</v>
      </c>
      <c r="I406" t="s">
        <v>30</v>
      </c>
      <c r="J406" t="s">
        <v>22</v>
      </c>
      <c r="K406" t="s">
        <v>23</v>
      </c>
      <c r="L406" t="s">
        <v>5</v>
      </c>
      <c r="M406" t="s">
        <v>21</v>
      </c>
      <c r="N406" t="s">
        <v>13</v>
      </c>
      <c r="O406">
        <v>8415.1047720000006</v>
      </c>
      <c r="P406" t="s">
        <v>8</v>
      </c>
    </row>
    <row r="407" spans="1:16" x14ac:dyDescent="0.3">
      <c r="A407">
        <v>452.98545280000002</v>
      </c>
      <c r="B407">
        <v>236.39216540000001</v>
      </c>
      <c r="C407">
        <v>15</v>
      </c>
      <c r="D407">
        <v>47.8146232</v>
      </c>
      <c r="E407">
        <v>155</v>
      </c>
      <c r="F407">
        <v>22.770841440000002</v>
      </c>
      <c r="G407">
        <v>2</v>
      </c>
      <c r="H407" t="s">
        <v>25</v>
      </c>
      <c r="I407" t="s">
        <v>26</v>
      </c>
      <c r="J407" t="s">
        <v>22</v>
      </c>
      <c r="K407" t="s">
        <v>4</v>
      </c>
      <c r="L407" t="s">
        <v>28</v>
      </c>
      <c r="M407" t="s">
        <v>6</v>
      </c>
      <c r="N407" t="s">
        <v>7</v>
      </c>
      <c r="O407">
        <v>2668.86544</v>
      </c>
      <c r="P407" t="s">
        <v>8</v>
      </c>
    </row>
    <row r="408" spans="1:16" x14ac:dyDescent="0.3">
      <c r="A408">
        <v>225.14075539999999</v>
      </c>
      <c r="B408">
        <v>200.20219879999999</v>
      </c>
      <c r="C408">
        <v>17</v>
      </c>
      <c r="D408">
        <v>11.07687348</v>
      </c>
      <c r="E408">
        <v>76</v>
      </c>
      <c r="F408">
        <v>15.344431399999999</v>
      </c>
      <c r="G408">
        <v>4</v>
      </c>
      <c r="H408" t="s">
        <v>1</v>
      </c>
      <c r="I408" t="s">
        <v>30</v>
      </c>
      <c r="J408" t="s">
        <v>11</v>
      </c>
      <c r="K408" t="s">
        <v>23</v>
      </c>
      <c r="L408" t="s">
        <v>19</v>
      </c>
      <c r="M408" t="s">
        <v>6</v>
      </c>
      <c r="N408" t="s">
        <v>24</v>
      </c>
      <c r="O408">
        <v>-1965.8227529999999</v>
      </c>
      <c r="P408" t="s">
        <v>14</v>
      </c>
    </row>
    <row r="409" spans="1:16" x14ac:dyDescent="0.3">
      <c r="A409">
        <v>54.876943169999997</v>
      </c>
      <c r="B409">
        <v>32.402098359999997</v>
      </c>
      <c r="C409">
        <v>37</v>
      </c>
      <c r="D409">
        <v>40.954986750000003</v>
      </c>
      <c r="E409">
        <v>162</v>
      </c>
      <c r="F409">
        <v>19.32079311</v>
      </c>
      <c r="G409">
        <v>3</v>
      </c>
      <c r="H409" t="s">
        <v>25</v>
      </c>
      <c r="I409" t="s">
        <v>26</v>
      </c>
      <c r="J409" t="s">
        <v>22</v>
      </c>
      <c r="K409" t="s">
        <v>4</v>
      </c>
      <c r="L409" t="s">
        <v>19</v>
      </c>
      <c r="M409" t="s">
        <v>21</v>
      </c>
      <c r="N409" t="s">
        <v>29</v>
      </c>
      <c r="O409">
        <v>4942.3891219999996</v>
      </c>
      <c r="P409" t="s">
        <v>8</v>
      </c>
    </row>
    <row r="410" spans="1:16" x14ac:dyDescent="0.3">
      <c r="A410">
        <v>457.4218894</v>
      </c>
      <c r="B410">
        <v>284.36980590000002</v>
      </c>
      <c r="C410">
        <v>13</v>
      </c>
      <c r="D410">
        <v>37.832051210000003</v>
      </c>
      <c r="E410">
        <v>168</v>
      </c>
      <c r="F410">
        <v>3.0667251339999999</v>
      </c>
      <c r="G410">
        <v>9</v>
      </c>
      <c r="H410" t="s">
        <v>15</v>
      </c>
      <c r="I410" t="s">
        <v>26</v>
      </c>
      <c r="J410" t="s">
        <v>27</v>
      </c>
      <c r="K410" t="s">
        <v>18</v>
      </c>
      <c r="L410" t="s">
        <v>5</v>
      </c>
      <c r="M410" t="s">
        <v>6</v>
      </c>
      <c r="N410" t="s">
        <v>29</v>
      </c>
      <c r="O410">
        <v>5552.3714449999998</v>
      </c>
      <c r="P410" t="s">
        <v>8</v>
      </c>
    </row>
    <row r="411" spans="1:16" x14ac:dyDescent="0.3">
      <c r="A411">
        <v>91.079004549999993</v>
      </c>
      <c r="B411">
        <v>56.612614860000001</v>
      </c>
      <c r="C411">
        <v>19</v>
      </c>
      <c r="D411">
        <v>37.842299509999997</v>
      </c>
      <c r="E411">
        <v>30</v>
      </c>
      <c r="F411">
        <v>25.335645939999999</v>
      </c>
      <c r="G411">
        <v>7</v>
      </c>
      <c r="H411" t="s">
        <v>1</v>
      </c>
      <c r="I411" t="s">
        <v>26</v>
      </c>
      <c r="J411" t="s">
        <v>20</v>
      </c>
      <c r="K411" t="s">
        <v>18</v>
      </c>
      <c r="L411" t="s">
        <v>19</v>
      </c>
      <c r="M411" t="s">
        <v>6</v>
      </c>
      <c r="N411" t="s">
        <v>13</v>
      </c>
      <c r="O411">
        <v>3892.9029019999998</v>
      </c>
      <c r="P411" t="s">
        <v>8</v>
      </c>
    </row>
    <row r="412" spans="1:16" x14ac:dyDescent="0.3">
      <c r="A412">
        <v>193.6911369</v>
      </c>
      <c r="B412">
        <v>114.69743459999999</v>
      </c>
      <c r="C412">
        <v>30</v>
      </c>
      <c r="D412">
        <v>40.783333519999999</v>
      </c>
      <c r="E412">
        <v>84</v>
      </c>
      <c r="F412">
        <v>17.47072365</v>
      </c>
      <c r="G412">
        <v>3</v>
      </c>
      <c r="H412" t="s">
        <v>1</v>
      </c>
      <c r="I412" t="s">
        <v>30</v>
      </c>
      <c r="J412" t="s">
        <v>11</v>
      </c>
      <c r="K412" t="s">
        <v>18</v>
      </c>
      <c r="L412" t="s">
        <v>5</v>
      </c>
      <c r="M412" t="s">
        <v>6</v>
      </c>
      <c r="N412" t="s">
        <v>24</v>
      </c>
      <c r="O412">
        <v>4226.0725160000002</v>
      </c>
      <c r="P412" t="s">
        <v>8</v>
      </c>
    </row>
    <row r="413" spans="1:16" x14ac:dyDescent="0.3">
      <c r="A413">
        <v>477.52788520000001</v>
      </c>
      <c r="B413">
        <v>239.04545899999999</v>
      </c>
      <c r="C413">
        <v>45</v>
      </c>
      <c r="D413">
        <v>49.94104712</v>
      </c>
      <c r="E413">
        <v>159</v>
      </c>
      <c r="F413">
        <v>29.582024409999999</v>
      </c>
      <c r="G413">
        <v>8</v>
      </c>
      <c r="H413" t="s">
        <v>15</v>
      </c>
      <c r="I413" t="s">
        <v>10</v>
      </c>
      <c r="J413" t="s">
        <v>22</v>
      </c>
      <c r="K413" t="s">
        <v>18</v>
      </c>
      <c r="L413" t="s">
        <v>28</v>
      </c>
      <c r="M413" t="s">
        <v>6</v>
      </c>
      <c r="N413" t="s">
        <v>7</v>
      </c>
      <c r="O413">
        <v>20915.212179999999</v>
      </c>
      <c r="P413" t="s">
        <v>8</v>
      </c>
    </row>
    <row r="414" spans="1:16" x14ac:dyDescent="0.3">
      <c r="A414">
        <v>477.77321610000001</v>
      </c>
      <c r="B414">
        <v>378.27117120000003</v>
      </c>
      <c r="C414">
        <v>18</v>
      </c>
      <c r="D414">
        <v>20.82620824</v>
      </c>
      <c r="E414">
        <v>181</v>
      </c>
      <c r="F414">
        <v>19.092862310000001</v>
      </c>
      <c r="G414">
        <v>9</v>
      </c>
      <c r="H414" t="s">
        <v>1</v>
      </c>
      <c r="I414" t="s">
        <v>26</v>
      </c>
      <c r="J414" t="s">
        <v>20</v>
      </c>
      <c r="K414" t="s">
        <v>18</v>
      </c>
      <c r="L414" t="s">
        <v>5</v>
      </c>
      <c r="M414" t="s">
        <v>6</v>
      </c>
      <c r="N414" t="s">
        <v>13</v>
      </c>
      <c r="O414">
        <v>4950.3817440000003</v>
      </c>
      <c r="P414" t="s">
        <v>8</v>
      </c>
    </row>
    <row r="415" spans="1:16" x14ac:dyDescent="0.3">
      <c r="A415">
        <v>308.0470497</v>
      </c>
      <c r="B415">
        <v>273.1570863</v>
      </c>
      <c r="C415">
        <v>14</v>
      </c>
      <c r="D415">
        <v>11.32618001</v>
      </c>
      <c r="E415">
        <v>199</v>
      </c>
      <c r="F415">
        <v>25.0233475</v>
      </c>
      <c r="G415">
        <v>7</v>
      </c>
      <c r="H415" t="s">
        <v>9</v>
      </c>
      <c r="I415" t="s">
        <v>2</v>
      </c>
      <c r="J415" t="s">
        <v>11</v>
      </c>
      <c r="K415" t="s">
        <v>4</v>
      </c>
      <c r="L415" t="s">
        <v>28</v>
      </c>
      <c r="M415" t="s">
        <v>6</v>
      </c>
      <c r="N415" t="s">
        <v>13</v>
      </c>
      <c r="O415">
        <v>-4645.9555190000001</v>
      </c>
      <c r="P415" t="s">
        <v>14</v>
      </c>
    </row>
    <row r="416" spans="1:16" x14ac:dyDescent="0.3">
      <c r="A416">
        <v>334.32674550000002</v>
      </c>
      <c r="B416">
        <v>197.15829690000001</v>
      </c>
      <c r="C416">
        <v>36</v>
      </c>
      <c r="D416">
        <v>41.028260670000002</v>
      </c>
      <c r="E416">
        <v>58</v>
      </c>
      <c r="F416">
        <v>23.99288228</v>
      </c>
      <c r="G416">
        <v>6</v>
      </c>
      <c r="H416" t="s">
        <v>25</v>
      </c>
      <c r="I416" t="s">
        <v>16</v>
      </c>
      <c r="J416" t="s">
        <v>27</v>
      </c>
      <c r="K416" t="s">
        <v>4</v>
      </c>
      <c r="L416" t="s">
        <v>19</v>
      </c>
      <c r="M416" t="s">
        <v>6</v>
      </c>
      <c r="N416" t="s">
        <v>7</v>
      </c>
      <c r="O416">
        <v>3676.5170250000001</v>
      </c>
      <c r="P416" t="s">
        <v>8</v>
      </c>
    </row>
    <row r="417" spans="1:16" x14ac:dyDescent="0.3">
      <c r="A417">
        <v>251.80048489999999</v>
      </c>
      <c r="B417">
        <v>192.6824842</v>
      </c>
      <c r="C417">
        <v>36</v>
      </c>
      <c r="D417">
        <v>23.478112329999998</v>
      </c>
      <c r="E417">
        <v>40</v>
      </c>
      <c r="F417">
        <v>10.363834539999999</v>
      </c>
      <c r="G417">
        <v>4</v>
      </c>
      <c r="H417" t="s">
        <v>25</v>
      </c>
      <c r="I417" t="s">
        <v>10</v>
      </c>
      <c r="J417" t="s">
        <v>20</v>
      </c>
      <c r="K417" t="s">
        <v>4</v>
      </c>
      <c r="L417" t="s">
        <v>12</v>
      </c>
      <c r="M417" t="s">
        <v>21</v>
      </c>
      <c r="N417" t="s">
        <v>7</v>
      </c>
      <c r="O417">
        <v>10301.29515</v>
      </c>
      <c r="P417" t="s">
        <v>8</v>
      </c>
    </row>
    <row r="418" spans="1:16" x14ac:dyDescent="0.3">
      <c r="A418">
        <v>181.94484729999999</v>
      </c>
      <c r="B418">
        <v>144.96610920000001</v>
      </c>
      <c r="C418">
        <v>20</v>
      </c>
      <c r="D418">
        <v>20.32414692</v>
      </c>
      <c r="E418">
        <v>111</v>
      </c>
      <c r="F418">
        <v>7.7883187569999999</v>
      </c>
      <c r="G418">
        <v>5</v>
      </c>
      <c r="H418" t="s">
        <v>15</v>
      </c>
      <c r="I418" t="s">
        <v>10</v>
      </c>
      <c r="J418" t="s">
        <v>27</v>
      </c>
      <c r="K418" t="s">
        <v>4</v>
      </c>
      <c r="L418" t="s">
        <v>12</v>
      </c>
      <c r="M418" t="s">
        <v>21</v>
      </c>
      <c r="N418" t="s">
        <v>7</v>
      </c>
      <c r="O418">
        <v>66.504203959999998</v>
      </c>
      <c r="P418" t="s">
        <v>8</v>
      </c>
    </row>
    <row r="419" spans="1:16" x14ac:dyDescent="0.3">
      <c r="A419">
        <v>197.89904540000001</v>
      </c>
      <c r="B419">
        <v>166.1105518</v>
      </c>
      <c r="C419">
        <v>19</v>
      </c>
      <c r="D419">
        <v>16.062984839999999</v>
      </c>
      <c r="E419">
        <v>193</v>
      </c>
      <c r="F419">
        <v>12.9148075</v>
      </c>
      <c r="G419">
        <v>8</v>
      </c>
      <c r="H419" t="s">
        <v>9</v>
      </c>
      <c r="I419" t="s">
        <v>30</v>
      </c>
      <c r="J419" t="s">
        <v>20</v>
      </c>
      <c r="K419" t="s">
        <v>18</v>
      </c>
      <c r="L419" t="s">
        <v>12</v>
      </c>
      <c r="M419" t="s">
        <v>21</v>
      </c>
      <c r="N419" t="s">
        <v>24</v>
      </c>
      <c r="O419">
        <v>9691.4044099999992</v>
      </c>
      <c r="P419" t="s">
        <v>8</v>
      </c>
    </row>
    <row r="420" spans="1:16" x14ac:dyDescent="0.3">
      <c r="A420">
        <v>352.6333052</v>
      </c>
      <c r="B420">
        <v>235.9299049</v>
      </c>
      <c r="C420">
        <v>45</v>
      </c>
      <c r="D420">
        <v>33.09483212</v>
      </c>
      <c r="E420">
        <v>95</v>
      </c>
      <c r="F420">
        <v>14.01724033</v>
      </c>
      <c r="G420">
        <v>3</v>
      </c>
      <c r="H420" t="s">
        <v>1</v>
      </c>
      <c r="I420" t="s">
        <v>10</v>
      </c>
      <c r="J420" t="s">
        <v>3</v>
      </c>
      <c r="K420" t="s">
        <v>23</v>
      </c>
      <c r="L420" t="s">
        <v>5</v>
      </c>
      <c r="M420" t="s">
        <v>6</v>
      </c>
      <c r="N420" t="s">
        <v>29</v>
      </c>
      <c r="O420">
        <v>7790.7767130000002</v>
      </c>
      <c r="P420" t="s">
        <v>8</v>
      </c>
    </row>
    <row r="421" spans="1:16" x14ac:dyDescent="0.3">
      <c r="A421">
        <v>388.56853819999998</v>
      </c>
      <c r="B421">
        <v>241.3680368</v>
      </c>
      <c r="C421">
        <v>44</v>
      </c>
      <c r="D421">
        <v>37.882763769999997</v>
      </c>
      <c r="E421">
        <v>181</v>
      </c>
      <c r="F421">
        <v>7.2025410580000004</v>
      </c>
      <c r="G421">
        <v>2</v>
      </c>
      <c r="H421" t="s">
        <v>25</v>
      </c>
      <c r="I421" t="s">
        <v>30</v>
      </c>
      <c r="J421" t="s">
        <v>3</v>
      </c>
      <c r="K421" t="s">
        <v>18</v>
      </c>
      <c r="L421" t="s">
        <v>12</v>
      </c>
      <c r="M421" t="s">
        <v>21</v>
      </c>
      <c r="N421" t="s">
        <v>13</v>
      </c>
      <c r="O421">
        <v>20956.698250000001</v>
      </c>
      <c r="P421" t="s">
        <v>8</v>
      </c>
    </row>
    <row r="422" spans="1:16" x14ac:dyDescent="0.3">
      <c r="A422">
        <v>406.21056970000001</v>
      </c>
      <c r="B422">
        <v>255.96061349999999</v>
      </c>
      <c r="C422">
        <v>7</v>
      </c>
      <c r="D422">
        <v>36.988194640000003</v>
      </c>
      <c r="E422">
        <v>167</v>
      </c>
      <c r="F422">
        <v>26.837936200000001</v>
      </c>
      <c r="G422">
        <v>3</v>
      </c>
      <c r="H422" t="s">
        <v>25</v>
      </c>
      <c r="I422" t="s">
        <v>30</v>
      </c>
      <c r="J422" t="s">
        <v>20</v>
      </c>
      <c r="K422" t="s">
        <v>4</v>
      </c>
      <c r="L422" t="s">
        <v>5</v>
      </c>
      <c r="M422" t="s">
        <v>21</v>
      </c>
      <c r="N422" t="s">
        <v>13</v>
      </c>
      <c r="O422">
        <v>-84.902320660000001</v>
      </c>
      <c r="P422" t="s">
        <v>14</v>
      </c>
    </row>
    <row r="423" spans="1:16" x14ac:dyDescent="0.3">
      <c r="A423">
        <v>405.32816430000003</v>
      </c>
      <c r="B423">
        <v>318.20228079999998</v>
      </c>
      <c r="C423">
        <v>44</v>
      </c>
      <c r="D423">
        <v>21.495146680000001</v>
      </c>
      <c r="E423">
        <v>121</v>
      </c>
      <c r="F423">
        <v>16.27643587</v>
      </c>
      <c r="G423">
        <v>7</v>
      </c>
      <c r="H423" t="s">
        <v>25</v>
      </c>
      <c r="I423" t="s">
        <v>2</v>
      </c>
      <c r="J423" t="s">
        <v>20</v>
      </c>
      <c r="K423" t="s">
        <v>18</v>
      </c>
      <c r="L423" t="s">
        <v>19</v>
      </c>
      <c r="M423" t="s">
        <v>21</v>
      </c>
      <c r="N423" t="s">
        <v>29</v>
      </c>
      <c r="O423">
        <v>21469.297569999999</v>
      </c>
      <c r="P423" t="s">
        <v>8</v>
      </c>
    </row>
    <row r="424" spans="1:16" x14ac:dyDescent="0.3">
      <c r="A424">
        <v>91.042746370000003</v>
      </c>
      <c r="B424">
        <v>75.266111510000002</v>
      </c>
      <c r="C424">
        <v>4</v>
      </c>
      <c r="D424">
        <v>17.328821340000001</v>
      </c>
      <c r="E424">
        <v>155</v>
      </c>
      <c r="F424">
        <v>29.35333176</v>
      </c>
      <c r="G424">
        <v>8</v>
      </c>
      <c r="H424" t="s">
        <v>25</v>
      </c>
      <c r="I424" t="s">
        <v>26</v>
      </c>
      <c r="J424" t="s">
        <v>27</v>
      </c>
      <c r="K424" t="s">
        <v>18</v>
      </c>
      <c r="L424" t="s">
        <v>28</v>
      </c>
      <c r="M424" t="s">
        <v>21</v>
      </c>
      <c r="N424" t="s">
        <v>13</v>
      </c>
      <c r="O424">
        <v>2785.429924</v>
      </c>
      <c r="P424" t="s">
        <v>8</v>
      </c>
    </row>
    <row r="425" spans="1:16" x14ac:dyDescent="0.3">
      <c r="A425">
        <v>272.48913709999999</v>
      </c>
      <c r="B425">
        <v>156.03970190000001</v>
      </c>
      <c r="C425">
        <v>34</v>
      </c>
      <c r="D425">
        <v>42.735441289999997</v>
      </c>
      <c r="E425">
        <v>164</v>
      </c>
      <c r="F425">
        <v>24.300533340000001</v>
      </c>
      <c r="G425">
        <v>1</v>
      </c>
      <c r="H425" t="s">
        <v>31</v>
      </c>
      <c r="I425" t="s">
        <v>10</v>
      </c>
      <c r="J425" t="s">
        <v>22</v>
      </c>
      <c r="K425" t="s">
        <v>18</v>
      </c>
      <c r="L425" t="s">
        <v>12</v>
      </c>
      <c r="M425" t="s">
        <v>6</v>
      </c>
      <c r="N425" t="s">
        <v>24</v>
      </c>
      <c r="O425">
        <v>7975.8006839999998</v>
      </c>
      <c r="P425" t="s">
        <v>8</v>
      </c>
    </row>
    <row r="426" spans="1:16" x14ac:dyDescent="0.3">
      <c r="A426">
        <v>75.901442009999997</v>
      </c>
      <c r="B426">
        <v>49.21270397</v>
      </c>
      <c r="C426">
        <v>2</v>
      </c>
      <c r="D426">
        <v>35.162359670000001</v>
      </c>
      <c r="E426">
        <v>104</v>
      </c>
      <c r="F426">
        <v>16.671145809999999</v>
      </c>
      <c r="G426">
        <v>7</v>
      </c>
      <c r="H426" t="s">
        <v>15</v>
      </c>
      <c r="I426" t="s">
        <v>26</v>
      </c>
      <c r="J426" t="s">
        <v>17</v>
      </c>
      <c r="K426" t="s">
        <v>23</v>
      </c>
      <c r="L426" t="s">
        <v>5</v>
      </c>
      <c r="M426" t="s">
        <v>6</v>
      </c>
      <c r="N426" t="s">
        <v>7</v>
      </c>
      <c r="O426">
        <v>3448.4968490000001</v>
      </c>
      <c r="P426" t="s">
        <v>8</v>
      </c>
    </row>
    <row r="427" spans="1:16" x14ac:dyDescent="0.3">
      <c r="A427">
        <v>297.28799700000002</v>
      </c>
      <c r="B427">
        <v>255.8983963</v>
      </c>
      <c r="C427">
        <v>5</v>
      </c>
      <c r="D427">
        <v>13.92239213</v>
      </c>
      <c r="E427">
        <v>192</v>
      </c>
      <c r="F427">
        <v>28.411208340000002</v>
      </c>
      <c r="G427">
        <v>9</v>
      </c>
      <c r="H427" t="s">
        <v>1</v>
      </c>
      <c r="I427" t="s">
        <v>26</v>
      </c>
      <c r="J427" t="s">
        <v>20</v>
      </c>
      <c r="K427" t="s">
        <v>18</v>
      </c>
      <c r="L427" t="s">
        <v>19</v>
      </c>
      <c r="M427" t="s">
        <v>6</v>
      </c>
      <c r="N427" t="s">
        <v>29</v>
      </c>
      <c r="O427">
        <v>7197.3937500000002</v>
      </c>
      <c r="P427" t="s">
        <v>8</v>
      </c>
    </row>
    <row r="428" spans="1:16" x14ac:dyDescent="0.3">
      <c r="A428">
        <v>248.6887256</v>
      </c>
      <c r="B428">
        <v>204.59059619999999</v>
      </c>
      <c r="C428">
        <v>10</v>
      </c>
      <c r="D428">
        <v>17.732259209999999</v>
      </c>
      <c r="E428">
        <v>73</v>
      </c>
      <c r="F428">
        <v>15.146244449999999</v>
      </c>
      <c r="G428">
        <v>3</v>
      </c>
      <c r="H428" t="s">
        <v>1</v>
      </c>
      <c r="I428" t="s">
        <v>26</v>
      </c>
      <c r="J428" t="s">
        <v>11</v>
      </c>
      <c r="K428" t="s">
        <v>18</v>
      </c>
      <c r="L428" t="s">
        <v>19</v>
      </c>
      <c r="M428" t="s">
        <v>21</v>
      </c>
      <c r="N428" t="s">
        <v>24</v>
      </c>
      <c r="O428">
        <v>1856.1992439999999</v>
      </c>
      <c r="P428" t="s">
        <v>8</v>
      </c>
    </row>
    <row r="429" spans="1:16" x14ac:dyDescent="0.3">
      <c r="A429">
        <v>449.46688219999999</v>
      </c>
      <c r="B429">
        <v>401.79793539999997</v>
      </c>
      <c r="C429">
        <v>32</v>
      </c>
      <c r="D429">
        <v>10.605663890000001</v>
      </c>
      <c r="E429">
        <v>182</v>
      </c>
      <c r="F429">
        <v>26.613195380000001</v>
      </c>
      <c r="G429">
        <v>3</v>
      </c>
      <c r="H429" t="s">
        <v>15</v>
      </c>
      <c r="I429" t="s">
        <v>30</v>
      </c>
      <c r="J429" t="s">
        <v>11</v>
      </c>
      <c r="K429" t="s">
        <v>23</v>
      </c>
      <c r="L429" t="s">
        <v>12</v>
      </c>
      <c r="M429" t="s">
        <v>6</v>
      </c>
      <c r="N429" t="s">
        <v>7</v>
      </c>
      <c r="O429">
        <v>1170.1926149999999</v>
      </c>
      <c r="P429" t="s">
        <v>8</v>
      </c>
    </row>
    <row r="430" spans="1:16" x14ac:dyDescent="0.3">
      <c r="A430">
        <v>207.91175559999999</v>
      </c>
      <c r="B430">
        <v>166.6827098</v>
      </c>
      <c r="C430">
        <v>42</v>
      </c>
      <c r="D430">
        <v>19.830069609999999</v>
      </c>
      <c r="E430">
        <v>131</v>
      </c>
      <c r="F430">
        <v>10.74434344</v>
      </c>
      <c r="G430">
        <v>8</v>
      </c>
      <c r="H430" t="s">
        <v>9</v>
      </c>
      <c r="I430" t="s">
        <v>26</v>
      </c>
      <c r="J430" t="s">
        <v>11</v>
      </c>
      <c r="K430" t="s">
        <v>18</v>
      </c>
      <c r="L430" t="s">
        <v>19</v>
      </c>
      <c r="M430" t="s">
        <v>21</v>
      </c>
      <c r="N430" t="s">
        <v>29</v>
      </c>
      <c r="O430">
        <v>13794.29387</v>
      </c>
      <c r="P430" t="s">
        <v>8</v>
      </c>
    </row>
    <row r="431" spans="1:16" x14ac:dyDescent="0.3">
      <c r="A431">
        <v>102.6801574</v>
      </c>
      <c r="B431">
        <v>67.489416750000004</v>
      </c>
      <c r="C431">
        <v>41</v>
      </c>
      <c r="D431">
        <v>34.272191960000001</v>
      </c>
      <c r="E431">
        <v>98</v>
      </c>
      <c r="F431">
        <v>11.3592715</v>
      </c>
      <c r="G431">
        <v>4</v>
      </c>
      <c r="H431" t="s">
        <v>15</v>
      </c>
      <c r="I431" t="s">
        <v>10</v>
      </c>
      <c r="J431" t="s">
        <v>3</v>
      </c>
      <c r="K431" t="s">
        <v>18</v>
      </c>
      <c r="L431" t="s">
        <v>19</v>
      </c>
      <c r="M431" t="s">
        <v>6</v>
      </c>
      <c r="N431" t="s">
        <v>24</v>
      </c>
      <c r="O431">
        <v>2375.4503329999998</v>
      </c>
      <c r="P431" t="s">
        <v>8</v>
      </c>
    </row>
    <row r="432" spans="1:16" x14ac:dyDescent="0.3">
      <c r="A432">
        <v>114.3462569</v>
      </c>
      <c r="B432">
        <v>84.188018670000005</v>
      </c>
      <c r="C432">
        <v>13</v>
      </c>
      <c r="D432">
        <v>26.374486640000001</v>
      </c>
      <c r="E432">
        <v>125</v>
      </c>
      <c r="F432">
        <v>12.54392049</v>
      </c>
      <c r="G432">
        <v>8</v>
      </c>
      <c r="H432" t="s">
        <v>25</v>
      </c>
      <c r="I432" t="s">
        <v>30</v>
      </c>
      <c r="J432" t="s">
        <v>22</v>
      </c>
      <c r="K432" t="s">
        <v>18</v>
      </c>
      <c r="L432" t="s">
        <v>19</v>
      </c>
      <c r="M432" t="s">
        <v>6</v>
      </c>
      <c r="N432" t="s">
        <v>29</v>
      </c>
      <c r="O432">
        <v>14099.532090000001</v>
      </c>
      <c r="P432" t="s">
        <v>8</v>
      </c>
    </row>
    <row r="433" spans="1:16" x14ac:dyDescent="0.3">
      <c r="A433">
        <v>392.67978429999999</v>
      </c>
      <c r="B433">
        <v>300.16666600000002</v>
      </c>
      <c r="C433">
        <v>39</v>
      </c>
      <c r="D433">
        <v>23.559429829999999</v>
      </c>
      <c r="E433">
        <v>137</v>
      </c>
      <c r="F433">
        <v>16.398769380000001</v>
      </c>
      <c r="G433">
        <v>5</v>
      </c>
      <c r="H433" t="s">
        <v>25</v>
      </c>
      <c r="I433" t="s">
        <v>10</v>
      </c>
      <c r="J433" t="s">
        <v>27</v>
      </c>
      <c r="K433" t="s">
        <v>18</v>
      </c>
      <c r="L433" t="s">
        <v>5</v>
      </c>
      <c r="M433" t="s">
        <v>21</v>
      </c>
      <c r="N433" t="s">
        <v>29</v>
      </c>
      <c r="O433">
        <v>9789.6617150000002</v>
      </c>
      <c r="P433" t="s">
        <v>8</v>
      </c>
    </row>
    <row r="434" spans="1:16" x14ac:dyDescent="0.3">
      <c r="A434">
        <v>328.1981285</v>
      </c>
      <c r="B434">
        <v>174.39868509999999</v>
      </c>
      <c r="C434">
        <v>5</v>
      </c>
      <c r="D434">
        <v>46.861767350000001</v>
      </c>
      <c r="E434">
        <v>174</v>
      </c>
      <c r="F434">
        <v>16.604708110000001</v>
      </c>
      <c r="G434">
        <v>3</v>
      </c>
      <c r="H434" t="s">
        <v>15</v>
      </c>
      <c r="I434" t="s">
        <v>30</v>
      </c>
      <c r="J434" t="s">
        <v>22</v>
      </c>
      <c r="K434" t="s">
        <v>18</v>
      </c>
      <c r="L434" t="s">
        <v>19</v>
      </c>
      <c r="M434" t="s">
        <v>21</v>
      </c>
      <c r="N434" t="s">
        <v>24</v>
      </c>
      <c r="O434">
        <v>-535.47033290000002</v>
      </c>
      <c r="P434" t="s">
        <v>14</v>
      </c>
    </row>
    <row r="435" spans="1:16" x14ac:dyDescent="0.3">
      <c r="A435">
        <v>95.505204259999999</v>
      </c>
      <c r="B435">
        <v>68.553519449999996</v>
      </c>
      <c r="C435">
        <v>10</v>
      </c>
      <c r="D435">
        <v>28.220121639999999</v>
      </c>
      <c r="E435">
        <v>74</v>
      </c>
      <c r="F435">
        <v>14.89196765</v>
      </c>
      <c r="G435">
        <v>4</v>
      </c>
      <c r="H435" t="s">
        <v>15</v>
      </c>
      <c r="I435" t="s">
        <v>16</v>
      </c>
      <c r="J435" t="s">
        <v>3</v>
      </c>
      <c r="K435" t="s">
        <v>4</v>
      </c>
      <c r="L435" t="s">
        <v>19</v>
      </c>
      <c r="M435" t="s">
        <v>6</v>
      </c>
      <c r="N435" t="s">
        <v>13</v>
      </c>
      <c r="O435">
        <v>4535.0533670000004</v>
      </c>
      <c r="P435" t="s">
        <v>8</v>
      </c>
    </row>
    <row r="436" spans="1:16" x14ac:dyDescent="0.3">
      <c r="A436">
        <v>87.848062749999997</v>
      </c>
      <c r="B436">
        <v>68.849015640000005</v>
      </c>
      <c r="C436">
        <v>10</v>
      </c>
      <c r="D436">
        <v>21.627166859999999</v>
      </c>
      <c r="E436">
        <v>13</v>
      </c>
      <c r="F436">
        <v>9.1800292070000005</v>
      </c>
      <c r="G436">
        <v>4</v>
      </c>
      <c r="H436" t="s">
        <v>1</v>
      </c>
      <c r="I436" t="s">
        <v>16</v>
      </c>
      <c r="J436" t="s">
        <v>22</v>
      </c>
      <c r="K436" t="s">
        <v>18</v>
      </c>
      <c r="L436" t="s">
        <v>19</v>
      </c>
      <c r="M436" t="s">
        <v>6</v>
      </c>
      <c r="N436" t="s">
        <v>24</v>
      </c>
      <c r="O436">
        <v>4605.7501099999999</v>
      </c>
      <c r="P436" t="s">
        <v>8</v>
      </c>
    </row>
    <row r="437" spans="1:16" x14ac:dyDescent="0.3">
      <c r="A437">
        <v>365.43610919999998</v>
      </c>
      <c r="B437">
        <v>207.17615309999999</v>
      </c>
      <c r="C437">
        <v>38</v>
      </c>
      <c r="D437">
        <v>43.307147839999999</v>
      </c>
      <c r="E437">
        <v>37</v>
      </c>
      <c r="F437">
        <v>27.816193940000002</v>
      </c>
      <c r="G437">
        <v>8</v>
      </c>
      <c r="H437" t="s">
        <v>1</v>
      </c>
      <c r="I437" t="s">
        <v>16</v>
      </c>
      <c r="J437" t="s">
        <v>22</v>
      </c>
      <c r="K437" t="s">
        <v>23</v>
      </c>
      <c r="L437" t="s">
        <v>19</v>
      </c>
      <c r="M437" t="s">
        <v>6</v>
      </c>
      <c r="N437" t="s">
        <v>29</v>
      </c>
      <c r="O437">
        <v>12136.97489</v>
      </c>
      <c r="P437" t="s">
        <v>8</v>
      </c>
    </row>
    <row r="438" spans="1:16" x14ac:dyDescent="0.3">
      <c r="A438">
        <v>82.743352860000002</v>
      </c>
      <c r="B438">
        <v>67.208510689999997</v>
      </c>
      <c r="C438">
        <v>27</v>
      </c>
      <c r="D438">
        <v>18.774731299999999</v>
      </c>
      <c r="E438">
        <v>139</v>
      </c>
      <c r="F438">
        <v>17.657582919999999</v>
      </c>
      <c r="G438">
        <v>6</v>
      </c>
      <c r="H438" t="s">
        <v>31</v>
      </c>
      <c r="I438" t="s">
        <v>16</v>
      </c>
      <c r="J438" t="s">
        <v>11</v>
      </c>
      <c r="K438" t="s">
        <v>18</v>
      </c>
      <c r="L438" t="s">
        <v>19</v>
      </c>
      <c r="M438" t="s">
        <v>21</v>
      </c>
      <c r="N438" t="s">
        <v>29</v>
      </c>
      <c r="O438">
        <v>-960.04151609999997</v>
      </c>
      <c r="P438" t="s">
        <v>14</v>
      </c>
    </row>
    <row r="439" spans="1:16" x14ac:dyDescent="0.3">
      <c r="A439">
        <v>419.83702670000002</v>
      </c>
      <c r="B439">
        <v>307.95428470000002</v>
      </c>
      <c r="C439">
        <v>21</v>
      </c>
      <c r="D439">
        <v>26.64908878</v>
      </c>
      <c r="E439">
        <v>44</v>
      </c>
      <c r="F439">
        <v>12.232176490000001</v>
      </c>
      <c r="G439">
        <v>7</v>
      </c>
      <c r="H439" t="s">
        <v>31</v>
      </c>
      <c r="I439" t="s">
        <v>30</v>
      </c>
      <c r="J439" t="s">
        <v>20</v>
      </c>
      <c r="K439" t="s">
        <v>4</v>
      </c>
      <c r="L439" t="s">
        <v>5</v>
      </c>
      <c r="M439" t="s">
        <v>21</v>
      </c>
      <c r="N439" t="s">
        <v>24</v>
      </c>
      <c r="O439">
        <v>1937.1488890000001</v>
      </c>
      <c r="P439" t="s">
        <v>8</v>
      </c>
    </row>
    <row r="440" spans="1:16" x14ac:dyDescent="0.3">
      <c r="A440">
        <v>367.80900220000001</v>
      </c>
      <c r="B440">
        <v>323.99879909999999</v>
      </c>
      <c r="C440">
        <v>8</v>
      </c>
      <c r="D440">
        <v>11.911128570000001</v>
      </c>
      <c r="E440">
        <v>144</v>
      </c>
      <c r="F440">
        <v>19.535308820000001</v>
      </c>
      <c r="G440">
        <v>9</v>
      </c>
      <c r="H440" t="s">
        <v>25</v>
      </c>
      <c r="I440" t="s">
        <v>26</v>
      </c>
      <c r="J440" t="s">
        <v>11</v>
      </c>
      <c r="K440" t="s">
        <v>23</v>
      </c>
      <c r="L440" t="s">
        <v>19</v>
      </c>
      <c r="M440" t="s">
        <v>21</v>
      </c>
      <c r="N440" t="s">
        <v>7</v>
      </c>
      <c r="O440">
        <v>-1017.7760950000001</v>
      </c>
      <c r="P440" t="s">
        <v>14</v>
      </c>
    </row>
    <row r="441" spans="1:16" x14ac:dyDescent="0.3">
      <c r="A441">
        <v>86.606951289999998</v>
      </c>
      <c r="B441">
        <v>44.773102010000002</v>
      </c>
      <c r="C441">
        <v>1</v>
      </c>
      <c r="D441">
        <v>48.30310807</v>
      </c>
      <c r="E441">
        <v>162</v>
      </c>
      <c r="F441">
        <v>23.03900273</v>
      </c>
      <c r="G441">
        <v>6</v>
      </c>
      <c r="H441" t="s">
        <v>31</v>
      </c>
      <c r="I441" t="s">
        <v>2</v>
      </c>
      <c r="J441" t="s">
        <v>22</v>
      </c>
      <c r="K441" t="s">
        <v>23</v>
      </c>
      <c r="L441" t="s">
        <v>19</v>
      </c>
      <c r="M441" t="s">
        <v>21</v>
      </c>
      <c r="N441" t="s">
        <v>7</v>
      </c>
      <c r="O441">
        <v>-7516.6360699999996</v>
      </c>
      <c r="P441" t="s">
        <v>14</v>
      </c>
    </row>
    <row r="442" spans="1:16" x14ac:dyDescent="0.3">
      <c r="A442">
        <v>88.176971339999994</v>
      </c>
      <c r="B442">
        <v>53.446747760000001</v>
      </c>
      <c r="C442">
        <v>28</v>
      </c>
      <c r="D442">
        <v>39.386954500000002</v>
      </c>
      <c r="E442">
        <v>193</v>
      </c>
      <c r="F442">
        <v>28.821842650000001</v>
      </c>
      <c r="G442">
        <v>3</v>
      </c>
      <c r="H442" t="s">
        <v>31</v>
      </c>
      <c r="I442" t="s">
        <v>2</v>
      </c>
      <c r="J442" t="s">
        <v>20</v>
      </c>
      <c r="K442" t="s">
        <v>18</v>
      </c>
      <c r="L442" t="s">
        <v>28</v>
      </c>
      <c r="M442" t="s">
        <v>6</v>
      </c>
      <c r="N442" t="s">
        <v>7</v>
      </c>
      <c r="O442">
        <v>12074.584500000001</v>
      </c>
      <c r="P442" t="s">
        <v>8</v>
      </c>
    </row>
    <row r="443" spans="1:16" x14ac:dyDescent="0.3">
      <c r="A443">
        <v>493.98781029999998</v>
      </c>
      <c r="B443">
        <v>365.85801859999998</v>
      </c>
      <c r="C443">
        <v>49</v>
      </c>
      <c r="D443">
        <v>25.93784483</v>
      </c>
      <c r="E443">
        <v>74</v>
      </c>
      <c r="F443">
        <v>14.98647487</v>
      </c>
      <c r="G443">
        <v>3</v>
      </c>
      <c r="H443" t="s">
        <v>9</v>
      </c>
      <c r="I443" t="s">
        <v>16</v>
      </c>
      <c r="J443" t="s">
        <v>27</v>
      </c>
      <c r="K443" t="s">
        <v>4</v>
      </c>
      <c r="L443" t="s">
        <v>19</v>
      </c>
      <c r="M443" t="s">
        <v>21</v>
      </c>
      <c r="N443" t="s">
        <v>7</v>
      </c>
      <c r="O443">
        <v>15454.748820000001</v>
      </c>
      <c r="P443" t="s">
        <v>8</v>
      </c>
    </row>
    <row r="444" spans="1:16" x14ac:dyDescent="0.3">
      <c r="A444">
        <v>218.42185810000001</v>
      </c>
      <c r="B444">
        <v>135.1209959</v>
      </c>
      <c r="C444">
        <v>39</v>
      </c>
      <c r="D444">
        <v>38.137603509999998</v>
      </c>
      <c r="E444">
        <v>168</v>
      </c>
      <c r="F444">
        <v>3.3629553109999999</v>
      </c>
      <c r="G444">
        <v>3</v>
      </c>
      <c r="H444" t="s">
        <v>15</v>
      </c>
      <c r="I444" t="s">
        <v>26</v>
      </c>
      <c r="J444" t="s">
        <v>17</v>
      </c>
      <c r="K444" t="s">
        <v>18</v>
      </c>
      <c r="L444" t="s">
        <v>19</v>
      </c>
      <c r="M444" t="s">
        <v>21</v>
      </c>
      <c r="N444" t="s">
        <v>24</v>
      </c>
      <c r="O444">
        <v>6761.7098960000003</v>
      </c>
      <c r="P444" t="s">
        <v>8</v>
      </c>
    </row>
    <row r="445" spans="1:16" x14ac:dyDescent="0.3">
      <c r="A445">
        <v>216.7889662</v>
      </c>
      <c r="B445">
        <v>170.3461935</v>
      </c>
      <c r="C445">
        <v>14</v>
      </c>
      <c r="D445">
        <v>21.423033440000001</v>
      </c>
      <c r="E445">
        <v>194</v>
      </c>
      <c r="F445">
        <v>13.22297404</v>
      </c>
      <c r="G445">
        <v>2</v>
      </c>
      <c r="H445" t="s">
        <v>1</v>
      </c>
      <c r="I445" t="s">
        <v>10</v>
      </c>
      <c r="J445" t="s">
        <v>20</v>
      </c>
      <c r="K445" t="s">
        <v>4</v>
      </c>
      <c r="L445" t="s">
        <v>5</v>
      </c>
      <c r="M445" t="s">
        <v>21</v>
      </c>
      <c r="N445" t="s">
        <v>13</v>
      </c>
      <c r="O445">
        <v>6095.9702100000004</v>
      </c>
      <c r="P445" t="s">
        <v>8</v>
      </c>
    </row>
    <row r="446" spans="1:16" x14ac:dyDescent="0.3">
      <c r="A446">
        <v>415.75980529999998</v>
      </c>
      <c r="B446">
        <v>334.105458</v>
      </c>
      <c r="C446">
        <v>21</v>
      </c>
      <c r="D446">
        <v>19.6397887</v>
      </c>
      <c r="E446">
        <v>28</v>
      </c>
      <c r="F446">
        <v>14.36911684</v>
      </c>
      <c r="G446">
        <v>1</v>
      </c>
      <c r="H446" t="s">
        <v>31</v>
      </c>
      <c r="I446" t="s">
        <v>26</v>
      </c>
      <c r="J446" t="s">
        <v>3</v>
      </c>
      <c r="K446" t="s">
        <v>4</v>
      </c>
      <c r="L446" t="s">
        <v>19</v>
      </c>
      <c r="M446" t="s">
        <v>6</v>
      </c>
      <c r="N446" t="s">
        <v>7</v>
      </c>
      <c r="O446">
        <v>7502.5017310000003</v>
      </c>
      <c r="P446" t="s">
        <v>8</v>
      </c>
    </row>
    <row r="447" spans="1:16" x14ac:dyDescent="0.3">
      <c r="A447">
        <v>476.26185980000002</v>
      </c>
      <c r="B447">
        <v>257.66070739999998</v>
      </c>
      <c r="C447">
        <v>30</v>
      </c>
      <c r="D447">
        <v>45.89936144</v>
      </c>
      <c r="E447">
        <v>17</v>
      </c>
      <c r="F447">
        <v>26.909822349999999</v>
      </c>
      <c r="G447">
        <v>1</v>
      </c>
      <c r="H447" t="s">
        <v>1</v>
      </c>
      <c r="I447" t="s">
        <v>10</v>
      </c>
      <c r="J447" t="s">
        <v>11</v>
      </c>
      <c r="K447" t="s">
        <v>18</v>
      </c>
      <c r="L447" t="s">
        <v>5</v>
      </c>
      <c r="M447" t="s">
        <v>6</v>
      </c>
      <c r="N447" t="s">
        <v>29</v>
      </c>
      <c r="O447">
        <v>7486.3390989999998</v>
      </c>
      <c r="P447" t="s">
        <v>8</v>
      </c>
    </row>
    <row r="448" spans="1:16" x14ac:dyDescent="0.3">
      <c r="A448">
        <v>493.70047870000002</v>
      </c>
      <c r="B448">
        <v>348.32631730000003</v>
      </c>
      <c r="C448">
        <v>21</v>
      </c>
      <c r="D448">
        <v>29.445821429999999</v>
      </c>
      <c r="E448">
        <v>19</v>
      </c>
      <c r="F448">
        <v>11.844023050000001</v>
      </c>
      <c r="G448">
        <v>4</v>
      </c>
      <c r="H448" t="s">
        <v>31</v>
      </c>
      <c r="I448" t="s">
        <v>2</v>
      </c>
      <c r="J448" t="s">
        <v>11</v>
      </c>
      <c r="K448" t="s">
        <v>4</v>
      </c>
      <c r="L448" t="s">
        <v>12</v>
      </c>
      <c r="M448" t="s">
        <v>21</v>
      </c>
      <c r="N448" t="s">
        <v>7</v>
      </c>
      <c r="O448">
        <v>8396.8085339999998</v>
      </c>
      <c r="P448" t="s">
        <v>8</v>
      </c>
    </row>
    <row r="449" spans="1:16" x14ac:dyDescent="0.3">
      <c r="A449">
        <v>389.02018340000001</v>
      </c>
      <c r="B449">
        <v>273.69757060000001</v>
      </c>
      <c r="C449">
        <v>49</v>
      </c>
      <c r="D449">
        <v>29.644377779999999</v>
      </c>
      <c r="E449">
        <v>13</v>
      </c>
      <c r="F449">
        <v>28.599727949999998</v>
      </c>
      <c r="G449">
        <v>3</v>
      </c>
      <c r="H449" t="s">
        <v>31</v>
      </c>
      <c r="I449" t="s">
        <v>26</v>
      </c>
      <c r="J449" t="s">
        <v>22</v>
      </c>
      <c r="K449" t="s">
        <v>18</v>
      </c>
      <c r="L449" t="s">
        <v>19</v>
      </c>
      <c r="M449" t="s">
        <v>21</v>
      </c>
      <c r="N449" t="s">
        <v>13</v>
      </c>
      <c r="O449">
        <v>10567.364659999999</v>
      </c>
      <c r="P449" t="s">
        <v>8</v>
      </c>
    </row>
    <row r="450" spans="1:16" x14ac:dyDescent="0.3">
      <c r="A450">
        <v>219.31681349999999</v>
      </c>
      <c r="B450">
        <v>142.05419950000001</v>
      </c>
      <c r="C450">
        <v>9</v>
      </c>
      <c r="D450">
        <v>35.228769190000001</v>
      </c>
      <c r="E450">
        <v>161</v>
      </c>
      <c r="F450">
        <v>14.55395723</v>
      </c>
      <c r="G450">
        <v>5</v>
      </c>
      <c r="H450" t="s">
        <v>25</v>
      </c>
      <c r="I450" t="s">
        <v>26</v>
      </c>
      <c r="J450" t="s">
        <v>22</v>
      </c>
      <c r="K450" t="s">
        <v>4</v>
      </c>
      <c r="L450" t="s">
        <v>28</v>
      </c>
      <c r="M450" t="s">
        <v>6</v>
      </c>
      <c r="N450" t="s">
        <v>24</v>
      </c>
      <c r="O450">
        <v>414.29354590000003</v>
      </c>
      <c r="P450" t="s">
        <v>8</v>
      </c>
    </row>
    <row r="451" spans="1:16" x14ac:dyDescent="0.3">
      <c r="A451">
        <v>87.575322510000007</v>
      </c>
      <c r="B451">
        <v>76.468139550000004</v>
      </c>
      <c r="C451">
        <v>17</v>
      </c>
      <c r="D451">
        <v>12.6830055</v>
      </c>
      <c r="E451">
        <v>176</v>
      </c>
      <c r="F451">
        <v>29.21341503</v>
      </c>
      <c r="G451">
        <v>9</v>
      </c>
      <c r="H451" t="s">
        <v>9</v>
      </c>
      <c r="I451" t="s">
        <v>2</v>
      </c>
      <c r="J451" t="s">
        <v>22</v>
      </c>
      <c r="K451" t="s">
        <v>23</v>
      </c>
      <c r="L451" t="s">
        <v>5</v>
      </c>
      <c r="M451" t="s">
        <v>6</v>
      </c>
      <c r="N451" t="s">
        <v>13</v>
      </c>
      <c r="O451">
        <v>3006.5897140000002</v>
      </c>
      <c r="P451" t="s">
        <v>8</v>
      </c>
    </row>
    <row r="452" spans="1:16" x14ac:dyDescent="0.3">
      <c r="A452">
        <v>399.7161122</v>
      </c>
      <c r="B452">
        <v>332.16509969999998</v>
      </c>
      <c r="C452">
        <v>5</v>
      </c>
      <c r="D452">
        <v>16.899747210000001</v>
      </c>
      <c r="E452">
        <v>53</v>
      </c>
      <c r="F452">
        <v>0.245949634</v>
      </c>
      <c r="G452">
        <v>8</v>
      </c>
      <c r="H452" t="s">
        <v>15</v>
      </c>
      <c r="I452" t="s">
        <v>26</v>
      </c>
      <c r="J452" t="s">
        <v>22</v>
      </c>
      <c r="K452" t="s">
        <v>18</v>
      </c>
      <c r="L452" t="s">
        <v>12</v>
      </c>
      <c r="M452" t="s">
        <v>21</v>
      </c>
      <c r="N452" t="s">
        <v>13</v>
      </c>
      <c r="O452">
        <v>-3189.77151</v>
      </c>
      <c r="P452" t="s">
        <v>14</v>
      </c>
    </row>
    <row r="453" spans="1:16" x14ac:dyDescent="0.3">
      <c r="A453">
        <v>301.28191240000001</v>
      </c>
      <c r="B453">
        <v>234.6635866</v>
      </c>
      <c r="C453">
        <v>31</v>
      </c>
      <c r="D453">
        <v>22.111624719999998</v>
      </c>
      <c r="E453">
        <v>30</v>
      </c>
      <c r="F453">
        <v>26.964461239999999</v>
      </c>
      <c r="G453">
        <v>9</v>
      </c>
      <c r="H453" t="s">
        <v>15</v>
      </c>
      <c r="I453" t="s">
        <v>10</v>
      </c>
      <c r="J453" t="s">
        <v>11</v>
      </c>
      <c r="K453" t="s">
        <v>4</v>
      </c>
      <c r="L453" t="s">
        <v>28</v>
      </c>
      <c r="M453" t="s">
        <v>6</v>
      </c>
      <c r="N453" t="s">
        <v>13</v>
      </c>
      <c r="O453">
        <v>12223.532380000001</v>
      </c>
      <c r="P453" t="s">
        <v>8</v>
      </c>
    </row>
    <row r="454" spans="1:16" x14ac:dyDescent="0.3">
      <c r="A454">
        <v>240.89990420000001</v>
      </c>
      <c r="B454">
        <v>189.28243929999999</v>
      </c>
      <c r="C454">
        <v>40</v>
      </c>
      <c r="D454">
        <v>21.42693457</v>
      </c>
      <c r="E454">
        <v>57</v>
      </c>
      <c r="F454">
        <v>27.933613560000001</v>
      </c>
      <c r="G454">
        <v>5</v>
      </c>
      <c r="H454" t="s">
        <v>25</v>
      </c>
      <c r="I454" t="s">
        <v>26</v>
      </c>
      <c r="J454" t="s">
        <v>20</v>
      </c>
      <c r="K454" t="s">
        <v>23</v>
      </c>
      <c r="L454" t="s">
        <v>5</v>
      </c>
      <c r="M454" t="s">
        <v>21</v>
      </c>
      <c r="N454" t="s">
        <v>7</v>
      </c>
      <c r="O454">
        <v>7307.7478709999996</v>
      </c>
      <c r="P454" t="s">
        <v>8</v>
      </c>
    </row>
    <row r="455" spans="1:16" x14ac:dyDescent="0.3">
      <c r="A455">
        <v>457.85947329999999</v>
      </c>
      <c r="B455">
        <v>313.49018080000002</v>
      </c>
      <c r="C455">
        <v>38</v>
      </c>
      <c r="D455">
        <v>31.53135425</v>
      </c>
      <c r="E455">
        <v>103</v>
      </c>
      <c r="F455">
        <v>28.830628069999999</v>
      </c>
      <c r="G455">
        <v>8</v>
      </c>
      <c r="H455" t="s">
        <v>25</v>
      </c>
      <c r="I455" t="s">
        <v>10</v>
      </c>
      <c r="J455" t="s">
        <v>27</v>
      </c>
      <c r="K455" t="s">
        <v>23</v>
      </c>
      <c r="L455" t="s">
        <v>12</v>
      </c>
      <c r="M455" t="s">
        <v>6</v>
      </c>
      <c r="N455" t="s">
        <v>7</v>
      </c>
      <c r="O455">
        <v>9465.0772230000002</v>
      </c>
      <c r="P455" t="s">
        <v>8</v>
      </c>
    </row>
    <row r="456" spans="1:16" x14ac:dyDescent="0.3">
      <c r="A456">
        <v>100.038867</v>
      </c>
      <c r="B456">
        <v>86.873532890000007</v>
      </c>
      <c r="C456">
        <v>43</v>
      </c>
      <c r="D456">
        <v>13.16021916</v>
      </c>
      <c r="E456">
        <v>169</v>
      </c>
      <c r="F456">
        <v>0.39229602499999999</v>
      </c>
      <c r="G456">
        <v>4</v>
      </c>
      <c r="H456" t="s">
        <v>15</v>
      </c>
      <c r="I456" t="s">
        <v>16</v>
      </c>
      <c r="J456" t="s">
        <v>20</v>
      </c>
      <c r="K456" t="s">
        <v>23</v>
      </c>
      <c r="L456" t="s">
        <v>28</v>
      </c>
      <c r="M456" t="s">
        <v>21</v>
      </c>
      <c r="N456" t="s">
        <v>13</v>
      </c>
      <c r="O456">
        <v>2706.626726</v>
      </c>
      <c r="P456" t="s">
        <v>8</v>
      </c>
    </row>
    <row r="457" spans="1:16" x14ac:dyDescent="0.3">
      <c r="A457">
        <v>271.68129690000001</v>
      </c>
      <c r="B457">
        <v>211.3240831</v>
      </c>
      <c r="C457">
        <v>19</v>
      </c>
      <c r="D457">
        <v>22.216182910000001</v>
      </c>
      <c r="E457">
        <v>185</v>
      </c>
      <c r="F457">
        <v>5.1510250969999998</v>
      </c>
      <c r="G457">
        <v>5</v>
      </c>
      <c r="H457" t="s">
        <v>15</v>
      </c>
      <c r="I457" t="s">
        <v>26</v>
      </c>
      <c r="J457" t="s">
        <v>3</v>
      </c>
      <c r="K457" t="s">
        <v>23</v>
      </c>
      <c r="L457" t="s">
        <v>19</v>
      </c>
      <c r="M457" t="s">
        <v>21</v>
      </c>
      <c r="N457" t="s">
        <v>24</v>
      </c>
      <c r="O457">
        <v>10733.303669999999</v>
      </c>
      <c r="P457" t="s">
        <v>8</v>
      </c>
    </row>
    <row r="458" spans="1:16" x14ac:dyDescent="0.3">
      <c r="A458">
        <v>55.109140150000002</v>
      </c>
      <c r="B458">
        <v>43.623977869999997</v>
      </c>
      <c r="C458">
        <v>36</v>
      </c>
      <c r="D458">
        <v>20.840757530000001</v>
      </c>
      <c r="E458">
        <v>127</v>
      </c>
      <c r="F458">
        <v>19.612935090000001</v>
      </c>
      <c r="G458">
        <v>3</v>
      </c>
      <c r="H458" t="s">
        <v>9</v>
      </c>
      <c r="I458" t="s">
        <v>10</v>
      </c>
      <c r="J458" t="s">
        <v>11</v>
      </c>
      <c r="K458" t="s">
        <v>18</v>
      </c>
      <c r="L458" t="s">
        <v>28</v>
      </c>
      <c r="M458" t="s">
        <v>21</v>
      </c>
      <c r="N458" t="s">
        <v>7</v>
      </c>
      <c r="O458">
        <v>5686.8662960000001</v>
      </c>
      <c r="P458" t="s">
        <v>8</v>
      </c>
    </row>
    <row r="459" spans="1:16" x14ac:dyDescent="0.3">
      <c r="A459">
        <v>260.89728889999998</v>
      </c>
      <c r="B459">
        <v>220.37377269999999</v>
      </c>
      <c r="C459">
        <v>33</v>
      </c>
      <c r="D459">
        <v>15.532363849999999</v>
      </c>
      <c r="E459">
        <v>157</v>
      </c>
      <c r="F459">
        <v>0.76418075200000002</v>
      </c>
      <c r="G459">
        <v>5</v>
      </c>
      <c r="H459" t="s">
        <v>31</v>
      </c>
      <c r="I459" t="s">
        <v>2</v>
      </c>
      <c r="J459" t="s">
        <v>20</v>
      </c>
      <c r="K459" t="s">
        <v>4</v>
      </c>
      <c r="L459" t="s">
        <v>28</v>
      </c>
      <c r="M459" t="s">
        <v>21</v>
      </c>
      <c r="N459" t="s">
        <v>24</v>
      </c>
      <c r="O459">
        <v>9743.6754999999994</v>
      </c>
      <c r="P459" t="s">
        <v>8</v>
      </c>
    </row>
    <row r="460" spans="1:16" x14ac:dyDescent="0.3">
      <c r="A460">
        <v>75.33647406</v>
      </c>
      <c r="B460">
        <v>45.927271900000001</v>
      </c>
      <c r="C460">
        <v>13</v>
      </c>
      <c r="D460">
        <v>39.037136429999997</v>
      </c>
      <c r="E460">
        <v>24</v>
      </c>
      <c r="F460">
        <v>1.9082698849999999</v>
      </c>
      <c r="G460">
        <v>3</v>
      </c>
      <c r="H460" t="s">
        <v>9</v>
      </c>
      <c r="I460" t="s">
        <v>16</v>
      </c>
      <c r="J460" t="s">
        <v>11</v>
      </c>
      <c r="K460" t="s">
        <v>23</v>
      </c>
      <c r="L460" t="s">
        <v>28</v>
      </c>
      <c r="M460" t="s">
        <v>6</v>
      </c>
      <c r="N460" t="s">
        <v>7</v>
      </c>
      <c r="O460">
        <v>-2041.664021</v>
      </c>
      <c r="P460" t="s">
        <v>14</v>
      </c>
    </row>
    <row r="461" spans="1:16" x14ac:dyDescent="0.3">
      <c r="A461">
        <v>103.4680623</v>
      </c>
      <c r="B461">
        <v>85.136456190000004</v>
      </c>
      <c r="C461">
        <v>14</v>
      </c>
      <c r="D461">
        <v>17.717163849999999</v>
      </c>
      <c r="E461">
        <v>190</v>
      </c>
      <c r="F461">
        <v>6.6323662109999999</v>
      </c>
      <c r="G461">
        <v>5</v>
      </c>
      <c r="H461" t="s">
        <v>15</v>
      </c>
      <c r="I461" t="s">
        <v>26</v>
      </c>
      <c r="J461" t="s">
        <v>3</v>
      </c>
      <c r="K461" t="s">
        <v>4</v>
      </c>
      <c r="L461" t="s">
        <v>5</v>
      </c>
      <c r="M461" t="s">
        <v>6</v>
      </c>
      <c r="N461" t="s">
        <v>24</v>
      </c>
      <c r="O461">
        <v>4193.6980970000004</v>
      </c>
      <c r="P461" t="s">
        <v>8</v>
      </c>
    </row>
    <row r="462" spans="1:16" x14ac:dyDescent="0.3">
      <c r="A462">
        <v>102.88681099999999</v>
      </c>
      <c r="B462">
        <v>59.47847874</v>
      </c>
      <c r="C462">
        <v>33</v>
      </c>
      <c r="D462">
        <v>42.190375879999998</v>
      </c>
      <c r="E462">
        <v>18</v>
      </c>
      <c r="F462">
        <v>15.37319306</v>
      </c>
      <c r="G462">
        <v>5</v>
      </c>
      <c r="H462" t="s">
        <v>31</v>
      </c>
      <c r="I462" t="s">
        <v>10</v>
      </c>
      <c r="J462" t="s">
        <v>17</v>
      </c>
      <c r="K462" t="s">
        <v>4</v>
      </c>
      <c r="L462" t="s">
        <v>19</v>
      </c>
      <c r="M462" t="s">
        <v>21</v>
      </c>
      <c r="N462" t="s">
        <v>7</v>
      </c>
      <c r="O462">
        <v>2944.1015550000002</v>
      </c>
      <c r="P462" t="s">
        <v>8</v>
      </c>
    </row>
    <row r="463" spans="1:16" x14ac:dyDescent="0.3">
      <c r="A463">
        <v>342.14463599999999</v>
      </c>
      <c r="B463">
        <v>218.33507660000001</v>
      </c>
      <c r="C463">
        <v>29</v>
      </c>
      <c r="D463">
        <v>36.186321909999997</v>
      </c>
      <c r="E463">
        <v>199</v>
      </c>
      <c r="F463">
        <v>16.377076779999999</v>
      </c>
      <c r="G463">
        <v>6</v>
      </c>
      <c r="H463" t="s">
        <v>15</v>
      </c>
      <c r="I463" t="s">
        <v>26</v>
      </c>
      <c r="J463" t="s">
        <v>17</v>
      </c>
      <c r="K463" t="s">
        <v>4</v>
      </c>
      <c r="L463" t="s">
        <v>19</v>
      </c>
      <c r="M463" t="s">
        <v>6</v>
      </c>
      <c r="N463" t="s">
        <v>13</v>
      </c>
      <c r="O463">
        <v>17025.57418</v>
      </c>
      <c r="P463" t="s">
        <v>8</v>
      </c>
    </row>
    <row r="464" spans="1:16" x14ac:dyDescent="0.3">
      <c r="A464">
        <v>385.72019569999998</v>
      </c>
      <c r="B464">
        <v>244.64078989999999</v>
      </c>
      <c r="C464">
        <v>43</v>
      </c>
      <c r="D464">
        <v>36.575581829999997</v>
      </c>
      <c r="E464">
        <v>135</v>
      </c>
      <c r="F464">
        <v>1.027833684</v>
      </c>
      <c r="G464">
        <v>9</v>
      </c>
      <c r="H464" t="s">
        <v>9</v>
      </c>
      <c r="I464" t="s">
        <v>10</v>
      </c>
      <c r="J464" t="s">
        <v>17</v>
      </c>
      <c r="K464" t="s">
        <v>18</v>
      </c>
      <c r="L464" t="s">
        <v>5</v>
      </c>
      <c r="M464" t="s">
        <v>21</v>
      </c>
      <c r="N464" t="s">
        <v>29</v>
      </c>
      <c r="O464">
        <v>16227.767449999999</v>
      </c>
      <c r="P464" t="s">
        <v>8</v>
      </c>
    </row>
    <row r="465" spans="1:16" x14ac:dyDescent="0.3">
      <c r="A465">
        <v>312.5159443</v>
      </c>
      <c r="B465">
        <v>278.57989650000002</v>
      </c>
      <c r="C465">
        <v>49</v>
      </c>
      <c r="D465">
        <v>10.85898126</v>
      </c>
      <c r="E465">
        <v>2</v>
      </c>
      <c r="F465">
        <v>5.1110175230000001</v>
      </c>
      <c r="G465">
        <v>1</v>
      </c>
      <c r="H465" t="s">
        <v>9</v>
      </c>
      <c r="I465" t="s">
        <v>26</v>
      </c>
      <c r="J465" t="s">
        <v>11</v>
      </c>
      <c r="K465" t="s">
        <v>18</v>
      </c>
      <c r="L465" t="s">
        <v>28</v>
      </c>
      <c r="M465" t="s">
        <v>6</v>
      </c>
      <c r="N465" t="s">
        <v>29</v>
      </c>
      <c r="O465">
        <v>22949.705600000001</v>
      </c>
      <c r="P465" t="s">
        <v>8</v>
      </c>
    </row>
    <row r="466" spans="1:16" x14ac:dyDescent="0.3">
      <c r="A466">
        <v>482.9776468</v>
      </c>
      <c r="B466">
        <v>406.9641565</v>
      </c>
      <c r="C466">
        <v>36</v>
      </c>
      <c r="D466">
        <v>15.73851105</v>
      </c>
      <c r="E466">
        <v>194</v>
      </c>
      <c r="F466">
        <v>14.991170199999999</v>
      </c>
      <c r="G466">
        <v>6</v>
      </c>
      <c r="H466" t="s">
        <v>9</v>
      </c>
      <c r="I466" t="s">
        <v>16</v>
      </c>
      <c r="J466" t="s">
        <v>20</v>
      </c>
      <c r="K466" t="s">
        <v>23</v>
      </c>
      <c r="L466" t="s">
        <v>19</v>
      </c>
      <c r="M466" t="s">
        <v>21</v>
      </c>
      <c r="N466" t="s">
        <v>24</v>
      </c>
      <c r="O466">
        <v>15754.80603</v>
      </c>
      <c r="P466" t="s">
        <v>8</v>
      </c>
    </row>
    <row r="467" spans="1:16" x14ac:dyDescent="0.3">
      <c r="A467">
        <v>218.6917608</v>
      </c>
      <c r="B467">
        <v>170.68190899999999</v>
      </c>
      <c r="C467">
        <v>44</v>
      </c>
      <c r="D467">
        <v>21.953205539999999</v>
      </c>
      <c r="E467">
        <v>85</v>
      </c>
      <c r="F467">
        <v>17.818218630000001</v>
      </c>
      <c r="G467">
        <v>1</v>
      </c>
      <c r="H467" t="s">
        <v>31</v>
      </c>
      <c r="I467" t="s">
        <v>16</v>
      </c>
      <c r="J467" t="s">
        <v>11</v>
      </c>
      <c r="K467" t="s">
        <v>4</v>
      </c>
      <c r="L467" t="s">
        <v>28</v>
      </c>
      <c r="M467" t="s">
        <v>6</v>
      </c>
      <c r="N467" t="s">
        <v>24</v>
      </c>
      <c r="O467">
        <v>2723.665047</v>
      </c>
      <c r="P467" t="s">
        <v>8</v>
      </c>
    </row>
    <row r="468" spans="1:16" x14ac:dyDescent="0.3">
      <c r="A468">
        <v>178.57043880000001</v>
      </c>
      <c r="B468">
        <v>141.2175574</v>
      </c>
      <c r="C468">
        <v>10</v>
      </c>
      <c r="D468">
        <v>20.91772954</v>
      </c>
      <c r="E468">
        <v>144</v>
      </c>
      <c r="F468">
        <v>4.4520508950000002</v>
      </c>
      <c r="G468">
        <v>6</v>
      </c>
      <c r="H468" t="s">
        <v>1</v>
      </c>
      <c r="I468" t="s">
        <v>26</v>
      </c>
      <c r="J468" t="s">
        <v>27</v>
      </c>
      <c r="K468" t="s">
        <v>18</v>
      </c>
      <c r="L468" t="s">
        <v>19</v>
      </c>
      <c r="M468" t="s">
        <v>6</v>
      </c>
      <c r="N468" t="s">
        <v>13</v>
      </c>
      <c r="O468">
        <v>18189.79161</v>
      </c>
      <c r="P468" t="s">
        <v>8</v>
      </c>
    </row>
    <row r="469" spans="1:16" x14ac:dyDescent="0.3">
      <c r="A469">
        <v>440.86960770000002</v>
      </c>
      <c r="B469">
        <v>319.55512879999998</v>
      </c>
      <c r="C469">
        <v>31</v>
      </c>
      <c r="D469">
        <v>27.517088220000002</v>
      </c>
      <c r="E469">
        <v>141</v>
      </c>
      <c r="F469">
        <v>11.96524236</v>
      </c>
      <c r="G469">
        <v>2</v>
      </c>
      <c r="H469" t="s">
        <v>1</v>
      </c>
      <c r="I469" t="s">
        <v>26</v>
      </c>
      <c r="J469" t="s">
        <v>20</v>
      </c>
      <c r="K469" t="s">
        <v>18</v>
      </c>
      <c r="L469" t="s">
        <v>5</v>
      </c>
      <c r="M469" t="s">
        <v>6</v>
      </c>
      <c r="N469" t="s">
        <v>13</v>
      </c>
      <c r="O469">
        <v>4796.8806020000002</v>
      </c>
      <c r="P469" t="s">
        <v>8</v>
      </c>
    </row>
    <row r="470" spans="1:16" x14ac:dyDescent="0.3">
      <c r="A470">
        <v>150.6181273</v>
      </c>
      <c r="B470">
        <v>132.36867269999999</v>
      </c>
      <c r="C470">
        <v>6</v>
      </c>
      <c r="D470">
        <v>12.116373319999999</v>
      </c>
      <c r="E470">
        <v>8</v>
      </c>
      <c r="F470">
        <v>27.132043100000001</v>
      </c>
      <c r="G470">
        <v>8</v>
      </c>
      <c r="H470" t="s">
        <v>15</v>
      </c>
      <c r="I470" t="s">
        <v>30</v>
      </c>
      <c r="J470" t="s">
        <v>3</v>
      </c>
      <c r="K470" t="s">
        <v>18</v>
      </c>
      <c r="L470" t="s">
        <v>12</v>
      </c>
      <c r="M470" t="s">
        <v>6</v>
      </c>
      <c r="N470" t="s">
        <v>24</v>
      </c>
      <c r="O470">
        <v>-9225.1062710000006</v>
      </c>
      <c r="P470" t="s">
        <v>14</v>
      </c>
    </row>
    <row r="471" spans="1:16" x14ac:dyDescent="0.3">
      <c r="A471">
        <v>483.45014270000001</v>
      </c>
      <c r="B471">
        <v>337.69161730000002</v>
      </c>
      <c r="C471">
        <v>1</v>
      </c>
      <c r="D471">
        <v>30.149649879999998</v>
      </c>
      <c r="E471">
        <v>189</v>
      </c>
      <c r="F471">
        <v>29.966978610000002</v>
      </c>
      <c r="G471">
        <v>3</v>
      </c>
      <c r="H471" t="s">
        <v>31</v>
      </c>
      <c r="I471" t="s">
        <v>26</v>
      </c>
      <c r="J471" t="s">
        <v>22</v>
      </c>
      <c r="K471" t="s">
        <v>23</v>
      </c>
      <c r="L471" t="s">
        <v>28</v>
      </c>
      <c r="M471" t="s">
        <v>21</v>
      </c>
      <c r="N471" t="s">
        <v>29</v>
      </c>
      <c r="O471">
        <v>-10035.104369999999</v>
      </c>
      <c r="P471" t="s">
        <v>14</v>
      </c>
    </row>
    <row r="472" spans="1:16" x14ac:dyDescent="0.3">
      <c r="A472">
        <v>55.46951361</v>
      </c>
      <c r="B472">
        <v>36.17760972</v>
      </c>
      <c r="C472">
        <v>7</v>
      </c>
      <c r="D472">
        <v>34.779291610000001</v>
      </c>
      <c r="E472">
        <v>93</v>
      </c>
      <c r="F472">
        <v>29.61643364</v>
      </c>
      <c r="G472">
        <v>6</v>
      </c>
      <c r="H472" t="s">
        <v>25</v>
      </c>
      <c r="I472" t="s">
        <v>26</v>
      </c>
      <c r="J472" t="s">
        <v>17</v>
      </c>
      <c r="K472" t="s">
        <v>18</v>
      </c>
      <c r="L472" t="s">
        <v>19</v>
      </c>
      <c r="M472" t="s">
        <v>21</v>
      </c>
      <c r="N472" t="s">
        <v>13</v>
      </c>
      <c r="O472">
        <v>13971.700629999999</v>
      </c>
      <c r="P472" t="s">
        <v>8</v>
      </c>
    </row>
    <row r="473" spans="1:16" x14ac:dyDescent="0.3">
      <c r="A473">
        <v>486.445472</v>
      </c>
      <c r="B473">
        <v>274.94585660000001</v>
      </c>
      <c r="C473">
        <v>27</v>
      </c>
      <c r="D473">
        <v>43.47858652</v>
      </c>
      <c r="E473">
        <v>148</v>
      </c>
      <c r="F473">
        <v>26.45023531</v>
      </c>
      <c r="G473">
        <v>6</v>
      </c>
      <c r="H473" t="s">
        <v>1</v>
      </c>
      <c r="I473" t="s">
        <v>16</v>
      </c>
      <c r="J473" t="s">
        <v>20</v>
      </c>
      <c r="K473" t="s">
        <v>4</v>
      </c>
      <c r="L473" t="s">
        <v>19</v>
      </c>
      <c r="M473" t="s">
        <v>6</v>
      </c>
      <c r="N473" t="s">
        <v>24</v>
      </c>
      <c r="O473">
        <v>20279.9987</v>
      </c>
      <c r="P473" t="s">
        <v>8</v>
      </c>
    </row>
    <row r="474" spans="1:16" x14ac:dyDescent="0.3">
      <c r="A474">
        <v>69.421960380000002</v>
      </c>
      <c r="B474">
        <v>56.542955239999998</v>
      </c>
      <c r="C474">
        <v>21</v>
      </c>
      <c r="D474">
        <v>18.551773910000001</v>
      </c>
      <c r="E474">
        <v>164</v>
      </c>
      <c r="F474">
        <v>11.83980264</v>
      </c>
      <c r="G474">
        <v>4</v>
      </c>
      <c r="H474" t="s">
        <v>31</v>
      </c>
      <c r="I474" t="s">
        <v>26</v>
      </c>
      <c r="J474" t="s">
        <v>20</v>
      </c>
      <c r="K474" t="s">
        <v>18</v>
      </c>
      <c r="L474" t="s">
        <v>19</v>
      </c>
      <c r="M474" t="s">
        <v>6</v>
      </c>
      <c r="N474" t="s">
        <v>13</v>
      </c>
      <c r="O474">
        <v>2005.3118159999999</v>
      </c>
      <c r="P474" t="s">
        <v>8</v>
      </c>
    </row>
    <row r="475" spans="1:16" x14ac:dyDescent="0.3">
      <c r="A475">
        <v>451.01440120000001</v>
      </c>
      <c r="B475">
        <v>358.00511669999997</v>
      </c>
      <c r="C475">
        <v>28</v>
      </c>
      <c r="D475">
        <v>20.622242719999999</v>
      </c>
      <c r="E475">
        <v>138</v>
      </c>
      <c r="F475">
        <v>20.59722876</v>
      </c>
      <c r="G475">
        <v>5</v>
      </c>
      <c r="H475" t="s">
        <v>31</v>
      </c>
      <c r="I475" t="s">
        <v>2</v>
      </c>
      <c r="J475" t="s">
        <v>17</v>
      </c>
      <c r="K475" t="s">
        <v>18</v>
      </c>
      <c r="L475" t="s">
        <v>5</v>
      </c>
      <c r="M475" t="s">
        <v>6</v>
      </c>
      <c r="N475" t="s">
        <v>13</v>
      </c>
      <c r="O475">
        <v>12198.01225</v>
      </c>
      <c r="P475" t="s">
        <v>8</v>
      </c>
    </row>
    <row r="476" spans="1:16" x14ac:dyDescent="0.3">
      <c r="A476">
        <v>287.46549909999999</v>
      </c>
      <c r="B476">
        <v>187.9282747</v>
      </c>
      <c r="C476">
        <v>16</v>
      </c>
      <c r="D476">
        <v>34.625798459999999</v>
      </c>
      <c r="E476">
        <v>19</v>
      </c>
      <c r="F476">
        <v>12.49776683</v>
      </c>
      <c r="G476">
        <v>2</v>
      </c>
      <c r="H476" t="s">
        <v>1</v>
      </c>
      <c r="I476" t="s">
        <v>26</v>
      </c>
      <c r="J476" t="s">
        <v>3</v>
      </c>
      <c r="K476" t="s">
        <v>23</v>
      </c>
      <c r="L476" t="s">
        <v>5</v>
      </c>
      <c r="M476" t="s">
        <v>6</v>
      </c>
      <c r="N476" t="s">
        <v>7</v>
      </c>
      <c r="O476">
        <v>5279.2271890000002</v>
      </c>
      <c r="P476" t="s">
        <v>8</v>
      </c>
    </row>
    <row r="477" spans="1:16" x14ac:dyDescent="0.3">
      <c r="A477">
        <v>496.83415830000001</v>
      </c>
      <c r="B477">
        <v>253.42385859999999</v>
      </c>
      <c r="C477">
        <v>46</v>
      </c>
      <c r="D477">
        <v>48.992263440000002</v>
      </c>
      <c r="E477">
        <v>34</v>
      </c>
      <c r="F477">
        <v>19.455810799999998</v>
      </c>
      <c r="G477">
        <v>8</v>
      </c>
      <c r="H477" t="s">
        <v>31</v>
      </c>
      <c r="I477" t="s">
        <v>30</v>
      </c>
      <c r="J477" t="s">
        <v>11</v>
      </c>
      <c r="K477" t="s">
        <v>4</v>
      </c>
      <c r="L477" t="s">
        <v>12</v>
      </c>
      <c r="M477" t="s">
        <v>21</v>
      </c>
      <c r="N477" t="s">
        <v>13</v>
      </c>
      <c r="O477">
        <v>9554.5871850000003</v>
      </c>
      <c r="P477" t="s">
        <v>8</v>
      </c>
    </row>
    <row r="478" spans="1:16" x14ac:dyDescent="0.3">
      <c r="A478">
        <v>83.208454130000007</v>
      </c>
      <c r="B478">
        <v>69.528895329999997</v>
      </c>
      <c r="C478">
        <v>23</v>
      </c>
      <c r="D478">
        <v>16.440106889999999</v>
      </c>
      <c r="E478">
        <v>52</v>
      </c>
      <c r="F478">
        <v>9.2829741289999994</v>
      </c>
      <c r="G478">
        <v>7</v>
      </c>
      <c r="H478" t="s">
        <v>31</v>
      </c>
      <c r="I478" t="s">
        <v>10</v>
      </c>
      <c r="J478" t="s">
        <v>11</v>
      </c>
      <c r="K478" t="s">
        <v>18</v>
      </c>
      <c r="L478" t="s">
        <v>5</v>
      </c>
      <c r="M478" t="s">
        <v>6</v>
      </c>
      <c r="N478" t="s">
        <v>24</v>
      </c>
      <c r="O478">
        <v>9030.2751349999999</v>
      </c>
      <c r="P478" t="s">
        <v>8</v>
      </c>
    </row>
    <row r="479" spans="1:16" x14ac:dyDescent="0.3">
      <c r="A479">
        <v>299.23442799999998</v>
      </c>
      <c r="B479">
        <v>150.98387550000001</v>
      </c>
      <c r="C479">
        <v>20</v>
      </c>
      <c r="D479">
        <v>49.543280660000001</v>
      </c>
      <c r="E479">
        <v>174</v>
      </c>
      <c r="F479">
        <v>18.186067609999998</v>
      </c>
      <c r="G479">
        <v>6</v>
      </c>
      <c r="H479" t="s">
        <v>1</v>
      </c>
      <c r="I479" t="s">
        <v>16</v>
      </c>
      <c r="J479" t="s">
        <v>22</v>
      </c>
      <c r="K479" t="s">
        <v>4</v>
      </c>
      <c r="L479" t="s">
        <v>28</v>
      </c>
      <c r="M479" t="s">
        <v>6</v>
      </c>
      <c r="N479" t="s">
        <v>13</v>
      </c>
      <c r="O479">
        <v>11535.608689999999</v>
      </c>
      <c r="P479" t="s">
        <v>8</v>
      </c>
    </row>
    <row r="480" spans="1:16" x14ac:dyDescent="0.3">
      <c r="A480">
        <v>486.18614100000002</v>
      </c>
      <c r="B480">
        <v>379.94470260000003</v>
      </c>
      <c r="C480">
        <v>38</v>
      </c>
      <c r="D480">
        <v>21.852008810000001</v>
      </c>
      <c r="E480">
        <v>109</v>
      </c>
      <c r="F480">
        <v>15.7127549</v>
      </c>
      <c r="G480">
        <v>7</v>
      </c>
      <c r="H480" t="s">
        <v>9</v>
      </c>
      <c r="I480" t="s">
        <v>2</v>
      </c>
      <c r="J480" t="s">
        <v>20</v>
      </c>
      <c r="K480" t="s">
        <v>4</v>
      </c>
      <c r="L480" t="s">
        <v>5</v>
      </c>
      <c r="M480" t="s">
        <v>6</v>
      </c>
      <c r="N480" t="s">
        <v>24</v>
      </c>
      <c r="O480">
        <v>9416.6650690000006</v>
      </c>
      <c r="P480" t="s">
        <v>8</v>
      </c>
    </row>
    <row r="481" spans="1:16" x14ac:dyDescent="0.3">
      <c r="A481">
        <v>285.39402990000002</v>
      </c>
      <c r="B481">
        <v>253.45924959999999</v>
      </c>
      <c r="C481">
        <v>25</v>
      </c>
      <c r="D481">
        <v>11.18971561</v>
      </c>
      <c r="E481">
        <v>179</v>
      </c>
      <c r="F481">
        <v>0.73440797400000002</v>
      </c>
      <c r="G481">
        <v>1</v>
      </c>
      <c r="H481" t="s">
        <v>15</v>
      </c>
      <c r="I481" t="s">
        <v>10</v>
      </c>
      <c r="J481" t="s">
        <v>17</v>
      </c>
      <c r="K481" t="s">
        <v>18</v>
      </c>
      <c r="L481" t="s">
        <v>19</v>
      </c>
      <c r="M481" t="s">
        <v>6</v>
      </c>
      <c r="N481" t="s">
        <v>7</v>
      </c>
      <c r="O481">
        <v>8710.8673030000009</v>
      </c>
      <c r="P481" t="s">
        <v>8</v>
      </c>
    </row>
    <row r="482" spans="1:16" x14ac:dyDescent="0.3">
      <c r="A482">
        <v>333.22938720000002</v>
      </c>
      <c r="B482">
        <v>224.95133999999999</v>
      </c>
      <c r="C482">
        <v>28</v>
      </c>
      <c r="D482">
        <v>32.493546870000003</v>
      </c>
      <c r="E482">
        <v>135</v>
      </c>
      <c r="F482">
        <v>23.721087109999999</v>
      </c>
      <c r="G482">
        <v>5</v>
      </c>
      <c r="H482" t="s">
        <v>25</v>
      </c>
      <c r="I482" t="s">
        <v>2</v>
      </c>
      <c r="J482" t="s">
        <v>27</v>
      </c>
      <c r="K482" t="s">
        <v>23</v>
      </c>
      <c r="L482" t="s">
        <v>28</v>
      </c>
      <c r="M482" t="s">
        <v>6</v>
      </c>
      <c r="N482" t="s">
        <v>7</v>
      </c>
      <c r="O482">
        <v>6750.0739739999999</v>
      </c>
      <c r="P482" t="s">
        <v>8</v>
      </c>
    </row>
    <row r="483" spans="1:16" x14ac:dyDescent="0.3">
      <c r="A483">
        <v>363.08690999999999</v>
      </c>
      <c r="B483">
        <v>215.66976199999999</v>
      </c>
      <c r="C483">
        <v>5</v>
      </c>
      <c r="D483">
        <v>40.601063799999999</v>
      </c>
      <c r="E483">
        <v>3</v>
      </c>
      <c r="F483">
        <v>0.35693496699999999</v>
      </c>
      <c r="G483">
        <v>7</v>
      </c>
      <c r="H483" t="s">
        <v>15</v>
      </c>
      <c r="I483" t="s">
        <v>16</v>
      </c>
      <c r="J483" t="s">
        <v>3</v>
      </c>
      <c r="K483" t="s">
        <v>4</v>
      </c>
      <c r="L483" t="s">
        <v>5</v>
      </c>
      <c r="M483" t="s">
        <v>6</v>
      </c>
      <c r="N483" t="s">
        <v>29</v>
      </c>
      <c r="O483">
        <v>753.15972910000005</v>
      </c>
      <c r="P483" t="s">
        <v>8</v>
      </c>
    </row>
    <row r="484" spans="1:16" x14ac:dyDescent="0.3">
      <c r="A484">
        <v>254.54347910000001</v>
      </c>
      <c r="B484">
        <v>199.0398673</v>
      </c>
      <c r="C484">
        <v>21</v>
      </c>
      <c r="D484">
        <v>21.8051596</v>
      </c>
      <c r="E484">
        <v>154</v>
      </c>
      <c r="F484">
        <v>8.7946782680000002</v>
      </c>
      <c r="G484">
        <v>1</v>
      </c>
      <c r="H484" t="s">
        <v>9</v>
      </c>
      <c r="I484" t="s">
        <v>30</v>
      </c>
      <c r="J484" t="s">
        <v>11</v>
      </c>
      <c r="K484" t="s">
        <v>18</v>
      </c>
      <c r="L484" t="s">
        <v>28</v>
      </c>
      <c r="M484" t="s">
        <v>6</v>
      </c>
      <c r="N484" t="s">
        <v>7</v>
      </c>
      <c r="O484">
        <v>1479.814363</v>
      </c>
      <c r="P484" t="s">
        <v>8</v>
      </c>
    </row>
    <row r="485" spans="1:16" x14ac:dyDescent="0.3">
      <c r="A485">
        <v>332.40113600000001</v>
      </c>
      <c r="B485">
        <v>274.84629710000002</v>
      </c>
      <c r="C485">
        <v>18</v>
      </c>
      <c r="D485">
        <v>17.314874320000001</v>
      </c>
      <c r="E485">
        <v>171</v>
      </c>
      <c r="F485">
        <v>0.17772196400000001</v>
      </c>
      <c r="G485">
        <v>2</v>
      </c>
      <c r="H485" t="s">
        <v>9</v>
      </c>
      <c r="I485" t="s">
        <v>16</v>
      </c>
      <c r="J485" t="s">
        <v>3</v>
      </c>
      <c r="K485" t="s">
        <v>4</v>
      </c>
      <c r="L485" t="s">
        <v>28</v>
      </c>
      <c r="M485" t="s">
        <v>6</v>
      </c>
      <c r="N485" t="s">
        <v>7</v>
      </c>
      <c r="O485">
        <v>5410.9713659999998</v>
      </c>
      <c r="P485" t="s">
        <v>8</v>
      </c>
    </row>
    <row r="486" spans="1:16" x14ac:dyDescent="0.3">
      <c r="A486">
        <v>312.94144039999998</v>
      </c>
      <c r="B486">
        <v>224.8709963</v>
      </c>
      <c r="C486">
        <v>47</v>
      </c>
      <c r="D486">
        <v>28.14278736</v>
      </c>
      <c r="E486">
        <v>167</v>
      </c>
      <c r="F486">
        <v>11.286042399999999</v>
      </c>
      <c r="G486">
        <v>9</v>
      </c>
      <c r="H486" t="s">
        <v>31</v>
      </c>
      <c r="I486" t="s">
        <v>2</v>
      </c>
      <c r="J486" t="s">
        <v>3</v>
      </c>
      <c r="K486" t="s">
        <v>4</v>
      </c>
      <c r="L486" t="s">
        <v>5</v>
      </c>
      <c r="M486" t="s">
        <v>21</v>
      </c>
      <c r="N486" t="s">
        <v>24</v>
      </c>
      <c r="O486">
        <v>10414.03946</v>
      </c>
      <c r="P486" t="s">
        <v>8</v>
      </c>
    </row>
    <row r="487" spans="1:16" x14ac:dyDescent="0.3">
      <c r="A487">
        <v>455.52110470000002</v>
      </c>
      <c r="B487">
        <v>403.9625431</v>
      </c>
      <c r="C487">
        <v>6</v>
      </c>
      <c r="D487">
        <v>11.31858899</v>
      </c>
      <c r="E487">
        <v>101</v>
      </c>
      <c r="F487">
        <v>1.8948158450000001</v>
      </c>
      <c r="G487">
        <v>3</v>
      </c>
      <c r="H487" t="s">
        <v>15</v>
      </c>
      <c r="I487" t="s">
        <v>2</v>
      </c>
      <c r="J487" t="s">
        <v>22</v>
      </c>
      <c r="K487" t="s">
        <v>4</v>
      </c>
      <c r="L487" t="s">
        <v>28</v>
      </c>
      <c r="M487" t="s">
        <v>6</v>
      </c>
      <c r="N487" t="s">
        <v>29</v>
      </c>
      <c r="O487">
        <v>8002.5453879999995</v>
      </c>
      <c r="P487" t="s">
        <v>8</v>
      </c>
    </row>
    <row r="488" spans="1:16" x14ac:dyDescent="0.3">
      <c r="A488">
        <v>70.450871149999998</v>
      </c>
      <c r="B488">
        <v>36.681478159999998</v>
      </c>
      <c r="C488">
        <v>29</v>
      </c>
      <c r="D488">
        <v>47.933251130000002</v>
      </c>
      <c r="E488">
        <v>46</v>
      </c>
      <c r="F488">
        <v>27.405328999999998</v>
      </c>
      <c r="G488">
        <v>6</v>
      </c>
      <c r="H488" t="s">
        <v>9</v>
      </c>
      <c r="I488" t="s">
        <v>16</v>
      </c>
      <c r="J488" t="s">
        <v>3</v>
      </c>
      <c r="K488" t="s">
        <v>18</v>
      </c>
      <c r="L488" t="s">
        <v>19</v>
      </c>
      <c r="M488" t="s">
        <v>6</v>
      </c>
      <c r="N488" t="s">
        <v>7</v>
      </c>
      <c r="O488">
        <v>1344.9572780000001</v>
      </c>
      <c r="P488" t="s">
        <v>8</v>
      </c>
    </row>
    <row r="489" spans="1:16" x14ac:dyDescent="0.3">
      <c r="A489">
        <v>176.43343530000001</v>
      </c>
      <c r="B489">
        <v>123.8418463</v>
      </c>
      <c r="C489">
        <v>19</v>
      </c>
      <c r="D489">
        <v>29.808176069999998</v>
      </c>
      <c r="E489">
        <v>93</v>
      </c>
      <c r="F489">
        <v>12.470378849999999</v>
      </c>
      <c r="G489">
        <v>7</v>
      </c>
      <c r="H489" t="s">
        <v>15</v>
      </c>
      <c r="I489" t="s">
        <v>26</v>
      </c>
      <c r="J489" t="s">
        <v>17</v>
      </c>
      <c r="K489" t="s">
        <v>4</v>
      </c>
      <c r="L489" t="s">
        <v>19</v>
      </c>
      <c r="M489" t="s">
        <v>6</v>
      </c>
      <c r="N489" t="s">
        <v>13</v>
      </c>
      <c r="O489">
        <v>-528.52594829999998</v>
      </c>
      <c r="P489" t="s">
        <v>14</v>
      </c>
    </row>
    <row r="490" spans="1:16" x14ac:dyDescent="0.3">
      <c r="A490">
        <v>477.68516779999999</v>
      </c>
      <c r="B490">
        <v>376.12050169999998</v>
      </c>
      <c r="C490">
        <v>33</v>
      </c>
      <c r="D490">
        <v>21.26184211</v>
      </c>
      <c r="E490">
        <v>171</v>
      </c>
      <c r="F490">
        <v>13.78487325</v>
      </c>
      <c r="G490">
        <v>9</v>
      </c>
      <c r="H490" t="s">
        <v>9</v>
      </c>
      <c r="I490" t="s">
        <v>16</v>
      </c>
      <c r="J490" t="s">
        <v>22</v>
      </c>
      <c r="K490" t="s">
        <v>4</v>
      </c>
      <c r="L490" t="s">
        <v>5</v>
      </c>
      <c r="M490" t="s">
        <v>6</v>
      </c>
      <c r="N490" t="s">
        <v>29</v>
      </c>
      <c r="O490">
        <v>13464.55157</v>
      </c>
      <c r="P490" t="s">
        <v>8</v>
      </c>
    </row>
    <row r="491" spans="1:16" x14ac:dyDescent="0.3">
      <c r="A491">
        <v>450.61870279999999</v>
      </c>
      <c r="B491">
        <v>380.79812340000001</v>
      </c>
      <c r="C491">
        <v>1</v>
      </c>
      <c r="D491">
        <v>15.494381150000001</v>
      </c>
      <c r="E491">
        <v>47</v>
      </c>
      <c r="F491">
        <v>10.495507079999999</v>
      </c>
      <c r="G491">
        <v>5</v>
      </c>
      <c r="H491" t="s">
        <v>25</v>
      </c>
      <c r="I491" t="s">
        <v>30</v>
      </c>
      <c r="J491" t="s">
        <v>17</v>
      </c>
      <c r="K491" t="s">
        <v>23</v>
      </c>
      <c r="L491" t="s">
        <v>5</v>
      </c>
      <c r="M491" t="s">
        <v>21</v>
      </c>
      <c r="N491" t="s">
        <v>7</v>
      </c>
      <c r="O491">
        <v>-303.17049409999998</v>
      </c>
      <c r="P491" t="s">
        <v>14</v>
      </c>
    </row>
    <row r="492" spans="1:16" x14ac:dyDescent="0.3">
      <c r="A492">
        <v>255.0455388</v>
      </c>
      <c r="B492">
        <v>145.81010699999999</v>
      </c>
      <c r="C492">
        <v>45</v>
      </c>
      <c r="D492">
        <v>42.829775519999998</v>
      </c>
      <c r="E492">
        <v>90</v>
      </c>
      <c r="F492">
        <v>18.825184629999999</v>
      </c>
      <c r="G492">
        <v>4</v>
      </c>
      <c r="H492" t="s">
        <v>9</v>
      </c>
      <c r="I492" t="s">
        <v>16</v>
      </c>
      <c r="J492" t="s">
        <v>22</v>
      </c>
      <c r="K492" t="s">
        <v>18</v>
      </c>
      <c r="L492" t="s">
        <v>19</v>
      </c>
      <c r="M492" t="s">
        <v>6</v>
      </c>
      <c r="N492" t="s">
        <v>29</v>
      </c>
      <c r="O492">
        <v>8399.5486149999997</v>
      </c>
      <c r="P492" t="s">
        <v>8</v>
      </c>
    </row>
    <row r="493" spans="1:16" x14ac:dyDescent="0.3">
      <c r="A493">
        <v>329.05966899999999</v>
      </c>
      <c r="B493">
        <v>269.82938689999997</v>
      </c>
      <c r="C493">
        <v>3</v>
      </c>
      <c r="D493">
        <v>17.999860730000002</v>
      </c>
      <c r="E493">
        <v>179</v>
      </c>
      <c r="F493">
        <v>23.5322435</v>
      </c>
      <c r="G493">
        <v>2</v>
      </c>
      <c r="H493" t="s">
        <v>15</v>
      </c>
      <c r="I493" t="s">
        <v>10</v>
      </c>
      <c r="J493" t="s">
        <v>17</v>
      </c>
      <c r="K493" t="s">
        <v>18</v>
      </c>
      <c r="L493" t="s">
        <v>5</v>
      </c>
      <c r="M493" t="s">
        <v>21</v>
      </c>
      <c r="N493" t="s">
        <v>7</v>
      </c>
      <c r="O493">
        <v>4140.3174410000001</v>
      </c>
      <c r="P493" t="s">
        <v>8</v>
      </c>
    </row>
    <row r="494" spans="1:16" x14ac:dyDescent="0.3">
      <c r="A494">
        <v>174.8215323</v>
      </c>
      <c r="B494">
        <v>126.0608053</v>
      </c>
      <c r="C494">
        <v>42</v>
      </c>
      <c r="D494">
        <v>27.891716970000001</v>
      </c>
      <c r="E494">
        <v>83</v>
      </c>
      <c r="F494">
        <v>19.444402289999999</v>
      </c>
      <c r="G494">
        <v>3</v>
      </c>
      <c r="H494" t="s">
        <v>31</v>
      </c>
      <c r="I494" t="s">
        <v>26</v>
      </c>
      <c r="J494" t="s">
        <v>22</v>
      </c>
      <c r="K494" t="s">
        <v>4</v>
      </c>
      <c r="L494" t="s">
        <v>19</v>
      </c>
      <c r="M494" t="s">
        <v>21</v>
      </c>
      <c r="N494" t="s">
        <v>24</v>
      </c>
      <c r="O494">
        <v>4531.5937260000001</v>
      </c>
      <c r="P494" t="s">
        <v>8</v>
      </c>
    </row>
    <row r="495" spans="1:16" x14ac:dyDescent="0.3">
      <c r="A495">
        <v>134.65452189999999</v>
      </c>
      <c r="B495">
        <v>88.686359519999996</v>
      </c>
      <c r="C495">
        <v>21</v>
      </c>
      <c r="D495">
        <v>34.137852719999998</v>
      </c>
      <c r="E495">
        <v>67</v>
      </c>
      <c r="F495">
        <v>22.44621355</v>
      </c>
      <c r="G495">
        <v>5</v>
      </c>
      <c r="H495" t="s">
        <v>15</v>
      </c>
      <c r="I495" t="s">
        <v>10</v>
      </c>
      <c r="J495" t="s">
        <v>22</v>
      </c>
      <c r="K495" t="s">
        <v>23</v>
      </c>
      <c r="L495" t="s">
        <v>28</v>
      </c>
      <c r="M495" t="s">
        <v>21</v>
      </c>
      <c r="N495" t="s">
        <v>29</v>
      </c>
      <c r="O495">
        <v>-662.37322670000003</v>
      </c>
      <c r="P495" t="s">
        <v>14</v>
      </c>
    </row>
    <row r="496" spans="1:16" x14ac:dyDescent="0.3">
      <c r="A496">
        <v>258.6642822</v>
      </c>
      <c r="B496">
        <v>142.9601304</v>
      </c>
      <c r="C496">
        <v>35</v>
      </c>
      <c r="D496">
        <v>44.731398859999999</v>
      </c>
      <c r="E496">
        <v>138</v>
      </c>
      <c r="F496">
        <v>27.179209910000001</v>
      </c>
      <c r="G496">
        <v>2</v>
      </c>
      <c r="H496" t="s">
        <v>1</v>
      </c>
      <c r="I496" t="s">
        <v>16</v>
      </c>
      <c r="J496" t="s">
        <v>20</v>
      </c>
      <c r="K496" t="s">
        <v>4</v>
      </c>
      <c r="L496" t="s">
        <v>5</v>
      </c>
      <c r="M496" t="s">
        <v>21</v>
      </c>
      <c r="N496" t="s">
        <v>29</v>
      </c>
      <c r="O496">
        <v>-207.9304769</v>
      </c>
      <c r="P496" t="s">
        <v>14</v>
      </c>
    </row>
    <row r="497" spans="1:16" x14ac:dyDescent="0.3">
      <c r="A497">
        <v>209.00850260000001</v>
      </c>
      <c r="B497">
        <v>176.8459197</v>
      </c>
      <c r="C497">
        <v>41</v>
      </c>
      <c r="D497">
        <v>15.388169639999999</v>
      </c>
      <c r="E497">
        <v>124</v>
      </c>
      <c r="F497">
        <v>25.90639595</v>
      </c>
      <c r="G497">
        <v>4</v>
      </c>
      <c r="H497" t="s">
        <v>15</v>
      </c>
      <c r="I497" t="s">
        <v>26</v>
      </c>
      <c r="J497" t="s">
        <v>17</v>
      </c>
      <c r="K497" t="s">
        <v>4</v>
      </c>
      <c r="L497" t="s">
        <v>12</v>
      </c>
      <c r="M497" t="s">
        <v>6</v>
      </c>
      <c r="N497" t="s">
        <v>7</v>
      </c>
      <c r="O497">
        <v>6306.3646500000004</v>
      </c>
      <c r="P497" t="s">
        <v>8</v>
      </c>
    </row>
    <row r="498" spans="1:16" x14ac:dyDescent="0.3">
      <c r="A498">
        <v>312.64525029999999</v>
      </c>
      <c r="B498">
        <v>175.99091379999999</v>
      </c>
      <c r="C498">
        <v>40</v>
      </c>
      <c r="D498">
        <v>43.70907167</v>
      </c>
      <c r="E498">
        <v>72</v>
      </c>
      <c r="F498">
        <v>20.221753580000001</v>
      </c>
      <c r="G498">
        <v>1</v>
      </c>
      <c r="H498" t="s">
        <v>25</v>
      </c>
      <c r="I498" t="s">
        <v>10</v>
      </c>
      <c r="J498" t="s">
        <v>20</v>
      </c>
      <c r="K498" t="s">
        <v>18</v>
      </c>
      <c r="L498" t="s">
        <v>19</v>
      </c>
      <c r="M498" t="s">
        <v>21</v>
      </c>
      <c r="N498" t="s">
        <v>29</v>
      </c>
      <c r="O498">
        <v>16203.682489999999</v>
      </c>
      <c r="P498" t="s">
        <v>8</v>
      </c>
    </row>
    <row r="499" spans="1:16" x14ac:dyDescent="0.3">
      <c r="A499">
        <v>84.980586630000005</v>
      </c>
      <c r="B499">
        <v>53.020674919999998</v>
      </c>
      <c r="C499">
        <v>3</v>
      </c>
      <c r="D499">
        <v>37.608485629999997</v>
      </c>
      <c r="E499">
        <v>3</v>
      </c>
      <c r="F499">
        <v>6.4391388870000004</v>
      </c>
      <c r="G499">
        <v>4</v>
      </c>
      <c r="H499" t="s">
        <v>25</v>
      </c>
      <c r="I499" t="s">
        <v>10</v>
      </c>
      <c r="J499" t="s">
        <v>22</v>
      </c>
      <c r="K499" t="s">
        <v>23</v>
      </c>
      <c r="L499" t="s">
        <v>19</v>
      </c>
      <c r="M499" t="s">
        <v>21</v>
      </c>
      <c r="N499" t="s">
        <v>7</v>
      </c>
      <c r="O499">
        <v>-380.52191820000002</v>
      </c>
      <c r="P499" t="s">
        <v>14</v>
      </c>
    </row>
    <row r="500" spans="1:16" x14ac:dyDescent="0.3">
      <c r="A500">
        <v>488.47766339999998</v>
      </c>
      <c r="B500">
        <v>300.91113719999998</v>
      </c>
      <c r="C500">
        <v>25</v>
      </c>
      <c r="D500">
        <v>38.398178719999997</v>
      </c>
      <c r="E500">
        <v>75</v>
      </c>
      <c r="F500">
        <v>19.13108553</v>
      </c>
      <c r="G500">
        <v>7</v>
      </c>
      <c r="H500" t="s">
        <v>25</v>
      </c>
      <c r="I500" t="s">
        <v>26</v>
      </c>
      <c r="J500" t="s">
        <v>11</v>
      </c>
      <c r="K500" t="s">
        <v>4</v>
      </c>
      <c r="L500" t="s">
        <v>28</v>
      </c>
      <c r="M500" t="s">
        <v>6</v>
      </c>
      <c r="N500" t="s">
        <v>13</v>
      </c>
      <c r="O500">
        <v>7366.6694639999996</v>
      </c>
      <c r="P500" t="s">
        <v>8</v>
      </c>
    </row>
    <row r="501" spans="1:16" x14ac:dyDescent="0.3">
      <c r="A501">
        <v>493.79483499999998</v>
      </c>
      <c r="B501">
        <v>419.01731719999998</v>
      </c>
      <c r="C501">
        <v>45</v>
      </c>
      <c r="D501">
        <v>15.14343863</v>
      </c>
      <c r="E501">
        <v>72</v>
      </c>
      <c r="F501">
        <v>15.182492870000001</v>
      </c>
      <c r="G501">
        <v>3</v>
      </c>
      <c r="H501" t="s">
        <v>9</v>
      </c>
      <c r="I501" t="s">
        <v>26</v>
      </c>
      <c r="J501" t="s">
        <v>22</v>
      </c>
      <c r="K501" t="s">
        <v>18</v>
      </c>
      <c r="L501" t="s">
        <v>12</v>
      </c>
      <c r="M501" t="s">
        <v>21</v>
      </c>
      <c r="N501" t="s">
        <v>29</v>
      </c>
      <c r="O501">
        <v>15060.92188</v>
      </c>
      <c r="P501" t="s">
        <v>8</v>
      </c>
    </row>
    <row r="502" spans="1:16" x14ac:dyDescent="0.3">
      <c r="A502">
        <v>364.17277130000002</v>
      </c>
      <c r="B502">
        <v>280.07843109999999</v>
      </c>
      <c r="C502">
        <v>38</v>
      </c>
      <c r="D502">
        <v>23.091880230000001</v>
      </c>
      <c r="E502">
        <v>76</v>
      </c>
      <c r="F502">
        <v>21.516576929999999</v>
      </c>
      <c r="G502">
        <v>8</v>
      </c>
      <c r="H502" t="s">
        <v>25</v>
      </c>
      <c r="I502" t="s">
        <v>2</v>
      </c>
      <c r="J502" t="s">
        <v>11</v>
      </c>
      <c r="K502" t="s">
        <v>4</v>
      </c>
      <c r="L502" t="s">
        <v>12</v>
      </c>
      <c r="M502" t="s">
        <v>21</v>
      </c>
      <c r="N502" t="s">
        <v>29</v>
      </c>
      <c r="O502">
        <v>2241.8075039999999</v>
      </c>
      <c r="P502" t="s">
        <v>8</v>
      </c>
    </row>
    <row r="503" spans="1:16" x14ac:dyDescent="0.3">
      <c r="A503">
        <v>291.24336490000002</v>
      </c>
      <c r="B503">
        <v>238.43295079999999</v>
      </c>
      <c r="C503">
        <v>45</v>
      </c>
      <c r="D503">
        <v>18.132744110000001</v>
      </c>
      <c r="E503">
        <v>47</v>
      </c>
      <c r="F503">
        <v>24.987949449999999</v>
      </c>
      <c r="G503">
        <v>6</v>
      </c>
      <c r="H503" t="s">
        <v>15</v>
      </c>
      <c r="I503" t="s">
        <v>26</v>
      </c>
      <c r="J503" t="s">
        <v>11</v>
      </c>
      <c r="K503" t="s">
        <v>4</v>
      </c>
      <c r="L503" t="s">
        <v>12</v>
      </c>
      <c r="M503" t="s">
        <v>21</v>
      </c>
      <c r="N503" t="s">
        <v>24</v>
      </c>
      <c r="O503">
        <v>15713.303910000001</v>
      </c>
      <c r="P503" t="s">
        <v>8</v>
      </c>
    </row>
    <row r="504" spans="1:16" x14ac:dyDescent="0.3">
      <c r="A504">
        <v>189.28742729999999</v>
      </c>
      <c r="B504">
        <v>113.6078833</v>
      </c>
      <c r="C504">
        <v>20</v>
      </c>
      <c r="D504">
        <v>39.981284049999999</v>
      </c>
      <c r="E504">
        <v>153</v>
      </c>
      <c r="F504">
        <v>22.281644920000002</v>
      </c>
      <c r="G504">
        <v>6</v>
      </c>
      <c r="H504" t="s">
        <v>31</v>
      </c>
      <c r="I504" t="s">
        <v>16</v>
      </c>
      <c r="J504" t="s">
        <v>11</v>
      </c>
      <c r="K504" t="s">
        <v>23</v>
      </c>
      <c r="L504" t="s">
        <v>19</v>
      </c>
      <c r="M504" t="s">
        <v>21</v>
      </c>
      <c r="N504" t="s">
        <v>24</v>
      </c>
      <c r="O504">
        <v>5365.7302490000002</v>
      </c>
      <c r="P504" t="s">
        <v>8</v>
      </c>
    </row>
    <row r="505" spans="1:16" x14ac:dyDescent="0.3">
      <c r="A505">
        <v>416.20775889999999</v>
      </c>
      <c r="B505">
        <v>312.13485889999998</v>
      </c>
      <c r="C505">
        <v>44</v>
      </c>
      <c r="D505">
        <v>25.005036019999999</v>
      </c>
      <c r="E505">
        <v>101</v>
      </c>
      <c r="F505">
        <v>25.396835100000001</v>
      </c>
      <c r="G505">
        <v>1</v>
      </c>
      <c r="H505" t="s">
        <v>25</v>
      </c>
      <c r="I505" t="s">
        <v>30</v>
      </c>
      <c r="J505" t="s">
        <v>11</v>
      </c>
      <c r="K505" t="s">
        <v>23</v>
      </c>
      <c r="L505" t="s">
        <v>19</v>
      </c>
      <c r="M505" t="s">
        <v>6</v>
      </c>
      <c r="N505" t="s">
        <v>29</v>
      </c>
      <c r="O505">
        <v>17510.33452</v>
      </c>
      <c r="P505" t="s">
        <v>8</v>
      </c>
    </row>
    <row r="506" spans="1:16" x14ac:dyDescent="0.3">
      <c r="A506">
        <v>358.12902759999997</v>
      </c>
      <c r="B506">
        <v>260.96804700000001</v>
      </c>
      <c r="C506">
        <v>45</v>
      </c>
      <c r="D506">
        <v>27.130160669999999</v>
      </c>
      <c r="E506">
        <v>105</v>
      </c>
      <c r="F506">
        <v>1.9159911999999999</v>
      </c>
      <c r="G506">
        <v>5</v>
      </c>
      <c r="H506" t="s">
        <v>15</v>
      </c>
      <c r="I506" t="s">
        <v>2</v>
      </c>
      <c r="J506" t="s">
        <v>17</v>
      </c>
      <c r="K506" t="s">
        <v>23</v>
      </c>
      <c r="L506" t="s">
        <v>12</v>
      </c>
      <c r="M506" t="s">
        <v>21</v>
      </c>
      <c r="N506" t="s">
        <v>24</v>
      </c>
      <c r="O506">
        <v>17062.376619999999</v>
      </c>
      <c r="P506" t="s">
        <v>8</v>
      </c>
    </row>
    <row r="507" spans="1:16" x14ac:dyDescent="0.3">
      <c r="A507">
        <v>123.1776227</v>
      </c>
      <c r="B507">
        <v>102.6232377</v>
      </c>
      <c r="C507">
        <v>34</v>
      </c>
      <c r="D507">
        <v>16.686784930000002</v>
      </c>
      <c r="E507">
        <v>76</v>
      </c>
      <c r="F507">
        <v>0.94860114699999998</v>
      </c>
      <c r="G507">
        <v>3</v>
      </c>
      <c r="H507" t="s">
        <v>9</v>
      </c>
      <c r="I507" t="s">
        <v>26</v>
      </c>
      <c r="J507" t="s">
        <v>27</v>
      </c>
      <c r="K507" t="s">
        <v>4</v>
      </c>
      <c r="L507" t="s">
        <v>5</v>
      </c>
      <c r="M507" t="s">
        <v>6</v>
      </c>
      <c r="N507" t="s">
        <v>29</v>
      </c>
      <c r="O507">
        <v>121.5234011</v>
      </c>
      <c r="P507" t="s">
        <v>8</v>
      </c>
    </row>
    <row r="508" spans="1:16" x14ac:dyDescent="0.3">
      <c r="A508">
        <v>459.91723300000001</v>
      </c>
      <c r="B508">
        <v>396.64863800000001</v>
      </c>
      <c r="C508">
        <v>21</v>
      </c>
      <c r="D508">
        <v>13.756517580000001</v>
      </c>
      <c r="E508">
        <v>38</v>
      </c>
      <c r="F508">
        <v>7.7550170310000004</v>
      </c>
      <c r="G508">
        <v>1</v>
      </c>
      <c r="H508" t="s">
        <v>9</v>
      </c>
      <c r="I508" t="s">
        <v>30</v>
      </c>
      <c r="J508" t="s">
        <v>17</v>
      </c>
      <c r="K508" t="s">
        <v>23</v>
      </c>
      <c r="L508" t="s">
        <v>12</v>
      </c>
      <c r="M508" t="s">
        <v>6</v>
      </c>
      <c r="N508" t="s">
        <v>7</v>
      </c>
      <c r="O508">
        <v>7325.0459430000001</v>
      </c>
      <c r="P508" t="s">
        <v>8</v>
      </c>
    </row>
    <row r="509" spans="1:16" x14ac:dyDescent="0.3">
      <c r="A509">
        <v>420.14175929999999</v>
      </c>
      <c r="B509">
        <v>212.11390660000001</v>
      </c>
      <c r="C509">
        <v>48</v>
      </c>
      <c r="D509">
        <v>49.513729140000002</v>
      </c>
      <c r="E509">
        <v>57</v>
      </c>
      <c r="F509">
        <v>27.019982519999999</v>
      </c>
      <c r="G509">
        <v>8</v>
      </c>
      <c r="H509" t="s">
        <v>31</v>
      </c>
      <c r="I509" t="s">
        <v>2</v>
      </c>
      <c r="J509" t="s">
        <v>27</v>
      </c>
      <c r="K509" t="s">
        <v>18</v>
      </c>
      <c r="L509" t="s">
        <v>28</v>
      </c>
      <c r="M509" t="s">
        <v>6</v>
      </c>
      <c r="N509" t="s">
        <v>29</v>
      </c>
      <c r="O509">
        <v>12215.039870000001</v>
      </c>
      <c r="P509" t="s">
        <v>8</v>
      </c>
    </row>
    <row r="510" spans="1:16" x14ac:dyDescent="0.3">
      <c r="A510">
        <v>477.40996100000001</v>
      </c>
      <c r="B510">
        <v>367.41850979999998</v>
      </c>
      <c r="C510">
        <v>23</v>
      </c>
      <c r="D510">
        <v>23.039203239999999</v>
      </c>
      <c r="E510">
        <v>18</v>
      </c>
      <c r="F510">
        <v>24.70977753</v>
      </c>
      <c r="G510">
        <v>7</v>
      </c>
      <c r="H510" t="s">
        <v>31</v>
      </c>
      <c r="I510" t="s">
        <v>16</v>
      </c>
      <c r="J510" t="s">
        <v>17</v>
      </c>
      <c r="K510" t="s">
        <v>4</v>
      </c>
      <c r="L510" t="s">
        <v>12</v>
      </c>
      <c r="M510" t="s">
        <v>21</v>
      </c>
      <c r="N510" t="s">
        <v>29</v>
      </c>
      <c r="O510">
        <v>6182.8886460000003</v>
      </c>
      <c r="P510" t="s">
        <v>8</v>
      </c>
    </row>
    <row r="511" spans="1:16" x14ac:dyDescent="0.3">
      <c r="A511">
        <v>376.57377880000001</v>
      </c>
      <c r="B511">
        <v>196.09489049999999</v>
      </c>
      <c r="C511">
        <v>6</v>
      </c>
      <c r="D511">
        <v>47.926568039999999</v>
      </c>
      <c r="E511">
        <v>87</v>
      </c>
      <c r="F511">
        <v>20.481818929999999</v>
      </c>
      <c r="G511">
        <v>7</v>
      </c>
      <c r="H511" t="s">
        <v>15</v>
      </c>
      <c r="I511" t="s">
        <v>30</v>
      </c>
      <c r="J511" t="s">
        <v>11</v>
      </c>
      <c r="K511" t="s">
        <v>23</v>
      </c>
      <c r="L511" t="s">
        <v>12</v>
      </c>
      <c r="M511" t="s">
        <v>21</v>
      </c>
      <c r="N511" t="s">
        <v>13</v>
      </c>
      <c r="O511">
        <v>-256.9767344</v>
      </c>
      <c r="P511" t="s">
        <v>14</v>
      </c>
    </row>
    <row r="512" spans="1:16" x14ac:dyDescent="0.3">
      <c r="A512">
        <v>326.03683819999998</v>
      </c>
      <c r="B512">
        <v>234.5976766</v>
      </c>
      <c r="C512">
        <v>13</v>
      </c>
      <c r="D512">
        <v>28.045653399999999</v>
      </c>
      <c r="E512">
        <v>112</v>
      </c>
      <c r="F512">
        <v>21.02276002</v>
      </c>
      <c r="G512">
        <v>4</v>
      </c>
      <c r="H512" t="s">
        <v>31</v>
      </c>
      <c r="I512" t="s">
        <v>26</v>
      </c>
      <c r="J512" t="s">
        <v>3</v>
      </c>
      <c r="K512" t="s">
        <v>4</v>
      </c>
      <c r="L512" t="s">
        <v>12</v>
      </c>
      <c r="M512" t="s">
        <v>6</v>
      </c>
      <c r="N512" t="s">
        <v>24</v>
      </c>
      <c r="O512">
        <v>8871.3154900000009</v>
      </c>
      <c r="P512" t="s">
        <v>8</v>
      </c>
    </row>
    <row r="513" spans="1:16" x14ac:dyDescent="0.3">
      <c r="A513">
        <v>238.2093663</v>
      </c>
      <c r="B513">
        <v>146.51140720000001</v>
      </c>
      <c r="C513">
        <v>49</v>
      </c>
      <c r="D513">
        <v>38.494690839999997</v>
      </c>
      <c r="E513">
        <v>76</v>
      </c>
      <c r="F513">
        <v>21.80011408</v>
      </c>
      <c r="G513">
        <v>6</v>
      </c>
      <c r="H513" t="s">
        <v>31</v>
      </c>
      <c r="I513" t="s">
        <v>26</v>
      </c>
      <c r="J513" t="s">
        <v>22</v>
      </c>
      <c r="K513" t="s">
        <v>4</v>
      </c>
      <c r="L513" t="s">
        <v>5</v>
      </c>
      <c r="M513" t="s">
        <v>6</v>
      </c>
      <c r="N513" t="s">
        <v>24</v>
      </c>
      <c r="O513">
        <v>19236.268110000001</v>
      </c>
      <c r="P513" t="s">
        <v>8</v>
      </c>
    </row>
    <row r="514" spans="1:16" x14ac:dyDescent="0.3">
      <c r="A514">
        <v>469.72781750000001</v>
      </c>
      <c r="B514">
        <v>292.50450979999999</v>
      </c>
      <c r="C514">
        <v>23</v>
      </c>
      <c r="D514">
        <v>37.728936019999999</v>
      </c>
      <c r="E514">
        <v>76</v>
      </c>
      <c r="F514">
        <v>28.278081010000001</v>
      </c>
      <c r="G514">
        <v>9</v>
      </c>
      <c r="H514" t="s">
        <v>9</v>
      </c>
      <c r="I514" t="s">
        <v>16</v>
      </c>
      <c r="J514" t="s">
        <v>27</v>
      </c>
      <c r="K514" t="s">
        <v>18</v>
      </c>
      <c r="L514" t="s">
        <v>12</v>
      </c>
      <c r="M514" t="s">
        <v>6</v>
      </c>
      <c r="N514" t="s">
        <v>13</v>
      </c>
      <c r="O514">
        <v>3387.2790329999998</v>
      </c>
      <c r="P514" t="s">
        <v>8</v>
      </c>
    </row>
    <row r="515" spans="1:16" x14ac:dyDescent="0.3">
      <c r="A515">
        <v>439.7287503</v>
      </c>
      <c r="B515">
        <v>281.94677580000001</v>
      </c>
      <c r="C515">
        <v>9</v>
      </c>
      <c r="D515">
        <v>35.881659859999999</v>
      </c>
      <c r="E515">
        <v>185</v>
      </c>
      <c r="F515">
        <v>24.965734569999999</v>
      </c>
      <c r="G515">
        <v>3</v>
      </c>
      <c r="H515" t="s">
        <v>15</v>
      </c>
      <c r="I515" t="s">
        <v>2</v>
      </c>
      <c r="J515" t="s">
        <v>3</v>
      </c>
      <c r="K515" t="s">
        <v>18</v>
      </c>
      <c r="L515" t="s">
        <v>12</v>
      </c>
      <c r="M515" t="s">
        <v>6</v>
      </c>
      <c r="N515" t="s">
        <v>7</v>
      </c>
      <c r="O515">
        <v>2123.476447</v>
      </c>
      <c r="P515" t="s">
        <v>8</v>
      </c>
    </row>
    <row r="516" spans="1:16" x14ac:dyDescent="0.3">
      <c r="A516">
        <v>70.348401550000005</v>
      </c>
      <c r="B516">
        <v>52.656973049999998</v>
      </c>
      <c r="C516">
        <v>17</v>
      </c>
      <c r="D516">
        <v>25.148302040000001</v>
      </c>
      <c r="E516">
        <v>27</v>
      </c>
      <c r="F516">
        <v>18.70171161</v>
      </c>
      <c r="G516">
        <v>9</v>
      </c>
      <c r="H516" t="s">
        <v>31</v>
      </c>
      <c r="I516" t="s">
        <v>30</v>
      </c>
      <c r="J516" t="s">
        <v>11</v>
      </c>
      <c r="K516" t="s">
        <v>18</v>
      </c>
      <c r="L516" t="s">
        <v>19</v>
      </c>
      <c r="M516" t="s">
        <v>6</v>
      </c>
      <c r="N516" t="s">
        <v>7</v>
      </c>
      <c r="O516">
        <v>2056.1751469999999</v>
      </c>
      <c r="P516" t="s">
        <v>8</v>
      </c>
    </row>
    <row r="517" spans="1:16" x14ac:dyDescent="0.3">
      <c r="A517">
        <v>61.865138520000002</v>
      </c>
      <c r="B517">
        <v>39.198988219999997</v>
      </c>
      <c r="C517">
        <v>2</v>
      </c>
      <c r="D517">
        <v>36.638001369999998</v>
      </c>
      <c r="E517">
        <v>65</v>
      </c>
      <c r="F517">
        <v>19.971463060000001</v>
      </c>
      <c r="G517">
        <v>4</v>
      </c>
      <c r="H517" t="s">
        <v>15</v>
      </c>
      <c r="I517" t="s">
        <v>16</v>
      </c>
      <c r="J517" t="s">
        <v>27</v>
      </c>
      <c r="K517" t="s">
        <v>4</v>
      </c>
      <c r="L517" t="s">
        <v>12</v>
      </c>
      <c r="M517" t="s">
        <v>6</v>
      </c>
      <c r="N517" t="s">
        <v>7</v>
      </c>
      <c r="O517">
        <v>-4803.2449489999999</v>
      </c>
      <c r="P517" t="s">
        <v>14</v>
      </c>
    </row>
    <row r="518" spans="1:16" x14ac:dyDescent="0.3">
      <c r="A518">
        <v>219.40851509999999</v>
      </c>
      <c r="B518">
        <v>174.00842180000001</v>
      </c>
      <c r="C518">
        <v>19</v>
      </c>
      <c r="D518">
        <v>20.692037979999998</v>
      </c>
      <c r="E518">
        <v>9</v>
      </c>
      <c r="F518">
        <v>6.4122078619999998</v>
      </c>
      <c r="G518">
        <v>5</v>
      </c>
      <c r="H518" t="s">
        <v>25</v>
      </c>
      <c r="I518" t="s">
        <v>2</v>
      </c>
      <c r="J518" t="s">
        <v>3</v>
      </c>
      <c r="K518" t="s">
        <v>4</v>
      </c>
      <c r="L518" t="s">
        <v>28</v>
      </c>
      <c r="M518" t="s">
        <v>21</v>
      </c>
      <c r="N518" t="s">
        <v>13</v>
      </c>
      <c r="O518">
        <v>4165.5131279999996</v>
      </c>
      <c r="P518" t="s">
        <v>8</v>
      </c>
    </row>
    <row r="519" spans="1:16" x14ac:dyDescent="0.3">
      <c r="A519">
        <v>414.7489989</v>
      </c>
      <c r="B519">
        <v>274.48543069999999</v>
      </c>
      <c r="C519">
        <v>19</v>
      </c>
      <c r="D519">
        <v>33.818904580000002</v>
      </c>
      <c r="E519">
        <v>125</v>
      </c>
      <c r="F519">
        <v>19.71956475</v>
      </c>
      <c r="G519">
        <v>7</v>
      </c>
      <c r="H519" t="s">
        <v>9</v>
      </c>
      <c r="I519" t="s">
        <v>10</v>
      </c>
      <c r="J519" t="s">
        <v>17</v>
      </c>
      <c r="K519" t="s">
        <v>18</v>
      </c>
      <c r="L519" t="s">
        <v>19</v>
      </c>
      <c r="M519" t="s">
        <v>21</v>
      </c>
      <c r="N519" t="s">
        <v>29</v>
      </c>
      <c r="O519">
        <v>8084.4715640000004</v>
      </c>
      <c r="P519" t="s">
        <v>8</v>
      </c>
    </row>
    <row r="520" spans="1:16" x14ac:dyDescent="0.3">
      <c r="A520">
        <v>494.27425820000002</v>
      </c>
      <c r="B520">
        <v>260.65122000000002</v>
      </c>
      <c r="C520">
        <v>7</v>
      </c>
      <c r="D520">
        <v>47.265871990000001</v>
      </c>
      <c r="E520">
        <v>57</v>
      </c>
      <c r="F520">
        <v>12.740370370000001</v>
      </c>
      <c r="G520">
        <v>6</v>
      </c>
      <c r="H520" t="s">
        <v>9</v>
      </c>
      <c r="I520" t="s">
        <v>10</v>
      </c>
      <c r="J520" t="s">
        <v>11</v>
      </c>
      <c r="K520" t="s">
        <v>4</v>
      </c>
      <c r="L520" t="s">
        <v>5</v>
      </c>
      <c r="M520" t="s">
        <v>21</v>
      </c>
      <c r="N520" t="s">
        <v>7</v>
      </c>
      <c r="O520">
        <v>2629.0567679999999</v>
      </c>
      <c r="P520" t="s">
        <v>8</v>
      </c>
    </row>
    <row r="521" spans="1:16" x14ac:dyDescent="0.3">
      <c r="A521">
        <v>117.687601</v>
      </c>
      <c r="B521">
        <v>95.739326750000004</v>
      </c>
      <c r="C521">
        <v>42</v>
      </c>
      <c r="D521">
        <v>18.649606299999999</v>
      </c>
      <c r="E521">
        <v>141</v>
      </c>
      <c r="F521">
        <v>4.5888561179999998</v>
      </c>
      <c r="G521">
        <v>8</v>
      </c>
      <c r="H521" t="s">
        <v>9</v>
      </c>
      <c r="I521" t="s">
        <v>2</v>
      </c>
      <c r="J521" t="s">
        <v>17</v>
      </c>
      <c r="K521" t="s">
        <v>18</v>
      </c>
      <c r="L521" t="s">
        <v>19</v>
      </c>
      <c r="M521" t="s">
        <v>6</v>
      </c>
      <c r="N521" t="s">
        <v>7</v>
      </c>
      <c r="O521">
        <v>7851.2009550000002</v>
      </c>
      <c r="P521" t="s">
        <v>8</v>
      </c>
    </row>
    <row r="522" spans="1:16" x14ac:dyDescent="0.3">
      <c r="A522">
        <v>317.35882190000001</v>
      </c>
      <c r="B522">
        <v>194.95458110000001</v>
      </c>
      <c r="C522">
        <v>42</v>
      </c>
      <c r="D522">
        <v>38.569667019999997</v>
      </c>
      <c r="E522">
        <v>124</v>
      </c>
      <c r="F522">
        <v>24.19208458</v>
      </c>
      <c r="G522">
        <v>8</v>
      </c>
      <c r="H522" t="s">
        <v>1</v>
      </c>
      <c r="I522" t="s">
        <v>26</v>
      </c>
      <c r="J522" t="s">
        <v>17</v>
      </c>
      <c r="K522" t="s">
        <v>18</v>
      </c>
      <c r="L522" t="s">
        <v>5</v>
      </c>
      <c r="M522" t="s">
        <v>21</v>
      </c>
      <c r="N522" t="s">
        <v>13</v>
      </c>
      <c r="O522">
        <v>10106.134120000001</v>
      </c>
      <c r="P522" t="s">
        <v>8</v>
      </c>
    </row>
    <row r="523" spans="1:16" x14ac:dyDescent="0.3">
      <c r="A523">
        <v>221.40088549999999</v>
      </c>
      <c r="B523">
        <v>149.02643090000001</v>
      </c>
      <c r="C523">
        <v>20</v>
      </c>
      <c r="D523">
        <v>32.689324820000003</v>
      </c>
      <c r="E523">
        <v>111</v>
      </c>
      <c r="F523">
        <v>15.30741299</v>
      </c>
      <c r="G523">
        <v>8</v>
      </c>
      <c r="H523" t="s">
        <v>15</v>
      </c>
      <c r="I523" t="s">
        <v>26</v>
      </c>
      <c r="J523" t="s">
        <v>11</v>
      </c>
      <c r="K523" t="s">
        <v>23</v>
      </c>
      <c r="L523" t="s">
        <v>5</v>
      </c>
      <c r="M523" t="s">
        <v>6</v>
      </c>
      <c r="N523" t="s">
        <v>24</v>
      </c>
      <c r="O523">
        <v>-10578.94692</v>
      </c>
      <c r="P523" t="s">
        <v>14</v>
      </c>
    </row>
    <row r="524" spans="1:16" x14ac:dyDescent="0.3">
      <c r="A524">
        <v>486.461479</v>
      </c>
      <c r="B524">
        <v>376.60755760000001</v>
      </c>
      <c r="C524">
        <v>9</v>
      </c>
      <c r="D524">
        <v>22.582244670000001</v>
      </c>
      <c r="E524">
        <v>83</v>
      </c>
      <c r="F524">
        <v>29.32275125</v>
      </c>
      <c r="G524">
        <v>3</v>
      </c>
      <c r="H524" t="s">
        <v>25</v>
      </c>
      <c r="I524" t="s">
        <v>10</v>
      </c>
      <c r="J524" t="s">
        <v>27</v>
      </c>
      <c r="K524" t="s">
        <v>18</v>
      </c>
      <c r="L524" t="s">
        <v>28</v>
      </c>
      <c r="M524" t="s">
        <v>6</v>
      </c>
      <c r="N524" t="s">
        <v>13</v>
      </c>
      <c r="O524">
        <v>-1708.1593680000001</v>
      </c>
      <c r="P524" t="s">
        <v>14</v>
      </c>
    </row>
    <row r="525" spans="1:16" x14ac:dyDescent="0.3">
      <c r="A525">
        <v>428.95351540000001</v>
      </c>
      <c r="B525">
        <v>271.52005259999999</v>
      </c>
      <c r="C525">
        <v>17</v>
      </c>
      <c r="D525">
        <v>36.701753709999998</v>
      </c>
      <c r="E525">
        <v>142</v>
      </c>
      <c r="F525">
        <v>8.4503806340000001</v>
      </c>
      <c r="G525">
        <v>6</v>
      </c>
      <c r="H525" t="s">
        <v>31</v>
      </c>
      <c r="I525" t="s">
        <v>26</v>
      </c>
      <c r="J525" t="s">
        <v>22</v>
      </c>
      <c r="K525" t="s">
        <v>23</v>
      </c>
      <c r="L525" t="s">
        <v>12</v>
      </c>
      <c r="M525" t="s">
        <v>21</v>
      </c>
      <c r="N525" t="s">
        <v>24</v>
      </c>
      <c r="O525">
        <v>13838.02657</v>
      </c>
      <c r="P525" t="s">
        <v>8</v>
      </c>
    </row>
    <row r="526" spans="1:16" x14ac:dyDescent="0.3">
      <c r="A526">
        <v>427.2479171</v>
      </c>
      <c r="B526">
        <v>223.29440009999999</v>
      </c>
      <c r="C526">
        <v>27</v>
      </c>
      <c r="D526">
        <v>47.736573749999998</v>
      </c>
      <c r="E526">
        <v>95</v>
      </c>
      <c r="F526">
        <v>14.42010337</v>
      </c>
      <c r="G526">
        <v>7</v>
      </c>
      <c r="H526" t="s">
        <v>25</v>
      </c>
      <c r="I526" t="s">
        <v>26</v>
      </c>
      <c r="J526" t="s">
        <v>20</v>
      </c>
      <c r="K526" t="s">
        <v>18</v>
      </c>
      <c r="L526" t="s">
        <v>28</v>
      </c>
      <c r="M526" t="s">
        <v>6</v>
      </c>
      <c r="N526" t="s">
        <v>7</v>
      </c>
      <c r="O526">
        <v>12473.645109999999</v>
      </c>
      <c r="P526" t="s">
        <v>8</v>
      </c>
    </row>
    <row r="527" spans="1:16" x14ac:dyDescent="0.3">
      <c r="A527">
        <v>260.91192189999998</v>
      </c>
      <c r="B527">
        <v>169.48014459999999</v>
      </c>
      <c r="C527">
        <v>47</v>
      </c>
      <c r="D527">
        <v>35.043158120000001</v>
      </c>
      <c r="E527">
        <v>32</v>
      </c>
      <c r="F527">
        <v>13.43986364</v>
      </c>
      <c r="G527">
        <v>9</v>
      </c>
      <c r="H527" t="s">
        <v>15</v>
      </c>
      <c r="I527" t="s">
        <v>2</v>
      </c>
      <c r="J527" t="s">
        <v>20</v>
      </c>
      <c r="K527" t="s">
        <v>4</v>
      </c>
      <c r="L527" t="s">
        <v>19</v>
      </c>
      <c r="M527" t="s">
        <v>21</v>
      </c>
      <c r="N527" t="s">
        <v>7</v>
      </c>
      <c r="O527">
        <v>-3641.0904129999999</v>
      </c>
      <c r="P527" t="s">
        <v>14</v>
      </c>
    </row>
    <row r="528" spans="1:16" x14ac:dyDescent="0.3">
      <c r="A528">
        <v>236.6687761</v>
      </c>
      <c r="B528">
        <v>207.7429841</v>
      </c>
      <c r="C528">
        <v>2</v>
      </c>
      <c r="D528">
        <v>12.222056690000001</v>
      </c>
      <c r="E528">
        <v>144</v>
      </c>
      <c r="F528">
        <v>3.623385673</v>
      </c>
      <c r="G528">
        <v>4</v>
      </c>
      <c r="H528" t="s">
        <v>9</v>
      </c>
      <c r="I528" t="s">
        <v>2</v>
      </c>
      <c r="J528" t="s">
        <v>22</v>
      </c>
      <c r="K528" t="s">
        <v>23</v>
      </c>
      <c r="L528" t="s">
        <v>5</v>
      </c>
      <c r="M528" t="s">
        <v>21</v>
      </c>
      <c r="N528" t="s">
        <v>29</v>
      </c>
      <c r="O528">
        <v>-7094.6141829999997</v>
      </c>
      <c r="P528" t="s">
        <v>14</v>
      </c>
    </row>
    <row r="529" spans="1:16" x14ac:dyDescent="0.3">
      <c r="A529">
        <v>173.03318239999999</v>
      </c>
      <c r="B529">
        <v>130.9331292</v>
      </c>
      <c r="C529">
        <v>36</v>
      </c>
      <c r="D529">
        <v>24.330624109999999</v>
      </c>
      <c r="E529">
        <v>151</v>
      </c>
      <c r="F529">
        <v>12.783458359999999</v>
      </c>
      <c r="G529">
        <v>5</v>
      </c>
      <c r="H529" t="s">
        <v>1</v>
      </c>
      <c r="I529" t="s">
        <v>26</v>
      </c>
      <c r="J529" t="s">
        <v>11</v>
      </c>
      <c r="K529" t="s">
        <v>4</v>
      </c>
      <c r="L529" t="s">
        <v>19</v>
      </c>
      <c r="M529" t="s">
        <v>21</v>
      </c>
      <c r="N529" t="s">
        <v>29</v>
      </c>
      <c r="O529">
        <v>9041.9892280000004</v>
      </c>
      <c r="P529" t="s">
        <v>8</v>
      </c>
    </row>
    <row r="530" spans="1:16" x14ac:dyDescent="0.3">
      <c r="A530">
        <v>75.368973490000002</v>
      </c>
      <c r="B530">
        <v>57.927964410000001</v>
      </c>
      <c r="C530">
        <v>19</v>
      </c>
      <c r="D530">
        <v>23.140834049999999</v>
      </c>
      <c r="E530">
        <v>157</v>
      </c>
      <c r="F530">
        <v>8.6266036929999999</v>
      </c>
      <c r="G530">
        <v>8</v>
      </c>
      <c r="H530" t="s">
        <v>15</v>
      </c>
      <c r="I530" t="s">
        <v>2</v>
      </c>
      <c r="J530" t="s">
        <v>20</v>
      </c>
      <c r="K530" t="s">
        <v>4</v>
      </c>
      <c r="L530" t="s">
        <v>5</v>
      </c>
      <c r="M530" t="s">
        <v>6</v>
      </c>
      <c r="N530" t="s">
        <v>24</v>
      </c>
      <c r="O530">
        <v>-1572.2961310000001</v>
      </c>
      <c r="P530" t="s">
        <v>14</v>
      </c>
    </row>
    <row r="531" spans="1:16" x14ac:dyDescent="0.3">
      <c r="A531">
        <v>439.12506930000001</v>
      </c>
      <c r="B531">
        <v>330.62291249999998</v>
      </c>
      <c r="C531">
        <v>17</v>
      </c>
      <c r="D531">
        <v>24.708713849999999</v>
      </c>
      <c r="E531">
        <v>189</v>
      </c>
      <c r="F531">
        <v>4.809614141</v>
      </c>
      <c r="G531">
        <v>1</v>
      </c>
      <c r="H531" t="s">
        <v>15</v>
      </c>
      <c r="I531" t="s">
        <v>30</v>
      </c>
      <c r="J531" t="s">
        <v>22</v>
      </c>
      <c r="K531" t="s">
        <v>18</v>
      </c>
      <c r="L531" t="s">
        <v>19</v>
      </c>
      <c r="M531" t="s">
        <v>6</v>
      </c>
      <c r="N531" t="s">
        <v>7</v>
      </c>
      <c r="O531">
        <v>-6405.1288780000004</v>
      </c>
      <c r="P531" t="s">
        <v>14</v>
      </c>
    </row>
    <row r="532" spans="1:16" x14ac:dyDescent="0.3">
      <c r="A532">
        <v>415.80545410000002</v>
      </c>
      <c r="B532">
        <v>240.9995337</v>
      </c>
      <c r="C532">
        <v>5</v>
      </c>
      <c r="D532">
        <v>42.040314440000003</v>
      </c>
      <c r="E532">
        <v>140</v>
      </c>
      <c r="F532">
        <v>8.4646675210000009</v>
      </c>
      <c r="G532">
        <v>6</v>
      </c>
      <c r="H532" t="s">
        <v>31</v>
      </c>
      <c r="I532" t="s">
        <v>10</v>
      </c>
      <c r="J532" t="s">
        <v>3</v>
      </c>
      <c r="K532" t="s">
        <v>18</v>
      </c>
      <c r="L532" t="s">
        <v>5</v>
      </c>
      <c r="M532" t="s">
        <v>6</v>
      </c>
      <c r="N532" t="s">
        <v>7</v>
      </c>
      <c r="O532">
        <v>7199.9973600000003</v>
      </c>
      <c r="P532" t="s">
        <v>8</v>
      </c>
    </row>
    <row r="533" spans="1:16" x14ac:dyDescent="0.3">
      <c r="A533">
        <v>499.872953</v>
      </c>
      <c r="B533">
        <v>333.58199009999998</v>
      </c>
      <c r="C533">
        <v>39</v>
      </c>
      <c r="D533">
        <v>33.266645439999998</v>
      </c>
      <c r="E533">
        <v>189</v>
      </c>
      <c r="F533">
        <v>6.9975507380000002</v>
      </c>
      <c r="G533">
        <v>4</v>
      </c>
      <c r="H533" t="s">
        <v>25</v>
      </c>
      <c r="I533" t="s">
        <v>30</v>
      </c>
      <c r="J533" t="s">
        <v>22</v>
      </c>
      <c r="K533" t="s">
        <v>4</v>
      </c>
      <c r="L533" t="s">
        <v>28</v>
      </c>
      <c r="M533" t="s">
        <v>21</v>
      </c>
      <c r="N533" t="s">
        <v>13</v>
      </c>
      <c r="O533">
        <v>21750.223859999998</v>
      </c>
      <c r="P533" t="s">
        <v>8</v>
      </c>
    </row>
    <row r="534" spans="1:16" x14ac:dyDescent="0.3">
      <c r="A534">
        <v>498.4865767</v>
      </c>
      <c r="B534">
        <v>398.97665210000002</v>
      </c>
      <c r="C534">
        <v>18</v>
      </c>
      <c r="D534">
        <v>19.962408069999999</v>
      </c>
      <c r="E534">
        <v>46</v>
      </c>
      <c r="F534">
        <v>22.022205929999998</v>
      </c>
      <c r="G534">
        <v>5</v>
      </c>
      <c r="H534" t="s">
        <v>25</v>
      </c>
      <c r="I534" t="s">
        <v>30</v>
      </c>
      <c r="J534" t="s">
        <v>27</v>
      </c>
      <c r="K534" t="s">
        <v>18</v>
      </c>
      <c r="L534" t="s">
        <v>5</v>
      </c>
      <c r="M534" t="s">
        <v>6</v>
      </c>
      <c r="N534" t="s">
        <v>7</v>
      </c>
      <c r="O534">
        <v>2850.1968539999998</v>
      </c>
      <c r="P534" t="s">
        <v>8</v>
      </c>
    </row>
    <row r="535" spans="1:16" x14ac:dyDescent="0.3">
      <c r="A535">
        <v>299.94426750000002</v>
      </c>
      <c r="B535">
        <v>162.1346216</v>
      </c>
      <c r="C535">
        <v>7</v>
      </c>
      <c r="D535">
        <v>45.945084100000003</v>
      </c>
      <c r="E535">
        <v>111</v>
      </c>
      <c r="F535">
        <v>0.92325534799999998</v>
      </c>
      <c r="G535">
        <v>5</v>
      </c>
      <c r="H535" t="s">
        <v>31</v>
      </c>
      <c r="I535" t="s">
        <v>26</v>
      </c>
      <c r="J535" t="s">
        <v>22</v>
      </c>
      <c r="K535" t="s">
        <v>18</v>
      </c>
      <c r="L535" t="s">
        <v>12</v>
      </c>
      <c r="M535" t="s">
        <v>21</v>
      </c>
      <c r="N535" t="s">
        <v>7</v>
      </c>
      <c r="O535">
        <v>8305.3532909999994</v>
      </c>
      <c r="P535" t="s">
        <v>8</v>
      </c>
    </row>
    <row r="536" spans="1:16" x14ac:dyDescent="0.3">
      <c r="A536">
        <v>396.0443368</v>
      </c>
      <c r="B536">
        <v>242.0389758</v>
      </c>
      <c r="C536">
        <v>17</v>
      </c>
      <c r="D536">
        <v>38.885888960000003</v>
      </c>
      <c r="E536">
        <v>143</v>
      </c>
      <c r="F536">
        <v>18.523882440000001</v>
      </c>
      <c r="G536">
        <v>2</v>
      </c>
      <c r="H536" t="s">
        <v>1</v>
      </c>
      <c r="I536" t="s">
        <v>26</v>
      </c>
      <c r="J536" t="s">
        <v>17</v>
      </c>
      <c r="K536" t="s">
        <v>18</v>
      </c>
      <c r="L536" t="s">
        <v>28</v>
      </c>
      <c r="M536" t="s">
        <v>6</v>
      </c>
      <c r="N536" t="s">
        <v>13</v>
      </c>
      <c r="O536">
        <v>1528.5329690000001</v>
      </c>
      <c r="P536" t="s">
        <v>8</v>
      </c>
    </row>
    <row r="537" spans="1:16" x14ac:dyDescent="0.3">
      <c r="A537">
        <v>475.1445784</v>
      </c>
      <c r="B537">
        <v>290.08889970000001</v>
      </c>
      <c r="C537">
        <v>39</v>
      </c>
      <c r="D537">
        <v>38.947235659999997</v>
      </c>
      <c r="E537">
        <v>193</v>
      </c>
      <c r="F537">
        <v>22.819840259999999</v>
      </c>
      <c r="G537">
        <v>8</v>
      </c>
      <c r="H537" t="s">
        <v>9</v>
      </c>
      <c r="I537" t="s">
        <v>30</v>
      </c>
      <c r="J537" t="s">
        <v>17</v>
      </c>
      <c r="K537" t="s">
        <v>4</v>
      </c>
      <c r="L537" t="s">
        <v>12</v>
      </c>
      <c r="M537" t="s">
        <v>21</v>
      </c>
      <c r="N537" t="s">
        <v>13</v>
      </c>
      <c r="O537">
        <v>11187.45233</v>
      </c>
      <c r="P537" t="s">
        <v>8</v>
      </c>
    </row>
    <row r="538" spans="1:16" x14ac:dyDescent="0.3">
      <c r="A538">
        <v>432.34132579999999</v>
      </c>
      <c r="B538">
        <v>290.88251730000002</v>
      </c>
      <c r="C538">
        <v>36</v>
      </c>
      <c r="D538">
        <v>32.719242899999998</v>
      </c>
      <c r="E538">
        <v>42</v>
      </c>
      <c r="F538">
        <v>14.421703689999999</v>
      </c>
      <c r="G538">
        <v>2</v>
      </c>
      <c r="H538" t="s">
        <v>9</v>
      </c>
      <c r="I538" t="s">
        <v>30</v>
      </c>
      <c r="J538" t="s">
        <v>11</v>
      </c>
      <c r="K538" t="s">
        <v>23</v>
      </c>
      <c r="L538" t="s">
        <v>19</v>
      </c>
      <c r="M538" t="s">
        <v>21</v>
      </c>
      <c r="N538" t="s">
        <v>7</v>
      </c>
      <c r="O538">
        <v>10891.17524</v>
      </c>
      <c r="P538" t="s">
        <v>8</v>
      </c>
    </row>
    <row r="539" spans="1:16" x14ac:dyDescent="0.3">
      <c r="A539">
        <v>161.30664580000001</v>
      </c>
      <c r="B539">
        <v>143.9093202</v>
      </c>
      <c r="C539">
        <v>40</v>
      </c>
      <c r="D539">
        <v>10.785250359999999</v>
      </c>
      <c r="E539">
        <v>7</v>
      </c>
      <c r="F539">
        <v>27.946949400000001</v>
      </c>
      <c r="G539">
        <v>4</v>
      </c>
      <c r="H539" t="s">
        <v>1</v>
      </c>
      <c r="I539" t="s">
        <v>16</v>
      </c>
      <c r="J539" t="s">
        <v>17</v>
      </c>
      <c r="K539" t="s">
        <v>23</v>
      </c>
      <c r="L539" t="s">
        <v>19</v>
      </c>
      <c r="M539" t="s">
        <v>6</v>
      </c>
      <c r="N539" t="s">
        <v>29</v>
      </c>
      <c r="O539">
        <v>-4828.3085190000002</v>
      </c>
      <c r="P539" t="s">
        <v>14</v>
      </c>
    </row>
    <row r="540" spans="1:16" x14ac:dyDescent="0.3">
      <c r="A540">
        <v>252.74486089999999</v>
      </c>
      <c r="B540">
        <v>133.19679919999999</v>
      </c>
      <c r="C540">
        <v>45</v>
      </c>
      <c r="D540">
        <v>47.299898130000003</v>
      </c>
      <c r="E540">
        <v>2</v>
      </c>
      <c r="F540">
        <v>21.236420859999999</v>
      </c>
      <c r="G540">
        <v>5</v>
      </c>
      <c r="H540" t="s">
        <v>31</v>
      </c>
      <c r="I540" t="s">
        <v>16</v>
      </c>
      <c r="J540" t="s">
        <v>3</v>
      </c>
      <c r="K540" t="s">
        <v>4</v>
      </c>
      <c r="L540" t="s">
        <v>5</v>
      </c>
      <c r="M540" t="s">
        <v>6</v>
      </c>
      <c r="N540" t="s">
        <v>29</v>
      </c>
      <c r="O540">
        <v>11021.72927</v>
      </c>
      <c r="P540" t="s">
        <v>8</v>
      </c>
    </row>
    <row r="541" spans="1:16" x14ac:dyDescent="0.3">
      <c r="A541">
        <v>108.12173679999999</v>
      </c>
      <c r="B541">
        <v>76.494009370000001</v>
      </c>
      <c r="C541">
        <v>4</v>
      </c>
      <c r="D541">
        <v>29.251960220000001</v>
      </c>
      <c r="E541">
        <v>124</v>
      </c>
      <c r="F541">
        <v>22.43770954</v>
      </c>
      <c r="G541">
        <v>1</v>
      </c>
      <c r="H541" t="s">
        <v>15</v>
      </c>
      <c r="I541" t="s">
        <v>10</v>
      </c>
      <c r="J541" t="s">
        <v>22</v>
      </c>
      <c r="K541" t="s">
        <v>18</v>
      </c>
      <c r="L541" t="s">
        <v>5</v>
      </c>
      <c r="M541" t="s">
        <v>21</v>
      </c>
      <c r="N541" t="s">
        <v>7</v>
      </c>
      <c r="O541">
        <v>2935.9721949999998</v>
      </c>
      <c r="P541" t="s">
        <v>8</v>
      </c>
    </row>
    <row r="542" spans="1:16" x14ac:dyDescent="0.3">
      <c r="A542">
        <v>479.32296229999997</v>
      </c>
      <c r="B542">
        <v>274.05092539999998</v>
      </c>
      <c r="C542">
        <v>38</v>
      </c>
      <c r="D542">
        <v>42.825412720000003</v>
      </c>
      <c r="E542">
        <v>11</v>
      </c>
      <c r="F542">
        <v>5.9080046230000001</v>
      </c>
      <c r="G542">
        <v>6</v>
      </c>
      <c r="H542" t="s">
        <v>25</v>
      </c>
      <c r="I542" t="s">
        <v>30</v>
      </c>
      <c r="J542" t="s">
        <v>3</v>
      </c>
      <c r="K542" t="s">
        <v>18</v>
      </c>
      <c r="L542" t="s">
        <v>19</v>
      </c>
      <c r="M542" t="s">
        <v>21</v>
      </c>
      <c r="N542" t="s">
        <v>29</v>
      </c>
      <c r="O542">
        <v>14845.53429</v>
      </c>
      <c r="P542" t="s">
        <v>8</v>
      </c>
    </row>
    <row r="543" spans="1:16" x14ac:dyDescent="0.3">
      <c r="A543">
        <v>322.77858550000002</v>
      </c>
      <c r="B543">
        <v>286.71473370000001</v>
      </c>
      <c r="C543">
        <v>25</v>
      </c>
      <c r="D543">
        <v>11.172938179999999</v>
      </c>
      <c r="E543">
        <v>83</v>
      </c>
      <c r="F543">
        <v>23.318867279999999</v>
      </c>
      <c r="G543">
        <v>2</v>
      </c>
      <c r="H543" t="s">
        <v>15</v>
      </c>
      <c r="I543" t="s">
        <v>2</v>
      </c>
      <c r="J543" t="s">
        <v>11</v>
      </c>
      <c r="K543" t="s">
        <v>23</v>
      </c>
      <c r="L543" t="s">
        <v>28</v>
      </c>
      <c r="M543" t="s">
        <v>6</v>
      </c>
      <c r="N543" t="s">
        <v>13</v>
      </c>
      <c r="O543">
        <v>9719.0237570000008</v>
      </c>
      <c r="P543" t="s">
        <v>8</v>
      </c>
    </row>
    <row r="544" spans="1:16" x14ac:dyDescent="0.3">
      <c r="A544">
        <v>152.8892625</v>
      </c>
      <c r="B544">
        <v>83.373786949999996</v>
      </c>
      <c r="C544">
        <v>5</v>
      </c>
      <c r="D544">
        <v>45.46785981</v>
      </c>
      <c r="E544">
        <v>15</v>
      </c>
      <c r="F544">
        <v>24.962842080000001</v>
      </c>
      <c r="G544">
        <v>5</v>
      </c>
      <c r="H544" t="s">
        <v>25</v>
      </c>
      <c r="I544" t="s">
        <v>16</v>
      </c>
      <c r="J544" t="s">
        <v>17</v>
      </c>
      <c r="K544" t="s">
        <v>4</v>
      </c>
      <c r="L544" t="s">
        <v>12</v>
      </c>
      <c r="M544" t="s">
        <v>21</v>
      </c>
      <c r="N544" t="s">
        <v>29</v>
      </c>
      <c r="O544">
        <v>-7382.0110729999997</v>
      </c>
      <c r="P544" t="s">
        <v>14</v>
      </c>
    </row>
    <row r="545" spans="1:16" x14ac:dyDescent="0.3">
      <c r="A545">
        <v>352.265308</v>
      </c>
      <c r="B545">
        <v>233.0025066</v>
      </c>
      <c r="C545">
        <v>30</v>
      </c>
      <c r="D545">
        <v>33.855959910000003</v>
      </c>
      <c r="E545">
        <v>77</v>
      </c>
      <c r="F545">
        <v>10.837991649999999</v>
      </c>
      <c r="G545">
        <v>6</v>
      </c>
      <c r="H545" t="s">
        <v>15</v>
      </c>
      <c r="I545" t="s">
        <v>26</v>
      </c>
      <c r="J545" t="s">
        <v>20</v>
      </c>
      <c r="K545" t="s">
        <v>4</v>
      </c>
      <c r="L545" t="s">
        <v>19</v>
      </c>
      <c r="M545" t="s">
        <v>6</v>
      </c>
      <c r="N545" t="s">
        <v>7</v>
      </c>
      <c r="O545">
        <v>12853.006890000001</v>
      </c>
      <c r="P545" t="s">
        <v>8</v>
      </c>
    </row>
    <row r="546" spans="1:16" x14ac:dyDescent="0.3">
      <c r="A546">
        <v>328.1577082</v>
      </c>
      <c r="B546">
        <v>260.93591229999998</v>
      </c>
      <c r="C546">
        <v>12</v>
      </c>
      <c r="D546">
        <v>20.484600610000001</v>
      </c>
      <c r="E546">
        <v>58</v>
      </c>
      <c r="F546">
        <v>6.4008920409999996</v>
      </c>
      <c r="G546">
        <v>8</v>
      </c>
      <c r="H546" t="s">
        <v>31</v>
      </c>
      <c r="I546" t="s">
        <v>30</v>
      </c>
      <c r="J546" t="s">
        <v>22</v>
      </c>
      <c r="K546" t="s">
        <v>18</v>
      </c>
      <c r="L546" t="s">
        <v>28</v>
      </c>
      <c r="M546" t="s">
        <v>6</v>
      </c>
      <c r="N546" t="s">
        <v>29</v>
      </c>
      <c r="O546">
        <v>5312.8230560000002</v>
      </c>
      <c r="P546" t="s">
        <v>8</v>
      </c>
    </row>
    <row r="547" spans="1:16" x14ac:dyDescent="0.3">
      <c r="A547">
        <v>211.1732231</v>
      </c>
      <c r="B547">
        <v>165.0998233</v>
      </c>
      <c r="C547">
        <v>4</v>
      </c>
      <c r="D547">
        <v>21.817822880000001</v>
      </c>
      <c r="E547">
        <v>176</v>
      </c>
      <c r="F547">
        <v>11.551520379999999</v>
      </c>
      <c r="G547">
        <v>9</v>
      </c>
      <c r="H547" t="s">
        <v>31</v>
      </c>
      <c r="I547" t="s">
        <v>2</v>
      </c>
      <c r="J547" t="s">
        <v>20</v>
      </c>
      <c r="K547" t="s">
        <v>18</v>
      </c>
      <c r="L547" t="s">
        <v>12</v>
      </c>
      <c r="M547" t="s">
        <v>21</v>
      </c>
      <c r="N547" t="s">
        <v>7</v>
      </c>
      <c r="O547">
        <v>-2706.3212579999999</v>
      </c>
      <c r="P547" t="s">
        <v>14</v>
      </c>
    </row>
    <row r="548" spans="1:16" x14ac:dyDescent="0.3">
      <c r="A548">
        <v>101.1009165</v>
      </c>
      <c r="B548">
        <v>67.645759290000001</v>
      </c>
      <c r="C548">
        <v>24</v>
      </c>
      <c r="D548">
        <v>33.090854520000001</v>
      </c>
      <c r="E548">
        <v>62</v>
      </c>
      <c r="F548">
        <v>22.188239070000002</v>
      </c>
      <c r="G548">
        <v>6</v>
      </c>
      <c r="H548" t="s">
        <v>1</v>
      </c>
      <c r="I548" t="s">
        <v>2</v>
      </c>
      <c r="J548" t="s">
        <v>27</v>
      </c>
      <c r="K548" t="s">
        <v>18</v>
      </c>
      <c r="L548" t="s">
        <v>5</v>
      </c>
      <c r="M548" t="s">
        <v>6</v>
      </c>
      <c r="N548" t="s">
        <v>29</v>
      </c>
      <c r="O548">
        <v>3958.6190190000002</v>
      </c>
      <c r="P548" t="s">
        <v>8</v>
      </c>
    </row>
    <row r="549" spans="1:16" x14ac:dyDescent="0.3">
      <c r="A549">
        <v>352.20793800000001</v>
      </c>
      <c r="B549">
        <v>224.9233941</v>
      </c>
      <c r="C549">
        <v>29</v>
      </c>
      <c r="D549">
        <v>36.13903328</v>
      </c>
      <c r="E549">
        <v>189</v>
      </c>
      <c r="F549">
        <v>12.529170179999999</v>
      </c>
      <c r="G549">
        <v>5</v>
      </c>
      <c r="H549" t="s">
        <v>15</v>
      </c>
      <c r="I549" t="s">
        <v>2</v>
      </c>
      <c r="J549" t="s">
        <v>11</v>
      </c>
      <c r="K549" t="s">
        <v>4</v>
      </c>
      <c r="L549" t="s">
        <v>28</v>
      </c>
      <c r="M549" t="s">
        <v>21</v>
      </c>
      <c r="N549" t="s">
        <v>7</v>
      </c>
      <c r="O549">
        <v>4526.3599119999999</v>
      </c>
      <c r="P549" t="s">
        <v>8</v>
      </c>
    </row>
    <row r="550" spans="1:16" x14ac:dyDescent="0.3">
      <c r="A550">
        <v>284.13846539999997</v>
      </c>
      <c r="B550">
        <v>187.26002109999999</v>
      </c>
      <c r="C550">
        <v>9</v>
      </c>
      <c r="D550">
        <v>34.095504859999998</v>
      </c>
      <c r="E550">
        <v>48</v>
      </c>
      <c r="F550">
        <v>22.09955626</v>
      </c>
      <c r="G550">
        <v>4</v>
      </c>
      <c r="H550" t="s">
        <v>15</v>
      </c>
      <c r="I550" t="s">
        <v>26</v>
      </c>
      <c r="J550" t="s">
        <v>27</v>
      </c>
      <c r="K550" t="s">
        <v>23</v>
      </c>
      <c r="L550" t="s">
        <v>28</v>
      </c>
      <c r="M550" t="s">
        <v>6</v>
      </c>
      <c r="N550" t="s">
        <v>7</v>
      </c>
      <c r="O550">
        <v>7517.660648</v>
      </c>
      <c r="P550" t="s">
        <v>8</v>
      </c>
    </row>
    <row r="551" spans="1:16" x14ac:dyDescent="0.3">
      <c r="A551">
        <v>397.5432763</v>
      </c>
      <c r="B551">
        <v>240.7961387</v>
      </c>
      <c r="C551">
        <v>4</v>
      </c>
      <c r="D551">
        <v>39.428949469999999</v>
      </c>
      <c r="E551">
        <v>50</v>
      </c>
      <c r="F551">
        <v>3.4069362289999998</v>
      </c>
      <c r="G551">
        <v>2</v>
      </c>
      <c r="H551" t="s">
        <v>1</v>
      </c>
      <c r="I551" t="s">
        <v>16</v>
      </c>
      <c r="J551" t="s">
        <v>20</v>
      </c>
      <c r="K551" t="s">
        <v>4</v>
      </c>
      <c r="L551" t="s">
        <v>19</v>
      </c>
      <c r="M551" t="s">
        <v>21</v>
      </c>
      <c r="N551" t="s">
        <v>29</v>
      </c>
      <c r="O551">
        <v>4171.2553680000001</v>
      </c>
      <c r="P551" t="s">
        <v>8</v>
      </c>
    </row>
    <row r="552" spans="1:16" x14ac:dyDescent="0.3">
      <c r="A552">
        <v>284.0735755</v>
      </c>
      <c r="B552">
        <v>165.36865259999999</v>
      </c>
      <c r="C552">
        <v>24</v>
      </c>
      <c r="D552">
        <v>41.786682450000001</v>
      </c>
      <c r="E552">
        <v>32</v>
      </c>
      <c r="F552">
        <v>24.180351309999999</v>
      </c>
      <c r="G552">
        <v>2</v>
      </c>
      <c r="H552" t="s">
        <v>1</v>
      </c>
      <c r="I552" t="s">
        <v>2</v>
      </c>
      <c r="J552" t="s">
        <v>20</v>
      </c>
      <c r="K552" t="s">
        <v>4</v>
      </c>
      <c r="L552" t="s">
        <v>12</v>
      </c>
      <c r="M552" t="s">
        <v>6</v>
      </c>
      <c r="N552" t="s">
        <v>29</v>
      </c>
      <c r="O552">
        <v>6987.4195090000003</v>
      </c>
      <c r="P552" t="s">
        <v>8</v>
      </c>
    </row>
    <row r="553" spans="1:16" x14ac:dyDescent="0.3">
      <c r="A553">
        <v>433.48167510000002</v>
      </c>
      <c r="B553">
        <v>300.49638049999999</v>
      </c>
      <c r="C553">
        <v>14</v>
      </c>
      <c r="D553">
        <v>30.678412099999999</v>
      </c>
      <c r="E553">
        <v>29</v>
      </c>
      <c r="F553">
        <v>7.5962244490000002</v>
      </c>
      <c r="G553">
        <v>7</v>
      </c>
      <c r="H553" t="s">
        <v>31</v>
      </c>
      <c r="I553" t="s">
        <v>16</v>
      </c>
      <c r="J553" t="s">
        <v>20</v>
      </c>
      <c r="K553" t="s">
        <v>4</v>
      </c>
      <c r="L553" t="s">
        <v>19</v>
      </c>
      <c r="M553" t="s">
        <v>6</v>
      </c>
      <c r="N553" t="s">
        <v>13</v>
      </c>
      <c r="O553">
        <v>3295.887232</v>
      </c>
      <c r="P553" t="s">
        <v>8</v>
      </c>
    </row>
    <row r="554" spans="1:16" x14ac:dyDescent="0.3">
      <c r="A554">
        <v>298.35807740000001</v>
      </c>
      <c r="B554">
        <v>181.2267248</v>
      </c>
      <c r="C554">
        <v>5</v>
      </c>
      <c r="D554">
        <v>39.258649759999997</v>
      </c>
      <c r="E554">
        <v>186</v>
      </c>
      <c r="F554">
        <v>7.4678696310000001</v>
      </c>
      <c r="G554">
        <v>5</v>
      </c>
      <c r="H554" t="s">
        <v>31</v>
      </c>
      <c r="I554" t="s">
        <v>10</v>
      </c>
      <c r="J554" t="s">
        <v>27</v>
      </c>
      <c r="K554" t="s">
        <v>23</v>
      </c>
      <c r="L554" t="s">
        <v>5</v>
      </c>
      <c r="M554" t="s">
        <v>21</v>
      </c>
      <c r="N554" t="s">
        <v>24</v>
      </c>
      <c r="O554">
        <v>5256.2945719999998</v>
      </c>
      <c r="P554" t="s">
        <v>8</v>
      </c>
    </row>
    <row r="555" spans="1:16" x14ac:dyDescent="0.3">
      <c r="A555">
        <v>302.42208720000002</v>
      </c>
      <c r="B555">
        <v>185.98494629999999</v>
      </c>
      <c r="C555">
        <v>18</v>
      </c>
      <c r="D555">
        <v>38.5015334</v>
      </c>
      <c r="E555">
        <v>75</v>
      </c>
      <c r="F555">
        <v>17.711428959999999</v>
      </c>
      <c r="G555">
        <v>7</v>
      </c>
      <c r="H555" t="s">
        <v>15</v>
      </c>
      <c r="I555" t="s">
        <v>26</v>
      </c>
      <c r="J555" t="s">
        <v>11</v>
      </c>
      <c r="K555" t="s">
        <v>18</v>
      </c>
      <c r="L555" t="s">
        <v>5</v>
      </c>
      <c r="M555" t="s">
        <v>6</v>
      </c>
      <c r="N555" t="s">
        <v>7</v>
      </c>
      <c r="O555">
        <v>10498.011329999999</v>
      </c>
      <c r="P555" t="s">
        <v>8</v>
      </c>
    </row>
    <row r="556" spans="1:16" x14ac:dyDescent="0.3">
      <c r="A556">
        <v>444.4941212</v>
      </c>
      <c r="B556">
        <v>339.01674430000003</v>
      </c>
      <c r="C556">
        <v>42</v>
      </c>
      <c r="D556">
        <v>23.729757459999998</v>
      </c>
      <c r="E556">
        <v>14</v>
      </c>
      <c r="F556">
        <v>2.103541372</v>
      </c>
      <c r="G556">
        <v>1</v>
      </c>
      <c r="H556" t="s">
        <v>31</v>
      </c>
      <c r="I556" t="s">
        <v>16</v>
      </c>
      <c r="J556" t="s">
        <v>22</v>
      </c>
      <c r="K556" t="s">
        <v>18</v>
      </c>
      <c r="L556" t="s">
        <v>12</v>
      </c>
      <c r="M556" t="s">
        <v>21</v>
      </c>
      <c r="N556" t="s">
        <v>7</v>
      </c>
      <c r="O556">
        <v>26310.51165</v>
      </c>
      <c r="P556" t="s">
        <v>8</v>
      </c>
    </row>
    <row r="557" spans="1:16" x14ac:dyDescent="0.3">
      <c r="A557">
        <v>231.5672898</v>
      </c>
      <c r="B557">
        <v>205.49627090000001</v>
      </c>
      <c r="C557">
        <v>19</v>
      </c>
      <c r="D557">
        <v>11.258506730000001</v>
      </c>
      <c r="E557">
        <v>81</v>
      </c>
      <c r="F557">
        <v>0.78893180100000004</v>
      </c>
      <c r="G557">
        <v>1</v>
      </c>
      <c r="H557" t="s">
        <v>31</v>
      </c>
      <c r="I557" t="s">
        <v>16</v>
      </c>
      <c r="J557" t="s">
        <v>22</v>
      </c>
      <c r="K557" t="s">
        <v>4</v>
      </c>
      <c r="L557" t="s">
        <v>12</v>
      </c>
      <c r="M557" t="s">
        <v>21</v>
      </c>
      <c r="N557" t="s">
        <v>7</v>
      </c>
      <c r="O557">
        <v>1638.6319020000001</v>
      </c>
      <c r="P557" t="s">
        <v>8</v>
      </c>
    </row>
    <row r="558" spans="1:16" x14ac:dyDescent="0.3">
      <c r="A558">
        <v>110.3068528</v>
      </c>
      <c r="B558">
        <v>81.787554330000006</v>
      </c>
      <c r="C558">
        <v>12</v>
      </c>
      <c r="D558">
        <v>25.854511980000002</v>
      </c>
      <c r="E558">
        <v>91</v>
      </c>
      <c r="F558">
        <v>7.8308599589999996</v>
      </c>
      <c r="G558">
        <v>5</v>
      </c>
      <c r="H558" t="s">
        <v>15</v>
      </c>
      <c r="I558" t="s">
        <v>2</v>
      </c>
      <c r="J558" t="s">
        <v>3</v>
      </c>
      <c r="K558" t="s">
        <v>4</v>
      </c>
      <c r="L558" t="s">
        <v>12</v>
      </c>
      <c r="M558" t="s">
        <v>21</v>
      </c>
      <c r="N558" t="s">
        <v>7</v>
      </c>
      <c r="O558">
        <v>5312.7117939999998</v>
      </c>
      <c r="P558" t="s">
        <v>8</v>
      </c>
    </row>
    <row r="559" spans="1:16" x14ac:dyDescent="0.3">
      <c r="A559">
        <v>62.952204340000002</v>
      </c>
      <c r="B559">
        <v>33.414513030000002</v>
      </c>
      <c r="C559">
        <v>18</v>
      </c>
      <c r="D559">
        <v>46.920821320000002</v>
      </c>
      <c r="E559">
        <v>22</v>
      </c>
      <c r="F559">
        <v>16.142026520000002</v>
      </c>
      <c r="G559">
        <v>2</v>
      </c>
      <c r="H559" t="s">
        <v>1</v>
      </c>
      <c r="I559" t="s">
        <v>2</v>
      </c>
      <c r="J559" t="s">
        <v>3</v>
      </c>
      <c r="K559" t="s">
        <v>23</v>
      </c>
      <c r="L559" t="s">
        <v>19</v>
      </c>
      <c r="M559" t="s">
        <v>21</v>
      </c>
      <c r="N559" t="s">
        <v>29</v>
      </c>
      <c r="O559">
        <v>7927.4304240000001</v>
      </c>
      <c r="P559" t="s">
        <v>8</v>
      </c>
    </row>
    <row r="560" spans="1:16" x14ac:dyDescent="0.3">
      <c r="A560">
        <v>389.8117651</v>
      </c>
      <c r="B560">
        <v>206.69123529999999</v>
      </c>
      <c r="C560">
        <v>17</v>
      </c>
      <c r="D560">
        <v>46.976655450000003</v>
      </c>
      <c r="E560">
        <v>93</v>
      </c>
      <c r="F560">
        <v>27.228491590000001</v>
      </c>
      <c r="G560">
        <v>8</v>
      </c>
      <c r="H560" t="s">
        <v>15</v>
      </c>
      <c r="I560" t="s">
        <v>26</v>
      </c>
      <c r="J560" t="s">
        <v>20</v>
      </c>
      <c r="K560" t="s">
        <v>23</v>
      </c>
      <c r="L560" t="s">
        <v>12</v>
      </c>
      <c r="M560" t="s">
        <v>21</v>
      </c>
      <c r="N560" t="s">
        <v>29</v>
      </c>
      <c r="O560">
        <v>3607.2020109999999</v>
      </c>
      <c r="P560" t="s">
        <v>8</v>
      </c>
    </row>
    <row r="561" spans="1:16" x14ac:dyDescent="0.3">
      <c r="A561">
        <v>329.13929810000002</v>
      </c>
      <c r="B561">
        <v>289.82995749999998</v>
      </c>
      <c r="C561">
        <v>30</v>
      </c>
      <c r="D561">
        <v>11.94307117</v>
      </c>
      <c r="E561">
        <v>44</v>
      </c>
      <c r="F561">
        <v>25.39305529</v>
      </c>
      <c r="G561">
        <v>3</v>
      </c>
      <c r="H561" t="s">
        <v>9</v>
      </c>
      <c r="I561" t="s">
        <v>16</v>
      </c>
      <c r="J561" t="s">
        <v>11</v>
      </c>
      <c r="K561" t="s">
        <v>18</v>
      </c>
      <c r="L561" t="s">
        <v>12</v>
      </c>
      <c r="M561" t="s">
        <v>6</v>
      </c>
      <c r="N561" t="s">
        <v>24</v>
      </c>
      <c r="O561">
        <v>14393.966630000001</v>
      </c>
      <c r="P561" t="s">
        <v>8</v>
      </c>
    </row>
    <row r="562" spans="1:16" x14ac:dyDescent="0.3">
      <c r="A562">
        <v>366.83589560000001</v>
      </c>
      <c r="B562">
        <v>227.04072120000001</v>
      </c>
      <c r="C562">
        <v>24</v>
      </c>
      <c r="D562">
        <v>38.108368390000003</v>
      </c>
      <c r="E562">
        <v>61</v>
      </c>
      <c r="F562">
        <v>14.7133938</v>
      </c>
      <c r="G562">
        <v>1</v>
      </c>
      <c r="H562" t="s">
        <v>15</v>
      </c>
      <c r="I562" t="s">
        <v>30</v>
      </c>
      <c r="J562" t="s">
        <v>11</v>
      </c>
      <c r="K562" t="s">
        <v>4</v>
      </c>
      <c r="L562" t="s">
        <v>19</v>
      </c>
      <c r="M562" t="s">
        <v>6</v>
      </c>
      <c r="N562" t="s">
        <v>7</v>
      </c>
      <c r="O562">
        <v>8303.0086229999997</v>
      </c>
      <c r="P562" t="s">
        <v>8</v>
      </c>
    </row>
    <row r="563" spans="1:16" x14ac:dyDescent="0.3">
      <c r="A563">
        <v>145.8338727</v>
      </c>
      <c r="B563">
        <v>78.287530390000001</v>
      </c>
      <c r="C563">
        <v>11</v>
      </c>
      <c r="D563">
        <v>46.317320559999999</v>
      </c>
      <c r="E563">
        <v>198</v>
      </c>
      <c r="F563">
        <v>1.111559811</v>
      </c>
      <c r="G563">
        <v>2</v>
      </c>
      <c r="H563" t="s">
        <v>9</v>
      </c>
      <c r="I563" t="s">
        <v>2</v>
      </c>
      <c r="J563" t="s">
        <v>17</v>
      </c>
      <c r="K563" t="s">
        <v>23</v>
      </c>
      <c r="L563" t="s">
        <v>5</v>
      </c>
      <c r="M563" t="s">
        <v>6</v>
      </c>
      <c r="N563" t="s">
        <v>24</v>
      </c>
      <c r="O563">
        <v>-3506.9276450000002</v>
      </c>
      <c r="P563" t="s">
        <v>14</v>
      </c>
    </row>
    <row r="564" spans="1:16" x14ac:dyDescent="0.3">
      <c r="A564">
        <v>111.367164</v>
      </c>
      <c r="B564">
        <v>82.369140720000004</v>
      </c>
      <c r="C564">
        <v>35</v>
      </c>
      <c r="D564">
        <v>26.038216510000002</v>
      </c>
      <c r="E564">
        <v>14</v>
      </c>
      <c r="F564">
        <v>16.05758204</v>
      </c>
      <c r="G564">
        <v>7</v>
      </c>
      <c r="H564" t="s">
        <v>15</v>
      </c>
      <c r="I564" t="s">
        <v>2</v>
      </c>
      <c r="J564" t="s">
        <v>17</v>
      </c>
      <c r="K564" t="s">
        <v>23</v>
      </c>
      <c r="L564" t="s">
        <v>5</v>
      </c>
      <c r="M564" t="s">
        <v>6</v>
      </c>
      <c r="N564" t="s">
        <v>13</v>
      </c>
      <c r="O564">
        <v>-277.87621009999998</v>
      </c>
      <c r="P564" t="s">
        <v>14</v>
      </c>
    </row>
    <row r="565" spans="1:16" x14ac:dyDescent="0.3">
      <c r="A565">
        <v>56.545099550000003</v>
      </c>
      <c r="B565">
        <v>42.378262679999999</v>
      </c>
      <c r="C565">
        <v>23</v>
      </c>
      <c r="D565">
        <v>25.054048869999999</v>
      </c>
      <c r="E565">
        <v>45</v>
      </c>
      <c r="F565">
        <v>21.143868000000001</v>
      </c>
      <c r="G565">
        <v>6</v>
      </c>
      <c r="H565" t="s">
        <v>9</v>
      </c>
      <c r="I565" t="s">
        <v>10</v>
      </c>
      <c r="J565" t="s">
        <v>27</v>
      </c>
      <c r="K565" t="s">
        <v>4</v>
      </c>
      <c r="L565" t="s">
        <v>28</v>
      </c>
      <c r="M565" t="s">
        <v>6</v>
      </c>
      <c r="N565" t="s">
        <v>24</v>
      </c>
      <c r="O565">
        <v>-6191.518779</v>
      </c>
      <c r="P565" t="s">
        <v>14</v>
      </c>
    </row>
    <row r="566" spans="1:16" x14ac:dyDescent="0.3">
      <c r="A566">
        <v>207.76440149999999</v>
      </c>
      <c r="B566">
        <v>157.7766871</v>
      </c>
      <c r="C566">
        <v>17</v>
      </c>
      <c r="D566">
        <v>24.059807200000002</v>
      </c>
      <c r="E566">
        <v>63</v>
      </c>
      <c r="F566">
        <v>10.174935980000001</v>
      </c>
      <c r="G566">
        <v>8</v>
      </c>
      <c r="H566" t="s">
        <v>9</v>
      </c>
      <c r="I566" t="s">
        <v>26</v>
      </c>
      <c r="J566" t="s">
        <v>17</v>
      </c>
      <c r="K566" t="s">
        <v>4</v>
      </c>
      <c r="L566" t="s">
        <v>5</v>
      </c>
      <c r="M566" t="s">
        <v>6</v>
      </c>
      <c r="N566" t="s">
        <v>24</v>
      </c>
      <c r="O566">
        <v>2978.0911110000002</v>
      </c>
      <c r="P566" t="s">
        <v>8</v>
      </c>
    </row>
    <row r="567" spans="1:16" x14ac:dyDescent="0.3">
      <c r="A567">
        <v>315.46295909999998</v>
      </c>
      <c r="B567">
        <v>191.47365350000001</v>
      </c>
      <c r="C567">
        <v>1</v>
      </c>
      <c r="D567">
        <v>39.303918889999998</v>
      </c>
      <c r="E567">
        <v>173</v>
      </c>
      <c r="F567">
        <v>3.3318990980000001</v>
      </c>
      <c r="G567">
        <v>7</v>
      </c>
      <c r="H567" t="s">
        <v>15</v>
      </c>
      <c r="I567" t="s">
        <v>16</v>
      </c>
      <c r="J567" t="s">
        <v>22</v>
      </c>
      <c r="K567" t="s">
        <v>4</v>
      </c>
      <c r="L567" t="s">
        <v>12</v>
      </c>
      <c r="M567" t="s">
        <v>6</v>
      </c>
      <c r="N567" t="s">
        <v>13</v>
      </c>
      <c r="O567">
        <v>-495.96577960000002</v>
      </c>
      <c r="P567" t="s">
        <v>14</v>
      </c>
    </row>
    <row r="568" spans="1:16" x14ac:dyDescent="0.3">
      <c r="A568">
        <v>226.5098203</v>
      </c>
      <c r="B568">
        <v>114.6239975</v>
      </c>
      <c r="C568">
        <v>15</v>
      </c>
      <c r="D568">
        <v>49.395572629999997</v>
      </c>
      <c r="E568">
        <v>183</v>
      </c>
      <c r="F568">
        <v>8.3570385960000007</v>
      </c>
      <c r="G568">
        <v>8</v>
      </c>
      <c r="H568" t="s">
        <v>31</v>
      </c>
      <c r="I568" t="s">
        <v>16</v>
      </c>
      <c r="J568" t="s">
        <v>22</v>
      </c>
      <c r="K568" t="s">
        <v>4</v>
      </c>
      <c r="L568" t="s">
        <v>5</v>
      </c>
      <c r="M568" t="s">
        <v>21</v>
      </c>
      <c r="N568" t="s">
        <v>13</v>
      </c>
      <c r="O568">
        <v>4055.6561820000002</v>
      </c>
      <c r="P568" t="s">
        <v>8</v>
      </c>
    </row>
    <row r="569" spans="1:16" x14ac:dyDescent="0.3">
      <c r="A569">
        <v>246.86371489999999</v>
      </c>
      <c r="B569">
        <v>218.72276909999999</v>
      </c>
      <c r="C569">
        <v>32</v>
      </c>
      <c r="D569">
        <v>11.399385219999999</v>
      </c>
      <c r="E569">
        <v>171</v>
      </c>
      <c r="F569">
        <v>23.147665929999999</v>
      </c>
      <c r="G569">
        <v>3</v>
      </c>
      <c r="H569" t="s">
        <v>25</v>
      </c>
      <c r="I569" t="s">
        <v>16</v>
      </c>
      <c r="J569" t="s">
        <v>27</v>
      </c>
      <c r="K569" t="s">
        <v>4</v>
      </c>
      <c r="L569" t="s">
        <v>19</v>
      </c>
      <c r="M569" t="s">
        <v>21</v>
      </c>
      <c r="N569" t="s">
        <v>24</v>
      </c>
      <c r="O569">
        <v>12879.56746</v>
      </c>
      <c r="P569" t="s">
        <v>8</v>
      </c>
    </row>
    <row r="570" spans="1:16" x14ac:dyDescent="0.3">
      <c r="A570">
        <v>456.87141250000002</v>
      </c>
      <c r="B570">
        <v>274.2860503</v>
      </c>
      <c r="C570">
        <v>9</v>
      </c>
      <c r="D570">
        <v>39.96427817</v>
      </c>
      <c r="E570">
        <v>74</v>
      </c>
      <c r="F570">
        <v>10.537314970000001</v>
      </c>
      <c r="G570">
        <v>6</v>
      </c>
      <c r="H570" t="s">
        <v>31</v>
      </c>
      <c r="I570" t="s">
        <v>2</v>
      </c>
      <c r="J570" t="s">
        <v>3</v>
      </c>
      <c r="K570" t="s">
        <v>4</v>
      </c>
      <c r="L570" t="s">
        <v>5</v>
      </c>
      <c r="M570" t="s">
        <v>21</v>
      </c>
      <c r="N570" t="s">
        <v>13</v>
      </c>
      <c r="O570">
        <v>3596.3983490000001</v>
      </c>
      <c r="P570" t="s">
        <v>8</v>
      </c>
    </row>
    <row r="571" spans="1:16" x14ac:dyDescent="0.3">
      <c r="A571">
        <v>206.71496020000001</v>
      </c>
      <c r="B571">
        <v>159.255379</v>
      </c>
      <c r="C571">
        <v>15</v>
      </c>
      <c r="D571">
        <v>22.95894848</v>
      </c>
      <c r="E571">
        <v>156</v>
      </c>
      <c r="F571">
        <v>24.359444719999999</v>
      </c>
      <c r="G571">
        <v>7</v>
      </c>
      <c r="H571" t="s">
        <v>9</v>
      </c>
      <c r="I571" t="s">
        <v>26</v>
      </c>
      <c r="J571" t="s">
        <v>20</v>
      </c>
      <c r="K571" t="s">
        <v>23</v>
      </c>
      <c r="L571" t="s">
        <v>5</v>
      </c>
      <c r="M571" t="s">
        <v>6</v>
      </c>
      <c r="N571" t="s">
        <v>24</v>
      </c>
      <c r="O571">
        <v>1009.758602</v>
      </c>
      <c r="P571" t="s">
        <v>8</v>
      </c>
    </row>
    <row r="572" spans="1:16" x14ac:dyDescent="0.3">
      <c r="A572">
        <v>281.29527009999998</v>
      </c>
      <c r="B572">
        <v>220.1562911</v>
      </c>
      <c r="C572">
        <v>28</v>
      </c>
      <c r="D572">
        <v>21.7348052</v>
      </c>
      <c r="E572">
        <v>189</v>
      </c>
      <c r="F572">
        <v>9.5856435540000007</v>
      </c>
      <c r="G572">
        <v>1</v>
      </c>
      <c r="H572" t="s">
        <v>15</v>
      </c>
      <c r="I572" t="s">
        <v>16</v>
      </c>
      <c r="J572" t="s">
        <v>11</v>
      </c>
      <c r="K572" t="s">
        <v>4</v>
      </c>
      <c r="L572" t="s">
        <v>28</v>
      </c>
      <c r="M572" t="s">
        <v>21</v>
      </c>
      <c r="N572" t="s">
        <v>29</v>
      </c>
      <c r="O572">
        <v>6123.7506030000004</v>
      </c>
      <c r="P572" t="s">
        <v>8</v>
      </c>
    </row>
    <row r="573" spans="1:16" x14ac:dyDescent="0.3">
      <c r="A573">
        <v>402.64385570000002</v>
      </c>
      <c r="B573">
        <v>299.56822319999998</v>
      </c>
      <c r="C573">
        <v>24</v>
      </c>
      <c r="D573">
        <v>25.59970332</v>
      </c>
      <c r="E573">
        <v>51</v>
      </c>
      <c r="F573">
        <v>4.9066511520000002</v>
      </c>
      <c r="G573">
        <v>1</v>
      </c>
      <c r="H573" t="s">
        <v>15</v>
      </c>
      <c r="I573" t="s">
        <v>30</v>
      </c>
      <c r="J573" t="s">
        <v>3</v>
      </c>
      <c r="K573" t="s">
        <v>18</v>
      </c>
      <c r="L573" t="s">
        <v>28</v>
      </c>
      <c r="M573" t="s">
        <v>6</v>
      </c>
      <c r="N573" t="s">
        <v>29</v>
      </c>
      <c r="O573">
        <v>-77.446928040000003</v>
      </c>
      <c r="P573" t="s">
        <v>14</v>
      </c>
    </row>
    <row r="574" spans="1:16" x14ac:dyDescent="0.3">
      <c r="A574">
        <v>228.44425200000001</v>
      </c>
      <c r="B574">
        <v>142.81488429999999</v>
      </c>
      <c r="C574">
        <v>35</v>
      </c>
      <c r="D574">
        <v>37.483704230000001</v>
      </c>
      <c r="E574">
        <v>181</v>
      </c>
      <c r="F574">
        <v>13.07545079</v>
      </c>
      <c r="G574">
        <v>7</v>
      </c>
      <c r="H574" t="s">
        <v>15</v>
      </c>
      <c r="I574" t="s">
        <v>10</v>
      </c>
      <c r="J574" t="s">
        <v>22</v>
      </c>
      <c r="K574" t="s">
        <v>4</v>
      </c>
      <c r="L574" t="s">
        <v>12</v>
      </c>
      <c r="M574" t="s">
        <v>6</v>
      </c>
      <c r="N574" t="s">
        <v>24</v>
      </c>
      <c r="O574">
        <v>10367.42116</v>
      </c>
      <c r="P574" t="s">
        <v>8</v>
      </c>
    </row>
    <row r="575" spans="1:16" x14ac:dyDescent="0.3">
      <c r="A575">
        <v>329.93901510000001</v>
      </c>
      <c r="B575">
        <v>200.74759990000001</v>
      </c>
      <c r="C575">
        <v>22</v>
      </c>
      <c r="D575">
        <v>39.156149849999998</v>
      </c>
      <c r="E575">
        <v>87</v>
      </c>
      <c r="F575">
        <v>13.56823537</v>
      </c>
      <c r="G575">
        <v>3</v>
      </c>
      <c r="H575" t="s">
        <v>15</v>
      </c>
      <c r="I575" t="s">
        <v>10</v>
      </c>
      <c r="J575" t="s">
        <v>3</v>
      </c>
      <c r="K575" t="s">
        <v>18</v>
      </c>
      <c r="L575" t="s">
        <v>19</v>
      </c>
      <c r="M575" t="s">
        <v>6</v>
      </c>
      <c r="N575" t="s">
        <v>13</v>
      </c>
      <c r="O575">
        <v>5519.8241099999996</v>
      </c>
      <c r="P575" t="s">
        <v>8</v>
      </c>
    </row>
    <row r="576" spans="1:16" x14ac:dyDescent="0.3">
      <c r="A576">
        <v>438.06366889999998</v>
      </c>
      <c r="B576">
        <v>323.7585388</v>
      </c>
      <c r="C576">
        <v>27</v>
      </c>
      <c r="D576">
        <v>26.093268689999999</v>
      </c>
      <c r="E576">
        <v>56</v>
      </c>
      <c r="F576">
        <v>0.48324655599999999</v>
      </c>
      <c r="G576">
        <v>3</v>
      </c>
      <c r="H576" t="s">
        <v>25</v>
      </c>
      <c r="I576" t="s">
        <v>16</v>
      </c>
      <c r="J576" t="s">
        <v>27</v>
      </c>
      <c r="K576" t="s">
        <v>18</v>
      </c>
      <c r="L576" t="s">
        <v>12</v>
      </c>
      <c r="M576" t="s">
        <v>21</v>
      </c>
      <c r="N576" t="s">
        <v>13</v>
      </c>
      <c r="O576">
        <v>12172.22082</v>
      </c>
      <c r="P576" t="s">
        <v>8</v>
      </c>
    </row>
    <row r="577" spans="1:16" x14ac:dyDescent="0.3">
      <c r="A577">
        <v>477.28428059999999</v>
      </c>
      <c r="B577">
        <v>403.99167290000003</v>
      </c>
      <c r="C577">
        <v>19</v>
      </c>
      <c r="D577">
        <v>15.356174660000001</v>
      </c>
      <c r="E577">
        <v>82</v>
      </c>
      <c r="F577">
        <v>3.5113521809999999</v>
      </c>
      <c r="G577">
        <v>5</v>
      </c>
      <c r="H577" t="s">
        <v>1</v>
      </c>
      <c r="I577" t="s">
        <v>2</v>
      </c>
      <c r="J577" t="s">
        <v>20</v>
      </c>
      <c r="K577" t="s">
        <v>18</v>
      </c>
      <c r="L577" t="s">
        <v>19</v>
      </c>
      <c r="M577" t="s">
        <v>21</v>
      </c>
      <c r="N577" t="s">
        <v>29</v>
      </c>
      <c r="O577">
        <v>7746.1531320000004</v>
      </c>
      <c r="P577" t="s">
        <v>8</v>
      </c>
    </row>
    <row r="578" spans="1:16" x14ac:dyDescent="0.3">
      <c r="A578">
        <v>116.1830664</v>
      </c>
      <c r="B578">
        <v>102.08930429999999</v>
      </c>
      <c r="C578">
        <v>45</v>
      </c>
      <c r="D578">
        <v>12.130650839999999</v>
      </c>
      <c r="E578">
        <v>65</v>
      </c>
      <c r="F578">
        <v>5.5477805629999999</v>
      </c>
      <c r="G578">
        <v>6</v>
      </c>
      <c r="H578" t="s">
        <v>9</v>
      </c>
      <c r="I578" t="s">
        <v>10</v>
      </c>
      <c r="J578" t="s">
        <v>22</v>
      </c>
      <c r="K578" t="s">
        <v>4</v>
      </c>
      <c r="L578" t="s">
        <v>19</v>
      </c>
      <c r="M578" t="s">
        <v>21</v>
      </c>
      <c r="N578" t="s">
        <v>29</v>
      </c>
      <c r="O578">
        <v>5575.1123170000001</v>
      </c>
      <c r="P578" t="s">
        <v>8</v>
      </c>
    </row>
    <row r="579" spans="1:16" x14ac:dyDescent="0.3">
      <c r="A579">
        <v>466.9644313</v>
      </c>
      <c r="B579">
        <v>253.26391319999999</v>
      </c>
      <c r="C579">
        <v>12</v>
      </c>
      <c r="D579">
        <v>45.763767819999998</v>
      </c>
      <c r="E579">
        <v>149</v>
      </c>
      <c r="F579">
        <v>3.407619521</v>
      </c>
      <c r="G579">
        <v>2</v>
      </c>
      <c r="H579" t="s">
        <v>25</v>
      </c>
      <c r="I579" t="s">
        <v>10</v>
      </c>
      <c r="J579" t="s">
        <v>27</v>
      </c>
      <c r="K579" t="s">
        <v>4</v>
      </c>
      <c r="L579" t="s">
        <v>28</v>
      </c>
      <c r="M579" t="s">
        <v>6</v>
      </c>
      <c r="N579" t="s">
        <v>13</v>
      </c>
      <c r="O579">
        <v>-1146.1679999999999</v>
      </c>
      <c r="P579" t="s">
        <v>14</v>
      </c>
    </row>
    <row r="580" spans="1:16" x14ac:dyDescent="0.3">
      <c r="A580">
        <v>271.45233189999999</v>
      </c>
      <c r="B580">
        <v>152.53760109999999</v>
      </c>
      <c r="C580">
        <v>20</v>
      </c>
      <c r="D580">
        <v>43.806855499999998</v>
      </c>
      <c r="E580">
        <v>19</v>
      </c>
      <c r="F580">
        <v>10.24578226</v>
      </c>
      <c r="G580">
        <v>3</v>
      </c>
      <c r="H580" t="s">
        <v>31</v>
      </c>
      <c r="I580" t="s">
        <v>10</v>
      </c>
      <c r="J580" t="s">
        <v>3</v>
      </c>
      <c r="K580" t="s">
        <v>18</v>
      </c>
      <c r="L580" t="s">
        <v>5</v>
      </c>
      <c r="M580" t="s">
        <v>6</v>
      </c>
      <c r="N580" t="s">
        <v>13</v>
      </c>
      <c r="O580">
        <v>4867.3955539999997</v>
      </c>
      <c r="P580" t="s">
        <v>8</v>
      </c>
    </row>
    <row r="581" spans="1:16" x14ac:dyDescent="0.3">
      <c r="A581">
        <v>166.2099747</v>
      </c>
      <c r="B581">
        <v>145.9148232</v>
      </c>
      <c r="C581">
        <v>1</v>
      </c>
      <c r="D581">
        <v>12.210549650000001</v>
      </c>
      <c r="E581">
        <v>32</v>
      </c>
      <c r="F581">
        <v>28.938685670000002</v>
      </c>
      <c r="G581">
        <v>6</v>
      </c>
      <c r="H581" t="s">
        <v>1</v>
      </c>
      <c r="I581" t="s">
        <v>10</v>
      </c>
      <c r="J581" t="s">
        <v>11</v>
      </c>
      <c r="K581" t="s">
        <v>4</v>
      </c>
      <c r="L581" t="s">
        <v>5</v>
      </c>
      <c r="M581" t="s">
        <v>6</v>
      </c>
      <c r="N581" t="s">
        <v>13</v>
      </c>
      <c r="O581">
        <v>-2902.0504599999999</v>
      </c>
      <c r="P581" t="s">
        <v>14</v>
      </c>
    </row>
    <row r="582" spans="1:16" x14ac:dyDescent="0.3">
      <c r="A582">
        <v>256.6110903</v>
      </c>
      <c r="B582">
        <v>203.90678840000001</v>
      </c>
      <c r="C582">
        <v>21</v>
      </c>
      <c r="D582">
        <v>20.53859087</v>
      </c>
      <c r="E582">
        <v>71</v>
      </c>
      <c r="F582">
        <v>15.27667615</v>
      </c>
      <c r="G582">
        <v>3</v>
      </c>
      <c r="H582" t="s">
        <v>1</v>
      </c>
      <c r="I582" t="s">
        <v>16</v>
      </c>
      <c r="J582" t="s">
        <v>17</v>
      </c>
      <c r="K582" t="s">
        <v>23</v>
      </c>
      <c r="L582" t="s">
        <v>28</v>
      </c>
      <c r="M582" t="s">
        <v>6</v>
      </c>
      <c r="N582" t="s">
        <v>13</v>
      </c>
      <c r="O582">
        <v>4740.2440150000002</v>
      </c>
      <c r="P582" t="s">
        <v>8</v>
      </c>
    </row>
    <row r="583" spans="1:16" x14ac:dyDescent="0.3">
      <c r="A583">
        <v>491.01465889999997</v>
      </c>
      <c r="B583">
        <v>418.93249409999999</v>
      </c>
      <c r="C583">
        <v>49</v>
      </c>
      <c r="D583">
        <v>14.68024701</v>
      </c>
      <c r="E583">
        <v>24</v>
      </c>
      <c r="F583">
        <v>18.826680719999999</v>
      </c>
      <c r="G583">
        <v>5</v>
      </c>
      <c r="H583" t="s">
        <v>15</v>
      </c>
      <c r="I583" t="s">
        <v>26</v>
      </c>
      <c r="J583" t="s">
        <v>27</v>
      </c>
      <c r="K583" t="s">
        <v>23</v>
      </c>
      <c r="L583" t="s">
        <v>12</v>
      </c>
      <c r="M583" t="s">
        <v>21</v>
      </c>
      <c r="N583" t="s">
        <v>24</v>
      </c>
      <c r="O583">
        <v>14455.25988</v>
      </c>
      <c r="P583" t="s">
        <v>8</v>
      </c>
    </row>
    <row r="584" spans="1:16" x14ac:dyDescent="0.3">
      <c r="A584">
        <v>271.67814229999999</v>
      </c>
      <c r="B584">
        <v>157.8594142</v>
      </c>
      <c r="C584">
        <v>45</v>
      </c>
      <c r="D584">
        <v>41.894694629999996</v>
      </c>
      <c r="E584">
        <v>45</v>
      </c>
      <c r="F584">
        <v>10.69159436</v>
      </c>
      <c r="G584">
        <v>9</v>
      </c>
      <c r="H584" t="s">
        <v>25</v>
      </c>
      <c r="I584" t="s">
        <v>26</v>
      </c>
      <c r="J584" t="s">
        <v>22</v>
      </c>
      <c r="K584" t="s">
        <v>23</v>
      </c>
      <c r="L584" t="s">
        <v>5</v>
      </c>
      <c r="M584" t="s">
        <v>21</v>
      </c>
      <c r="N584" t="s">
        <v>13</v>
      </c>
      <c r="O584">
        <v>13311.23648</v>
      </c>
      <c r="P584" t="s">
        <v>8</v>
      </c>
    </row>
    <row r="585" spans="1:16" x14ac:dyDescent="0.3">
      <c r="A585">
        <v>197.93822460000001</v>
      </c>
      <c r="B585">
        <v>145.49139400000001</v>
      </c>
      <c r="C585">
        <v>1</v>
      </c>
      <c r="D585">
        <v>26.496565159999999</v>
      </c>
      <c r="E585">
        <v>72</v>
      </c>
      <c r="F585">
        <v>9.7046328489999993</v>
      </c>
      <c r="G585">
        <v>3</v>
      </c>
      <c r="H585" t="s">
        <v>31</v>
      </c>
      <c r="I585" t="s">
        <v>2</v>
      </c>
      <c r="J585" t="s">
        <v>3</v>
      </c>
      <c r="K585" t="s">
        <v>23</v>
      </c>
      <c r="L585" t="s">
        <v>12</v>
      </c>
      <c r="M585" t="s">
        <v>21</v>
      </c>
      <c r="N585" t="s">
        <v>29</v>
      </c>
      <c r="O585">
        <v>285.75565440000003</v>
      </c>
      <c r="P585" t="s">
        <v>8</v>
      </c>
    </row>
    <row r="586" spans="1:16" x14ac:dyDescent="0.3">
      <c r="A586">
        <v>335.0303844</v>
      </c>
      <c r="B586">
        <v>261.4764194</v>
      </c>
      <c r="C586">
        <v>10</v>
      </c>
      <c r="D586">
        <v>21.954416219999999</v>
      </c>
      <c r="E586">
        <v>97</v>
      </c>
      <c r="F586">
        <v>0.69440315699999999</v>
      </c>
      <c r="G586">
        <v>6</v>
      </c>
      <c r="H586" t="s">
        <v>15</v>
      </c>
      <c r="I586" t="s">
        <v>30</v>
      </c>
      <c r="J586" t="s">
        <v>17</v>
      </c>
      <c r="K586" t="s">
        <v>4</v>
      </c>
      <c r="L586" t="s">
        <v>5</v>
      </c>
      <c r="M586" t="s">
        <v>21</v>
      </c>
      <c r="N586" t="s">
        <v>29</v>
      </c>
      <c r="O586">
        <v>-3150.357098</v>
      </c>
      <c r="P586" t="s">
        <v>14</v>
      </c>
    </row>
    <row r="587" spans="1:16" x14ac:dyDescent="0.3">
      <c r="A587">
        <v>158.0655285</v>
      </c>
      <c r="B587">
        <v>122.0336621</v>
      </c>
      <c r="C587">
        <v>47</v>
      </c>
      <c r="D587">
        <v>22.795524579999999</v>
      </c>
      <c r="E587">
        <v>56</v>
      </c>
      <c r="F587">
        <v>15.010009670000001</v>
      </c>
      <c r="G587">
        <v>5</v>
      </c>
      <c r="H587" t="s">
        <v>15</v>
      </c>
      <c r="I587" t="s">
        <v>26</v>
      </c>
      <c r="J587" t="s">
        <v>17</v>
      </c>
      <c r="K587" t="s">
        <v>18</v>
      </c>
      <c r="L587" t="s">
        <v>12</v>
      </c>
      <c r="M587" t="s">
        <v>6</v>
      </c>
      <c r="N587" t="s">
        <v>7</v>
      </c>
      <c r="O587">
        <v>11045.652050000001</v>
      </c>
      <c r="P587" t="s">
        <v>8</v>
      </c>
    </row>
    <row r="588" spans="1:16" x14ac:dyDescent="0.3">
      <c r="A588">
        <v>84.138497650000005</v>
      </c>
      <c r="B588">
        <v>55.805756860000002</v>
      </c>
      <c r="C588">
        <v>32</v>
      </c>
      <c r="D588">
        <v>33.673932370000003</v>
      </c>
      <c r="E588">
        <v>86</v>
      </c>
      <c r="F588">
        <v>14.5082702</v>
      </c>
      <c r="G588">
        <v>5</v>
      </c>
      <c r="H588" t="s">
        <v>9</v>
      </c>
      <c r="I588" t="s">
        <v>30</v>
      </c>
      <c r="J588" t="s">
        <v>3</v>
      </c>
      <c r="K588" t="s">
        <v>4</v>
      </c>
      <c r="L588" t="s">
        <v>19</v>
      </c>
      <c r="M588" t="s">
        <v>6</v>
      </c>
      <c r="N588" t="s">
        <v>13</v>
      </c>
      <c r="O588">
        <v>-269.89967680000001</v>
      </c>
      <c r="P588" t="s">
        <v>14</v>
      </c>
    </row>
    <row r="589" spans="1:16" x14ac:dyDescent="0.3">
      <c r="A589">
        <v>107.9958749</v>
      </c>
      <c r="B589">
        <v>54.662971349999999</v>
      </c>
      <c r="C589">
        <v>39</v>
      </c>
      <c r="D589">
        <v>49.384204330000003</v>
      </c>
      <c r="E589">
        <v>132</v>
      </c>
      <c r="F589">
        <v>4.734921785</v>
      </c>
      <c r="G589">
        <v>6</v>
      </c>
      <c r="H589" t="s">
        <v>1</v>
      </c>
      <c r="I589" t="s">
        <v>26</v>
      </c>
      <c r="J589" t="s">
        <v>20</v>
      </c>
      <c r="K589" t="s">
        <v>23</v>
      </c>
      <c r="L589" t="s">
        <v>19</v>
      </c>
      <c r="M589" t="s">
        <v>21</v>
      </c>
      <c r="N589" t="s">
        <v>24</v>
      </c>
      <c r="O589">
        <v>2219.312085</v>
      </c>
      <c r="P589" t="s">
        <v>8</v>
      </c>
    </row>
    <row r="590" spans="1:16" x14ac:dyDescent="0.3">
      <c r="A590">
        <v>107.6206275</v>
      </c>
      <c r="B590">
        <v>78.904260980000004</v>
      </c>
      <c r="C590">
        <v>22</v>
      </c>
      <c r="D590">
        <v>26.682957729999998</v>
      </c>
      <c r="E590">
        <v>54</v>
      </c>
      <c r="F590">
        <v>22.92972001</v>
      </c>
      <c r="G590">
        <v>6</v>
      </c>
      <c r="H590" t="s">
        <v>31</v>
      </c>
      <c r="I590" t="s">
        <v>26</v>
      </c>
      <c r="J590" t="s">
        <v>3</v>
      </c>
      <c r="K590" t="s">
        <v>4</v>
      </c>
      <c r="L590" t="s">
        <v>5</v>
      </c>
      <c r="M590" t="s">
        <v>6</v>
      </c>
      <c r="N590" t="s">
        <v>7</v>
      </c>
      <c r="O590">
        <v>5815.8421850000004</v>
      </c>
      <c r="P590" t="s">
        <v>8</v>
      </c>
    </row>
    <row r="591" spans="1:16" x14ac:dyDescent="0.3">
      <c r="A591">
        <v>118.35621209999999</v>
      </c>
      <c r="B591">
        <v>71.160561819999998</v>
      </c>
      <c r="C591">
        <v>18</v>
      </c>
      <c r="D591">
        <v>39.875938429999998</v>
      </c>
      <c r="E591">
        <v>60</v>
      </c>
      <c r="F591">
        <v>14.780229909999999</v>
      </c>
      <c r="G591">
        <v>1</v>
      </c>
      <c r="H591" t="s">
        <v>1</v>
      </c>
      <c r="I591" t="s">
        <v>2</v>
      </c>
      <c r="J591" t="s">
        <v>22</v>
      </c>
      <c r="K591" t="s">
        <v>4</v>
      </c>
      <c r="L591" t="s">
        <v>12</v>
      </c>
      <c r="M591" t="s">
        <v>6</v>
      </c>
      <c r="N591" t="s">
        <v>7</v>
      </c>
      <c r="O591">
        <v>7182.4326289999999</v>
      </c>
      <c r="P591" t="s">
        <v>8</v>
      </c>
    </row>
    <row r="592" spans="1:16" x14ac:dyDescent="0.3">
      <c r="A592">
        <v>112.4722277</v>
      </c>
      <c r="B592">
        <v>76.492553079999993</v>
      </c>
      <c r="C592">
        <v>48</v>
      </c>
      <c r="D592">
        <v>31.98983015</v>
      </c>
      <c r="E592">
        <v>88</v>
      </c>
      <c r="F592">
        <v>10.1698191</v>
      </c>
      <c r="G592">
        <v>9</v>
      </c>
      <c r="H592" t="s">
        <v>25</v>
      </c>
      <c r="I592" t="s">
        <v>10</v>
      </c>
      <c r="J592" t="s">
        <v>11</v>
      </c>
      <c r="K592" t="s">
        <v>23</v>
      </c>
      <c r="L592" t="s">
        <v>12</v>
      </c>
      <c r="M592" t="s">
        <v>21</v>
      </c>
      <c r="N592" t="s">
        <v>24</v>
      </c>
      <c r="O592">
        <v>2520.2430450000002</v>
      </c>
      <c r="P592" t="s">
        <v>8</v>
      </c>
    </row>
    <row r="593" spans="1:16" x14ac:dyDescent="0.3">
      <c r="A593">
        <v>338.39363520000001</v>
      </c>
      <c r="B593">
        <v>298.81254580000001</v>
      </c>
      <c r="C593">
        <v>46</v>
      </c>
      <c r="D593">
        <v>11.696759399999999</v>
      </c>
      <c r="E593">
        <v>7</v>
      </c>
      <c r="F593">
        <v>4.4072672710000003</v>
      </c>
      <c r="G593">
        <v>5</v>
      </c>
      <c r="H593" t="s">
        <v>9</v>
      </c>
      <c r="I593" t="s">
        <v>2</v>
      </c>
      <c r="J593" t="s">
        <v>22</v>
      </c>
      <c r="K593" t="s">
        <v>18</v>
      </c>
      <c r="L593" t="s">
        <v>19</v>
      </c>
      <c r="M593" t="s">
        <v>21</v>
      </c>
      <c r="N593" t="s">
        <v>7</v>
      </c>
      <c r="O593">
        <v>15437.49135</v>
      </c>
      <c r="P593" t="s">
        <v>8</v>
      </c>
    </row>
    <row r="594" spans="1:16" x14ac:dyDescent="0.3">
      <c r="A594">
        <v>131.84603799999999</v>
      </c>
      <c r="B594">
        <v>86.967509250000006</v>
      </c>
      <c r="C594">
        <v>32</v>
      </c>
      <c r="D594">
        <v>34.038587290000002</v>
      </c>
      <c r="E594">
        <v>15</v>
      </c>
      <c r="F594">
        <v>16.564824810000001</v>
      </c>
      <c r="G594">
        <v>1</v>
      </c>
      <c r="H594" t="s">
        <v>15</v>
      </c>
      <c r="I594" t="s">
        <v>26</v>
      </c>
      <c r="J594" t="s">
        <v>17</v>
      </c>
      <c r="K594" t="s">
        <v>4</v>
      </c>
      <c r="L594" t="s">
        <v>12</v>
      </c>
      <c r="M594" t="s">
        <v>6</v>
      </c>
      <c r="N594" t="s">
        <v>7</v>
      </c>
      <c r="O594">
        <v>6930.0354310000002</v>
      </c>
      <c r="P594" t="s">
        <v>8</v>
      </c>
    </row>
    <row r="595" spans="1:16" x14ac:dyDescent="0.3">
      <c r="A595">
        <v>205.55027749999999</v>
      </c>
      <c r="B595">
        <v>171.8237201</v>
      </c>
      <c r="C595">
        <v>27</v>
      </c>
      <c r="D595">
        <v>16.407935729999998</v>
      </c>
      <c r="E595">
        <v>175</v>
      </c>
      <c r="F595">
        <v>22.584510779999999</v>
      </c>
      <c r="G595">
        <v>8</v>
      </c>
      <c r="H595" t="s">
        <v>9</v>
      </c>
      <c r="I595" t="s">
        <v>10</v>
      </c>
      <c r="J595" t="s">
        <v>11</v>
      </c>
      <c r="K595" t="s">
        <v>4</v>
      </c>
      <c r="L595" t="s">
        <v>28</v>
      </c>
      <c r="M595" t="s">
        <v>21</v>
      </c>
      <c r="N595" t="s">
        <v>29</v>
      </c>
      <c r="O595">
        <v>10612.756439999999</v>
      </c>
      <c r="P595" t="s">
        <v>8</v>
      </c>
    </row>
    <row r="596" spans="1:16" x14ac:dyDescent="0.3">
      <c r="A596">
        <v>453.55478449999998</v>
      </c>
      <c r="B596">
        <v>260.98278970000001</v>
      </c>
      <c r="C596">
        <v>28</v>
      </c>
      <c r="D596">
        <v>42.458375770000004</v>
      </c>
      <c r="E596">
        <v>115</v>
      </c>
      <c r="F596">
        <v>8.4599805809999999</v>
      </c>
      <c r="G596">
        <v>7</v>
      </c>
      <c r="H596" t="s">
        <v>15</v>
      </c>
      <c r="I596" t="s">
        <v>10</v>
      </c>
      <c r="J596" t="s">
        <v>27</v>
      </c>
      <c r="K596" t="s">
        <v>23</v>
      </c>
      <c r="L596" t="s">
        <v>12</v>
      </c>
      <c r="M596" t="s">
        <v>21</v>
      </c>
      <c r="N596" t="s">
        <v>7</v>
      </c>
      <c r="O596">
        <v>12068.542439999999</v>
      </c>
      <c r="P596" t="s">
        <v>8</v>
      </c>
    </row>
    <row r="597" spans="1:16" x14ac:dyDescent="0.3">
      <c r="A597">
        <v>263.28273810000002</v>
      </c>
      <c r="B597">
        <v>202.46026549999999</v>
      </c>
      <c r="C597">
        <v>18</v>
      </c>
      <c r="D597">
        <v>23.101580080000002</v>
      </c>
      <c r="E597">
        <v>60</v>
      </c>
      <c r="F597">
        <v>6.5638305470000002</v>
      </c>
      <c r="G597">
        <v>7</v>
      </c>
      <c r="H597" t="s">
        <v>9</v>
      </c>
      <c r="I597" t="s">
        <v>10</v>
      </c>
      <c r="J597" t="s">
        <v>17</v>
      </c>
      <c r="K597" t="s">
        <v>18</v>
      </c>
      <c r="L597" t="s">
        <v>19</v>
      </c>
      <c r="M597" t="s">
        <v>21</v>
      </c>
      <c r="N597" t="s">
        <v>24</v>
      </c>
      <c r="O597">
        <v>6786.7055680000003</v>
      </c>
      <c r="P597" t="s">
        <v>8</v>
      </c>
    </row>
    <row r="598" spans="1:16" x14ac:dyDescent="0.3">
      <c r="A598">
        <v>350.40098230000001</v>
      </c>
      <c r="B598">
        <v>312.13816980000001</v>
      </c>
      <c r="C598">
        <v>39</v>
      </c>
      <c r="D598">
        <v>10.919721819999999</v>
      </c>
      <c r="E598">
        <v>14</v>
      </c>
      <c r="F598">
        <v>15.658048920000001</v>
      </c>
      <c r="G598">
        <v>5</v>
      </c>
      <c r="H598" t="s">
        <v>15</v>
      </c>
      <c r="I598" t="s">
        <v>30</v>
      </c>
      <c r="J598" t="s">
        <v>20</v>
      </c>
      <c r="K598" t="s">
        <v>23</v>
      </c>
      <c r="L598" t="s">
        <v>28</v>
      </c>
      <c r="M598" t="s">
        <v>21</v>
      </c>
      <c r="N598" t="s">
        <v>13</v>
      </c>
      <c r="O598">
        <v>6956.1492170000001</v>
      </c>
      <c r="P598" t="s">
        <v>8</v>
      </c>
    </row>
    <row r="599" spans="1:16" x14ac:dyDescent="0.3">
      <c r="A599">
        <v>127.543942</v>
      </c>
      <c r="B599">
        <v>68.970310119999994</v>
      </c>
      <c r="C599">
        <v>49</v>
      </c>
      <c r="D599">
        <v>45.924275969999997</v>
      </c>
      <c r="E599">
        <v>192</v>
      </c>
      <c r="F599">
        <v>4.6602990750000002</v>
      </c>
      <c r="G599">
        <v>1</v>
      </c>
      <c r="H599" t="s">
        <v>1</v>
      </c>
      <c r="I599" t="s">
        <v>26</v>
      </c>
      <c r="J599" t="s">
        <v>3</v>
      </c>
      <c r="K599" t="s">
        <v>23</v>
      </c>
      <c r="L599" t="s">
        <v>28</v>
      </c>
      <c r="M599" t="s">
        <v>21</v>
      </c>
      <c r="N599" t="s">
        <v>13</v>
      </c>
      <c r="O599">
        <v>-1603.1155200000001</v>
      </c>
      <c r="P599" t="s">
        <v>14</v>
      </c>
    </row>
    <row r="600" spans="1:16" x14ac:dyDescent="0.3">
      <c r="A600">
        <v>136.5300585</v>
      </c>
      <c r="B600">
        <v>68.71939811</v>
      </c>
      <c r="C600">
        <v>29</v>
      </c>
      <c r="D600">
        <v>49.66720231</v>
      </c>
      <c r="E600">
        <v>149</v>
      </c>
      <c r="F600">
        <v>19.998401600000001</v>
      </c>
      <c r="G600">
        <v>9</v>
      </c>
      <c r="H600" t="s">
        <v>1</v>
      </c>
      <c r="I600" t="s">
        <v>16</v>
      </c>
      <c r="J600" t="s">
        <v>27</v>
      </c>
      <c r="K600" t="s">
        <v>4</v>
      </c>
      <c r="L600" t="s">
        <v>12</v>
      </c>
      <c r="M600" t="s">
        <v>21</v>
      </c>
      <c r="N600" t="s">
        <v>13</v>
      </c>
      <c r="O600">
        <v>5942.0502779999997</v>
      </c>
      <c r="P600" t="s">
        <v>8</v>
      </c>
    </row>
    <row r="601" spans="1:16" x14ac:dyDescent="0.3">
      <c r="A601">
        <v>68.390877320000001</v>
      </c>
      <c r="B601">
        <v>46.056681689999998</v>
      </c>
      <c r="C601">
        <v>18</v>
      </c>
      <c r="D601">
        <v>32.656688289999998</v>
      </c>
      <c r="E601">
        <v>130</v>
      </c>
      <c r="F601">
        <v>18.160308839999999</v>
      </c>
      <c r="G601">
        <v>9</v>
      </c>
      <c r="H601" t="s">
        <v>1</v>
      </c>
      <c r="I601" t="s">
        <v>2</v>
      </c>
      <c r="J601" t="s">
        <v>22</v>
      </c>
      <c r="K601" t="s">
        <v>18</v>
      </c>
      <c r="L601" t="s">
        <v>19</v>
      </c>
      <c r="M601" t="s">
        <v>21</v>
      </c>
      <c r="N601" t="s">
        <v>29</v>
      </c>
      <c r="O601">
        <v>-3027.1557069999999</v>
      </c>
      <c r="P601" t="s">
        <v>14</v>
      </c>
    </row>
    <row r="602" spans="1:16" x14ac:dyDescent="0.3">
      <c r="A602">
        <v>126.0207784</v>
      </c>
      <c r="B602">
        <v>67.679483379999994</v>
      </c>
      <c r="C602">
        <v>44</v>
      </c>
      <c r="D602">
        <v>46.294980680000002</v>
      </c>
      <c r="E602">
        <v>101</v>
      </c>
      <c r="F602">
        <v>2.6124614880000001</v>
      </c>
      <c r="G602">
        <v>8</v>
      </c>
      <c r="H602" t="s">
        <v>1</v>
      </c>
      <c r="I602" t="s">
        <v>30</v>
      </c>
      <c r="J602" t="s">
        <v>11</v>
      </c>
      <c r="K602" t="s">
        <v>23</v>
      </c>
      <c r="L602" t="s">
        <v>19</v>
      </c>
      <c r="M602" t="s">
        <v>21</v>
      </c>
      <c r="N602" t="s">
        <v>29</v>
      </c>
      <c r="O602">
        <v>778.26984030000006</v>
      </c>
      <c r="P602" t="s">
        <v>8</v>
      </c>
    </row>
    <row r="603" spans="1:16" x14ac:dyDescent="0.3">
      <c r="A603">
        <v>175.3656526</v>
      </c>
      <c r="B603">
        <v>140.17919019999999</v>
      </c>
      <c r="C603">
        <v>8</v>
      </c>
      <c r="D603">
        <v>20.064626010000001</v>
      </c>
      <c r="E603">
        <v>53</v>
      </c>
      <c r="F603">
        <v>1.0956113810000001</v>
      </c>
      <c r="G603">
        <v>5</v>
      </c>
      <c r="H603" t="s">
        <v>9</v>
      </c>
      <c r="I603" t="s">
        <v>2</v>
      </c>
      <c r="J603" t="s">
        <v>27</v>
      </c>
      <c r="K603" t="s">
        <v>4</v>
      </c>
      <c r="L603" t="s">
        <v>19</v>
      </c>
      <c r="M603" t="s">
        <v>21</v>
      </c>
      <c r="N603" t="s">
        <v>29</v>
      </c>
      <c r="O603">
        <v>4594.653456</v>
      </c>
      <c r="P603" t="s">
        <v>8</v>
      </c>
    </row>
    <row r="604" spans="1:16" x14ac:dyDescent="0.3">
      <c r="A604">
        <v>129.65471790000001</v>
      </c>
      <c r="B604">
        <v>112.2575786</v>
      </c>
      <c r="C604">
        <v>31</v>
      </c>
      <c r="D604">
        <v>13.41805345</v>
      </c>
      <c r="E604">
        <v>13</v>
      </c>
      <c r="F604">
        <v>18.608659580000001</v>
      </c>
      <c r="G604">
        <v>3</v>
      </c>
      <c r="H604" t="s">
        <v>15</v>
      </c>
      <c r="I604" t="s">
        <v>16</v>
      </c>
      <c r="J604" t="s">
        <v>20</v>
      </c>
      <c r="K604" t="s">
        <v>23</v>
      </c>
      <c r="L604" t="s">
        <v>28</v>
      </c>
      <c r="M604" t="s">
        <v>6</v>
      </c>
      <c r="N604" t="s">
        <v>24</v>
      </c>
      <c r="O604">
        <v>2534.1145590000001</v>
      </c>
      <c r="P604" t="s">
        <v>8</v>
      </c>
    </row>
    <row r="605" spans="1:16" x14ac:dyDescent="0.3">
      <c r="A605">
        <v>89.916140189999993</v>
      </c>
      <c r="B605">
        <v>60.568266350000002</v>
      </c>
      <c r="C605">
        <v>34</v>
      </c>
      <c r="D605">
        <v>32.639161090000002</v>
      </c>
      <c r="E605">
        <v>35</v>
      </c>
      <c r="F605">
        <v>8.8288132200000007</v>
      </c>
      <c r="G605">
        <v>8</v>
      </c>
      <c r="H605" t="s">
        <v>1</v>
      </c>
      <c r="I605" t="s">
        <v>10</v>
      </c>
      <c r="J605" t="s">
        <v>3</v>
      </c>
      <c r="K605" t="s">
        <v>4</v>
      </c>
      <c r="L605" t="s">
        <v>19</v>
      </c>
      <c r="M605" t="s">
        <v>21</v>
      </c>
      <c r="N605" t="s">
        <v>13</v>
      </c>
      <c r="O605">
        <v>3925.0902259999998</v>
      </c>
      <c r="P605" t="s">
        <v>8</v>
      </c>
    </row>
    <row r="606" spans="1:16" x14ac:dyDescent="0.3">
      <c r="A606">
        <v>104.286142</v>
      </c>
      <c r="B606">
        <v>62.93508662</v>
      </c>
      <c r="C606">
        <v>7</v>
      </c>
      <c r="D606">
        <v>39.651534310000002</v>
      </c>
      <c r="E606">
        <v>104</v>
      </c>
      <c r="F606">
        <v>2.5933725949999999</v>
      </c>
      <c r="G606">
        <v>1</v>
      </c>
      <c r="H606" t="s">
        <v>9</v>
      </c>
      <c r="I606" t="s">
        <v>16</v>
      </c>
      <c r="J606" t="s">
        <v>27</v>
      </c>
      <c r="K606" t="s">
        <v>18</v>
      </c>
      <c r="L606" t="s">
        <v>28</v>
      </c>
      <c r="M606" t="s">
        <v>21</v>
      </c>
      <c r="N606" t="s">
        <v>24</v>
      </c>
      <c r="O606">
        <v>-5705.1415390000002</v>
      </c>
      <c r="P606" t="s">
        <v>14</v>
      </c>
    </row>
    <row r="607" spans="1:16" x14ac:dyDescent="0.3">
      <c r="A607">
        <v>257.3504456</v>
      </c>
      <c r="B607">
        <v>173.3927779</v>
      </c>
      <c r="C607">
        <v>36</v>
      </c>
      <c r="D607">
        <v>32.623867240000003</v>
      </c>
      <c r="E607">
        <v>81</v>
      </c>
      <c r="F607">
        <v>22.782861149999999</v>
      </c>
      <c r="G607">
        <v>3</v>
      </c>
      <c r="H607" t="s">
        <v>15</v>
      </c>
      <c r="I607" t="s">
        <v>2</v>
      </c>
      <c r="J607" t="s">
        <v>22</v>
      </c>
      <c r="K607" t="s">
        <v>23</v>
      </c>
      <c r="L607" t="s">
        <v>28</v>
      </c>
      <c r="M607" t="s">
        <v>21</v>
      </c>
      <c r="N607" t="s">
        <v>24</v>
      </c>
      <c r="O607">
        <v>2598.5160019999998</v>
      </c>
      <c r="P607" t="s">
        <v>8</v>
      </c>
    </row>
    <row r="608" spans="1:16" x14ac:dyDescent="0.3">
      <c r="A608">
        <v>142.85017329999999</v>
      </c>
      <c r="B608">
        <v>112.7629451</v>
      </c>
      <c r="C608">
        <v>18</v>
      </c>
      <c r="D608">
        <v>21.062087290000001</v>
      </c>
      <c r="E608">
        <v>66</v>
      </c>
      <c r="F608">
        <v>9.4213200910000001</v>
      </c>
      <c r="G608">
        <v>7</v>
      </c>
      <c r="H608" t="s">
        <v>9</v>
      </c>
      <c r="I608" t="s">
        <v>16</v>
      </c>
      <c r="J608" t="s">
        <v>11</v>
      </c>
      <c r="K608" t="s">
        <v>18</v>
      </c>
      <c r="L608" t="s">
        <v>5</v>
      </c>
      <c r="M608" t="s">
        <v>6</v>
      </c>
      <c r="N608" t="s">
        <v>7</v>
      </c>
      <c r="O608">
        <v>10482.14732</v>
      </c>
      <c r="P608" t="s">
        <v>8</v>
      </c>
    </row>
    <row r="609" spans="1:16" x14ac:dyDescent="0.3">
      <c r="A609">
        <v>213.9214375</v>
      </c>
      <c r="B609">
        <v>107.7354704</v>
      </c>
      <c r="C609">
        <v>38</v>
      </c>
      <c r="D609">
        <v>49.637833540000003</v>
      </c>
      <c r="E609">
        <v>9</v>
      </c>
      <c r="F609">
        <v>13.78798649</v>
      </c>
      <c r="G609">
        <v>4</v>
      </c>
      <c r="H609" t="s">
        <v>1</v>
      </c>
      <c r="I609" t="s">
        <v>26</v>
      </c>
      <c r="J609" t="s">
        <v>27</v>
      </c>
      <c r="K609" t="s">
        <v>18</v>
      </c>
      <c r="L609" t="s">
        <v>12</v>
      </c>
      <c r="M609" t="s">
        <v>21</v>
      </c>
      <c r="N609" t="s">
        <v>13</v>
      </c>
      <c r="O609">
        <v>3718.1579310000002</v>
      </c>
      <c r="P609" t="s">
        <v>8</v>
      </c>
    </row>
    <row r="610" spans="1:16" x14ac:dyDescent="0.3">
      <c r="A610">
        <v>276.5377719</v>
      </c>
      <c r="B610">
        <v>203.4714031</v>
      </c>
      <c r="C610">
        <v>9</v>
      </c>
      <c r="D610">
        <v>26.421840419999999</v>
      </c>
      <c r="E610">
        <v>48</v>
      </c>
      <c r="F610">
        <v>7.1043878239999998</v>
      </c>
      <c r="G610">
        <v>7</v>
      </c>
      <c r="H610" t="s">
        <v>25</v>
      </c>
      <c r="I610" t="s">
        <v>16</v>
      </c>
      <c r="J610" t="s">
        <v>3</v>
      </c>
      <c r="K610" t="s">
        <v>4</v>
      </c>
      <c r="L610" t="s">
        <v>19</v>
      </c>
      <c r="M610" t="s">
        <v>21</v>
      </c>
      <c r="N610" t="s">
        <v>7</v>
      </c>
      <c r="O610">
        <v>1295.560579</v>
      </c>
      <c r="P610" t="s">
        <v>8</v>
      </c>
    </row>
    <row r="611" spans="1:16" x14ac:dyDescent="0.3">
      <c r="A611">
        <v>360.6776729</v>
      </c>
      <c r="B611">
        <v>268.81908349999998</v>
      </c>
      <c r="C611">
        <v>9</v>
      </c>
      <c r="D611">
        <v>25.4683326</v>
      </c>
      <c r="E611">
        <v>110</v>
      </c>
      <c r="F611">
        <v>18.81951235</v>
      </c>
      <c r="G611">
        <v>5</v>
      </c>
      <c r="H611" t="s">
        <v>9</v>
      </c>
      <c r="I611" t="s">
        <v>26</v>
      </c>
      <c r="J611" t="s">
        <v>22</v>
      </c>
      <c r="K611" t="s">
        <v>23</v>
      </c>
      <c r="L611" t="s">
        <v>28</v>
      </c>
      <c r="M611" t="s">
        <v>6</v>
      </c>
      <c r="N611" t="s">
        <v>29</v>
      </c>
      <c r="O611">
        <v>3822.0140710000001</v>
      </c>
      <c r="P611" t="s">
        <v>8</v>
      </c>
    </row>
    <row r="612" spans="1:16" x14ac:dyDescent="0.3">
      <c r="A612">
        <v>67.690462929999995</v>
      </c>
      <c r="B612">
        <v>51.11139652</v>
      </c>
      <c r="C612">
        <v>46</v>
      </c>
      <c r="D612">
        <v>24.49247012</v>
      </c>
      <c r="E612">
        <v>64</v>
      </c>
      <c r="F612">
        <v>9.0446524610000001</v>
      </c>
      <c r="G612">
        <v>6</v>
      </c>
      <c r="H612" t="s">
        <v>1</v>
      </c>
      <c r="I612" t="s">
        <v>16</v>
      </c>
      <c r="J612" t="s">
        <v>27</v>
      </c>
      <c r="K612" t="s">
        <v>23</v>
      </c>
      <c r="L612" t="s">
        <v>12</v>
      </c>
      <c r="M612" t="s">
        <v>6</v>
      </c>
      <c r="N612" t="s">
        <v>29</v>
      </c>
      <c r="O612">
        <v>-2517.6718820000001</v>
      </c>
      <c r="P612" t="s">
        <v>14</v>
      </c>
    </row>
    <row r="613" spans="1:16" x14ac:dyDescent="0.3">
      <c r="A613">
        <v>409.73467950000003</v>
      </c>
      <c r="B613">
        <v>244.5332755</v>
      </c>
      <c r="C613">
        <v>8</v>
      </c>
      <c r="D613">
        <v>40.319116800000003</v>
      </c>
      <c r="E613">
        <v>56</v>
      </c>
      <c r="F613">
        <v>29.04062884</v>
      </c>
      <c r="G613">
        <v>7</v>
      </c>
      <c r="H613" t="s">
        <v>31</v>
      </c>
      <c r="I613" t="s">
        <v>26</v>
      </c>
      <c r="J613" t="s">
        <v>11</v>
      </c>
      <c r="K613" t="s">
        <v>4</v>
      </c>
      <c r="L613" t="s">
        <v>28</v>
      </c>
      <c r="M613" t="s">
        <v>21</v>
      </c>
      <c r="N613" t="s">
        <v>24</v>
      </c>
      <c r="O613">
        <v>9089.9604450000006</v>
      </c>
      <c r="P613" t="s">
        <v>8</v>
      </c>
    </row>
    <row r="614" spans="1:16" x14ac:dyDescent="0.3">
      <c r="A614">
        <v>332.55517529999997</v>
      </c>
      <c r="B614">
        <v>261.26235910000003</v>
      </c>
      <c r="C614">
        <v>35</v>
      </c>
      <c r="D614">
        <v>21.437891059999998</v>
      </c>
      <c r="E614">
        <v>26</v>
      </c>
      <c r="F614">
        <v>21.088426460000001</v>
      </c>
      <c r="G614">
        <v>7</v>
      </c>
      <c r="H614" t="s">
        <v>15</v>
      </c>
      <c r="I614" t="s">
        <v>26</v>
      </c>
      <c r="J614" t="s">
        <v>3</v>
      </c>
      <c r="K614" t="s">
        <v>4</v>
      </c>
      <c r="L614" t="s">
        <v>12</v>
      </c>
      <c r="M614" t="s">
        <v>6</v>
      </c>
      <c r="N614" t="s">
        <v>24</v>
      </c>
      <c r="O614">
        <v>9222.3731320000006</v>
      </c>
      <c r="P614" t="s">
        <v>8</v>
      </c>
    </row>
    <row r="615" spans="1:16" x14ac:dyDescent="0.3">
      <c r="A615">
        <v>86.791564379999997</v>
      </c>
      <c r="B615">
        <v>46.56858622</v>
      </c>
      <c r="C615">
        <v>18</v>
      </c>
      <c r="D615">
        <v>46.344340549999998</v>
      </c>
      <c r="E615">
        <v>112</v>
      </c>
      <c r="F615">
        <v>4.1016682910000002</v>
      </c>
      <c r="G615">
        <v>7</v>
      </c>
      <c r="H615" t="s">
        <v>1</v>
      </c>
      <c r="I615" t="s">
        <v>16</v>
      </c>
      <c r="J615" t="s">
        <v>20</v>
      </c>
      <c r="K615" t="s">
        <v>18</v>
      </c>
      <c r="L615" t="s">
        <v>28</v>
      </c>
      <c r="M615" t="s">
        <v>6</v>
      </c>
      <c r="N615" t="s">
        <v>7</v>
      </c>
      <c r="O615">
        <v>316.09676999999999</v>
      </c>
      <c r="P615" t="s">
        <v>8</v>
      </c>
    </row>
    <row r="616" spans="1:16" x14ac:dyDescent="0.3">
      <c r="A616">
        <v>443.11038079999997</v>
      </c>
      <c r="B616">
        <v>256.87469229999999</v>
      </c>
      <c r="C616">
        <v>5</v>
      </c>
      <c r="D616">
        <v>42.029186539999998</v>
      </c>
      <c r="E616">
        <v>132</v>
      </c>
      <c r="F616">
        <v>12.50084519</v>
      </c>
      <c r="G616">
        <v>7</v>
      </c>
      <c r="H616" t="s">
        <v>31</v>
      </c>
      <c r="I616" t="s">
        <v>30</v>
      </c>
      <c r="J616" t="s">
        <v>20</v>
      </c>
      <c r="K616" t="s">
        <v>23</v>
      </c>
      <c r="L616" t="s">
        <v>19</v>
      </c>
      <c r="M616" t="s">
        <v>6</v>
      </c>
      <c r="N616" t="s">
        <v>7</v>
      </c>
      <c r="O616">
        <v>7279.1556330000003</v>
      </c>
      <c r="P616" t="s">
        <v>8</v>
      </c>
    </row>
    <row r="617" spans="1:16" x14ac:dyDescent="0.3">
      <c r="A617">
        <v>464.3925802</v>
      </c>
      <c r="B617">
        <v>395.19252169999999</v>
      </c>
      <c r="C617">
        <v>14</v>
      </c>
      <c r="D617">
        <v>14.901198129999999</v>
      </c>
      <c r="E617">
        <v>70</v>
      </c>
      <c r="F617">
        <v>11.562632990000001</v>
      </c>
      <c r="G617">
        <v>7</v>
      </c>
      <c r="H617" t="s">
        <v>9</v>
      </c>
      <c r="I617" t="s">
        <v>10</v>
      </c>
      <c r="J617" t="s">
        <v>17</v>
      </c>
      <c r="K617" t="s">
        <v>23</v>
      </c>
      <c r="L617" t="s">
        <v>5</v>
      </c>
      <c r="M617" t="s">
        <v>6</v>
      </c>
      <c r="N617" t="s">
        <v>24</v>
      </c>
      <c r="O617">
        <v>10308.75172</v>
      </c>
      <c r="P617" t="s">
        <v>8</v>
      </c>
    </row>
    <row r="618" spans="1:16" x14ac:dyDescent="0.3">
      <c r="A618">
        <v>77.485081930000007</v>
      </c>
      <c r="B618">
        <v>61.638550510000002</v>
      </c>
      <c r="C618">
        <v>28</v>
      </c>
      <c r="D618">
        <v>20.451073969999999</v>
      </c>
      <c r="E618">
        <v>82</v>
      </c>
      <c r="F618">
        <v>16.027413320000001</v>
      </c>
      <c r="G618">
        <v>3</v>
      </c>
      <c r="H618" t="s">
        <v>9</v>
      </c>
      <c r="I618" t="s">
        <v>10</v>
      </c>
      <c r="J618" t="s">
        <v>27</v>
      </c>
      <c r="K618" t="s">
        <v>4</v>
      </c>
      <c r="L618" t="s">
        <v>5</v>
      </c>
      <c r="M618" t="s">
        <v>6</v>
      </c>
      <c r="N618" t="s">
        <v>13</v>
      </c>
      <c r="O618">
        <v>11656.808779999999</v>
      </c>
      <c r="P618" t="s">
        <v>8</v>
      </c>
    </row>
    <row r="619" spans="1:16" x14ac:dyDescent="0.3">
      <c r="A619">
        <v>174.59494169999999</v>
      </c>
      <c r="B619">
        <v>88.257432510000001</v>
      </c>
      <c r="C619">
        <v>30</v>
      </c>
      <c r="D619">
        <v>49.450177840000002</v>
      </c>
      <c r="E619">
        <v>56</v>
      </c>
      <c r="F619">
        <v>25.25792023</v>
      </c>
      <c r="G619">
        <v>3</v>
      </c>
      <c r="H619" t="s">
        <v>31</v>
      </c>
      <c r="I619" t="s">
        <v>10</v>
      </c>
      <c r="J619" t="s">
        <v>11</v>
      </c>
      <c r="K619" t="s">
        <v>4</v>
      </c>
      <c r="L619" t="s">
        <v>5</v>
      </c>
      <c r="M619" t="s">
        <v>21</v>
      </c>
      <c r="N619" t="s">
        <v>24</v>
      </c>
      <c r="O619">
        <v>1729.7152550000001</v>
      </c>
      <c r="P619" t="s">
        <v>8</v>
      </c>
    </row>
    <row r="620" spans="1:16" x14ac:dyDescent="0.3">
      <c r="A620">
        <v>412.79057590000002</v>
      </c>
      <c r="B620">
        <v>247.40623980000001</v>
      </c>
      <c r="C620">
        <v>4</v>
      </c>
      <c r="D620">
        <v>40.064949589999998</v>
      </c>
      <c r="E620">
        <v>119</v>
      </c>
      <c r="F620">
        <v>17.502660460000001</v>
      </c>
      <c r="G620">
        <v>7</v>
      </c>
      <c r="H620" t="s">
        <v>31</v>
      </c>
      <c r="I620" t="s">
        <v>26</v>
      </c>
      <c r="J620" t="s">
        <v>27</v>
      </c>
      <c r="K620" t="s">
        <v>4</v>
      </c>
      <c r="L620" t="s">
        <v>28</v>
      </c>
      <c r="M620" t="s">
        <v>6</v>
      </c>
      <c r="N620" t="s">
        <v>13</v>
      </c>
      <c r="O620">
        <v>12328.55249</v>
      </c>
      <c r="P620" t="s">
        <v>8</v>
      </c>
    </row>
    <row r="621" spans="1:16" x14ac:dyDescent="0.3">
      <c r="A621">
        <v>386.71686069999998</v>
      </c>
      <c r="B621">
        <v>226.52427109999999</v>
      </c>
      <c r="C621">
        <v>39</v>
      </c>
      <c r="D621">
        <v>41.423740680000002</v>
      </c>
      <c r="E621">
        <v>92</v>
      </c>
      <c r="F621">
        <v>1.8467003280000001</v>
      </c>
      <c r="G621">
        <v>2</v>
      </c>
      <c r="H621" t="s">
        <v>15</v>
      </c>
      <c r="I621" t="s">
        <v>10</v>
      </c>
      <c r="J621" t="s">
        <v>3</v>
      </c>
      <c r="K621" t="s">
        <v>23</v>
      </c>
      <c r="L621" t="s">
        <v>12</v>
      </c>
      <c r="M621" t="s">
        <v>21</v>
      </c>
      <c r="N621" t="s">
        <v>7</v>
      </c>
      <c r="O621">
        <v>18034.140309999999</v>
      </c>
      <c r="P621" t="s">
        <v>8</v>
      </c>
    </row>
    <row r="622" spans="1:16" x14ac:dyDescent="0.3">
      <c r="A622">
        <v>133.03445869999999</v>
      </c>
      <c r="B622">
        <v>80.927858659999998</v>
      </c>
      <c r="C622">
        <v>20</v>
      </c>
      <c r="D622">
        <v>39.167746880000003</v>
      </c>
      <c r="E622">
        <v>14</v>
      </c>
      <c r="F622">
        <v>19.662470899999999</v>
      </c>
      <c r="G622">
        <v>2</v>
      </c>
      <c r="H622" t="s">
        <v>9</v>
      </c>
      <c r="I622" t="s">
        <v>26</v>
      </c>
      <c r="J622" t="s">
        <v>17</v>
      </c>
      <c r="K622" t="s">
        <v>23</v>
      </c>
      <c r="L622" t="s">
        <v>19</v>
      </c>
      <c r="M622" t="s">
        <v>21</v>
      </c>
      <c r="N622" t="s">
        <v>29</v>
      </c>
      <c r="O622">
        <v>10589.549150000001</v>
      </c>
      <c r="P622" t="s">
        <v>8</v>
      </c>
    </row>
    <row r="623" spans="1:16" x14ac:dyDescent="0.3">
      <c r="A623">
        <v>144.20719550000001</v>
      </c>
      <c r="B623">
        <v>86.383557830000001</v>
      </c>
      <c r="C623">
        <v>25</v>
      </c>
      <c r="D623">
        <v>40.09760919</v>
      </c>
      <c r="E623">
        <v>110</v>
      </c>
      <c r="F623">
        <v>0.24795893799999999</v>
      </c>
      <c r="G623">
        <v>3</v>
      </c>
      <c r="H623" t="s">
        <v>31</v>
      </c>
      <c r="I623" t="s">
        <v>30</v>
      </c>
      <c r="J623" t="s">
        <v>11</v>
      </c>
      <c r="K623" t="s">
        <v>18</v>
      </c>
      <c r="L623" t="s">
        <v>19</v>
      </c>
      <c r="M623" t="s">
        <v>21</v>
      </c>
      <c r="N623" t="s">
        <v>29</v>
      </c>
      <c r="O623">
        <v>8525.2600729999995</v>
      </c>
      <c r="P623" t="s">
        <v>8</v>
      </c>
    </row>
    <row r="624" spans="1:16" x14ac:dyDescent="0.3">
      <c r="A624">
        <v>216.71244630000001</v>
      </c>
      <c r="B624">
        <v>113.7763137</v>
      </c>
      <c r="C624">
        <v>28</v>
      </c>
      <c r="D624">
        <v>47.498948169999998</v>
      </c>
      <c r="E624">
        <v>100</v>
      </c>
      <c r="F624">
        <v>23.398813820000001</v>
      </c>
      <c r="G624">
        <v>4</v>
      </c>
      <c r="H624" t="s">
        <v>25</v>
      </c>
      <c r="I624" t="s">
        <v>16</v>
      </c>
      <c r="J624" t="s">
        <v>27</v>
      </c>
      <c r="K624" t="s">
        <v>4</v>
      </c>
      <c r="L624" t="s">
        <v>28</v>
      </c>
      <c r="M624" t="s">
        <v>6</v>
      </c>
      <c r="N624" t="s">
        <v>7</v>
      </c>
      <c r="O624">
        <v>1438.215657</v>
      </c>
      <c r="P624" t="s">
        <v>8</v>
      </c>
    </row>
    <row r="625" spans="1:16" x14ac:dyDescent="0.3">
      <c r="A625">
        <v>268.03534330000002</v>
      </c>
      <c r="B625">
        <v>183.2225832</v>
      </c>
      <c r="C625">
        <v>12</v>
      </c>
      <c r="D625">
        <v>31.642379340000002</v>
      </c>
      <c r="E625">
        <v>118</v>
      </c>
      <c r="F625">
        <v>19.999082170000001</v>
      </c>
      <c r="G625">
        <v>6</v>
      </c>
      <c r="H625" t="s">
        <v>25</v>
      </c>
      <c r="I625" t="s">
        <v>16</v>
      </c>
      <c r="J625" t="s">
        <v>11</v>
      </c>
      <c r="K625" t="s">
        <v>18</v>
      </c>
      <c r="L625" t="s">
        <v>5</v>
      </c>
      <c r="M625" t="s">
        <v>21</v>
      </c>
      <c r="N625" t="s">
        <v>7</v>
      </c>
      <c r="O625">
        <v>-1595.3769629999999</v>
      </c>
      <c r="P625" t="s">
        <v>14</v>
      </c>
    </row>
    <row r="626" spans="1:16" x14ac:dyDescent="0.3">
      <c r="A626">
        <v>328.2146472</v>
      </c>
      <c r="B626">
        <v>260.30486719999999</v>
      </c>
      <c r="C626">
        <v>2</v>
      </c>
      <c r="D626">
        <v>20.690661009999999</v>
      </c>
      <c r="E626">
        <v>75</v>
      </c>
      <c r="F626">
        <v>9.2635697510000004</v>
      </c>
      <c r="G626">
        <v>8</v>
      </c>
      <c r="H626" t="s">
        <v>31</v>
      </c>
      <c r="I626" t="s">
        <v>26</v>
      </c>
      <c r="J626" t="s">
        <v>3</v>
      </c>
      <c r="K626" t="s">
        <v>23</v>
      </c>
      <c r="L626" t="s">
        <v>28</v>
      </c>
      <c r="M626" t="s">
        <v>6</v>
      </c>
      <c r="N626" t="s">
        <v>29</v>
      </c>
      <c r="O626">
        <v>-8424.9930899999999</v>
      </c>
      <c r="P626" t="s">
        <v>14</v>
      </c>
    </row>
    <row r="627" spans="1:16" x14ac:dyDescent="0.3">
      <c r="A627">
        <v>216.0111378</v>
      </c>
      <c r="B627">
        <v>160.42989299999999</v>
      </c>
      <c r="C627">
        <v>43</v>
      </c>
      <c r="D627">
        <v>25.73073101</v>
      </c>
      <c r="E627">
        <v>157</v>
      </c>
      <c r="F627">
        <v>8.7732541380000004</v>
      </c>
      <c r="G627">
        <v>7</v>
      </c>
      <c r="H627" t="s">
        <v>15</v>
      </c>
      <c r="I627" t="s">
        <v>26</v>
      </c>
      <c r="J627" t="s">
        <v>17</v>
      </c>
      <c r="K627" t="s">
        <v>18</v>
      </c>
      <c r="L627" t="s">
        <v>12</v>
      </c>
      <c r="M627" t="s">
        <v>21</v>
      </c>
      <c r="N627" t="s">
        <v>13</v>
      </c>
      <c r="O627">
        <v>-1579.313578</v>
      </c>
      <c r="P627" t="s">
        <v>14</v>
      </c>
    </row>
    <row r="628" spans="1:16" x14ac:dyDescent="0.3">
      <c r="A628">
        <v>258.14062230000002</v>
      </c>
      <c r="B628">
        <v>198.5485156</v>
      </c>
      <c r="C628">
        <v>14</v>
      </c>
      <c r="D628">
        <v>23.085133259999999</v>
      </c>
      <c r="E628">
        <v>19</v>
      </c>
      <c r="F628">
        <v>23.948189899999999</v>
      </c>
      <c r="G628">
        <v>4</v>
      </c>
      <c r="H628" t="s">
        <v>9</v>
      </c>
      <c r="I628" t="s">
        <v>30</v>
      </c>
      <c r="J628" t="s">
        <v>11</v>
      </c>
      <c r="K628" t="s">
        <v>18</v>
      </c>
      <c r="L628" t="s">
        <v>5</v>
      </c>
      <c r="M628" t="s">
        <v>21</v>
      </c>
      <c r="N628" t="s">
        <v>7</v>
      </c>
      <c r="O628">
        <v>-312.84020479999998</v>
      </c>
      <c r="P628" t="s">
        <v>14</v>
      </c>
    </row>
    <row r="629" spans="1:16" x14ac:dyDescent="0.3">
      <c r="A629">
        <v>386.36192219999998</v>
      </c>
      <c r="B629">
        <v>205.72214210000001</v>
      </c>
      <c r="C629">
        <v>22</v>
      </c>
      <c r="D629">
        <v>46.754032860000002</v>
      </c>
      <c r="E629">
        <v>164</v>
      </c>
      <c r="F629">
        <v>23.500100759999999</v>
      </c>
      <c r="G629">
        <v>2</v>
      </c>
      <c r="H629" t="s">
        <v>25</v>
      </c>
      <c r="I629" t="s">
        <v>10</v>
      </c>
      <c r="J629" t="s">
        <v>3</v>
      </c>
      <c r="K629" t="s">
        <v>18</v>
      </c>
      <c r="L629" t="s">
        <v>28</v>
      </c>
      <c r="M629" t="s">
        <v>21</v>
      </c>
      <c r="N629" t="s">
        <v>13</v>
      </c>
      <c r="O629">
        <v>12837.487580000001</v>
      </c>
      <c r="P629" t="s">
        <v>8</v>
      </c>
    </row>
    <row r="630" spans="1:16" x14ac:dyDescent="0.3">
      <c r="A630">
        <v>66.507441299999996</v>
      </c>
      <c r="B630">
        <v>58.566205670000002</v>
      </c>
      <c r="C630">
        <v>31</v>
      </c>
      <c r="D630">
        <v>11.94037159</v>
      </c>
      <c r="E630">
        <v>130</v>
      </c>
      <c r="F630">
        <v>10.569070630000001</v>
      </c>
      <c r="G630">
        <v>2</v>
      </c>
      <c r="H630" t="s">
        <v>31</v>
      </c>
      <c r="I630" t="s">
        <v>30</v>
      </c>
      <c r="J630" t="s">
        <v>20</v>
      </c>
      <c r="K630" t="s">
        <v>4</v>
      </c>
      <c r="L630" t="s">
        <v>12</v>
      </c>
      <c r="M630" t="s">
        <v>6</v>
      </c>
      <c r="N630" t="s">
        <v>13</v>
      </c>
      <c r="O630">
        <v>-646.81089259999999</v>
      </c>
      <c r="P630" t="s">
        <v>14</v>
      </c>
    </row>
    <row r="631" spans="1:16" x14ac:dyDescent="0.3">
      <c r="A631">
        <v>163.59662499999999</v>
      </c>
      <c r="B631">
        <v>136.66808610000001</v>
      </c>
      <c r="C631">
        <v>23</v>
      </c>
      <c r="D631">
        <v>16.460326649999999</v>
      </c>
      <c r="E631">
        <v>72</v>
      </c>
      <c r="F631">
        <v>8.9684318419999993</v>
      </c>
      <c r="G631">
        <v>4</v>
      </c>
      <c r="H631" t="s">
        <v>31</v>
      </c>
      <c r="I631" t="s">
        <v>16</v>
      </c>
      <c r="J631" t="s">
        <v>11</v>
      </c>
      <c r="K631" t="s">
        <v>23</v>
      </c>
      <c r="L631" t="s">
        <v>5</v>
      </c>
      <c r="M631" t="s">
        <v>21</v>
      </c>
      <c r="N631" t="s">
        <v>29</v>
      </c>
      <c r="O631">
        <v>43.125752040000002</v>
      </c>
      <c r="P631" t="s">
        <v>8</v>
      </c>
    </row>
    <row r="632" spans="1:16" x14ac:dyDescent="0.3">
      <c r="A632">
        <v>371.00731359999997</v>
      </c>
      <c r="B632">
        <v>304.98141529999998</v>
      </c>
      <c r="C632">
        <v>48</v>
      </c>
      <c r="D632">
        <v>17.796387259999999</v>
      </c>
      <c r="E632">
        <v>121</v>
      </c>
      <c r="F632">
        <v>16.794743669999999</v>
      </c>
      <c r="G632">
        <v>6</v>
      </c>
      <c r="H632" t="s">
        <v>1</v>
      </c>
      <c r="I632" t="s">
        <v>16</v>
      </c>
      <c r="J632" t="s">
        <v>17</v>
      </c>
      <c r="K632" t="s">
        <v>4</v>
      </c>
      <c r="L632" t="s">
        <v>19</v>
      </c>
      <c r="M632" t="s">
        <v>6</v>
      </c>
      <c r="N632" t="s">
        <v>13</v>
      </c>
      <c r="O632">
        <v>18315.665529999998</v>
      </c>
      <c r="P632" t="s">
        <v>8</v>
      </c>
    </row>
    <row r="633" spans="1:16" x14ac:dyDescent="0.3">
      <c r="A633">
        <v>452.84307699999999</v>
      </c>
      <c r="B633">
        <v>375.49454589999999</v>
      </c>
      <c r="C633">
        <v>20</v>
      </c>
      <c r="D633">
        <v>17.080647800000001</v>
      </c>
      <c r="E633">
        <v>40</v>
      </c>
      <c r="F633">
        <v>0.25096980000000002</v>
      </c>
      <c r="G633">
        <v>3</v>
      </c>
      <c r="H633" t="s">
        <v>31</v>
      </c>
      <c r="I633" t="s">
        <v>10</v>
      </c>
      <c r="J633" t="s">
        <v>22</v>
      </c>
      <c r="K633" t="s">
        <v>18</v>
      </c>
      <c r="L633" t="s">
        <v>12</v>
      </c>
      <c r="M633" t="s">
        <v>6</v>
      </c>
      <c r="N633" t="s">
        <v>29</v>
      </c>
      <c r="O633">
        <v>4726.4657109999998</v>
      </c>
      <c r="P633" t="s">
        <v>8</v>
      </c>
    </row>
    <row r="634" spans="1:16" x14ac:dyDescent="0.3">
      <c r="A634">
        <v>280.25484899999998</v>
      </c>
      <c r="B634">
        <v>244.6860815</v>
      </c>
      <c r="C634">
        <v>38</v>
      </c>
      <c r="D634">
        <v>12.691579669999999</v>
      </c>
      <c r="E634">
        <v>166</v>
      </c>
      <c r="F634">
        <v>2.4800111399999998</v>
      </c>
      <c r="G634">
        <v>6</v>
      </c>
      <c r="H634" t="s">
        <v>15</v>
      </c>
      <c r="I634" t="s">
        <v>16</v>
      </c>
      <c r="J634" t="s">
        <v>22</v>
      </c>
      <c r="K634" t="s">
        <v>4</v>
      </c>
      <c r="L634" t="s">
        <v>19</v>
      </c>
      <c r="M634" t="s">
        <v>6</v>
      </c>
      <c r="N634" t="s">
        <v>7</v>
      </c>
      <c r="O634">
        <v>19588.396489999999</v>
      </c>
      <c r="P634" t="s">
        <v>8</v>
      </c>
    </row>
    <row r="635" spans="1:16" x14ac:dyDescent="0.3">
      <c r="A635">
        <v>289.4510684</v>
      </c>
      <c r="B635">
        <v>207.73949099999999</v>
      </c>
      <c r="C635">
        <v>4</v>
      </c>
      <c r="D635">
        <v>28.229841360000002</v>
      </c>
      <c r="E635">
        <v>153</v>
      </c>
      <c r="F635">
        <v>3.7850877039999999</v>
      </c>
      <c r="G635">
        <v>5</v>
      </c>
      <c r="H635" t="s">
        <v>25</v>
      </c>
      <c r="I635" t="s">
        <v>26</v>
      </c>
      <c r="J635" t="s">
        <v>11</v>
      </c>
      <c r="K635" t="s">
        <v>23</v>
      </c>
      <c r="L635" t="s">
        <v>12</v>
      </c>
      <c r="M635" t="s">
        <v>21</v>
      </c>
      <c r="N635" t="s">
        <v>24</v>
      </c>
      <c r="O635">
        <v>-194.35707489999999</v>
      </c>
      <c r="P635" t="s">
        <v>14</v>
      </c>
    </row>
    <row r="636" spans="1:16" x14ac:dyDescent="0.3">
      <c r="A636">
        <v>98.227405099999999</v>
      </c>
      <c r="B636">
        <v>56.982975709999998</v>
      </c>
      <c r="C636">
        <v>15</v>
      </c>
      <c r="D636">
        <v>41.988719289999999</v>
      </c>
      <c r="E636">
        <v>129</v>
      </c>
      <c r="F636">
        <v>5.5623545349999999</v>
      </c>
      <c r="G636">
        <v>5</v>
      </c>
      <c r="H636" t="s">
        <v>1</v>
      </c>
      <c r="I636" t="s">
        <v>16</v>
      </c>
      <c r="J636" t="s">
        <v>11</v>
      </c>
      <c r="K636" t="s">
        <v>23</v>
      </c>
      <c r="L636" t="s">
        <v>5</v>
      </c>
      <c r="M636" t="s">
        <v>21</v>
      </c>
      <c r="N636" t="s">
        <v>24</v>
      </c>
      <c r="O636">
        <v>6044.8978980000002</v>
      </c>
      <c r="P636" t="s">
        <v>8</v>
      </c>
    </row>
    <row r="637" spans="1:16" x14ac:dyDescent="0.3">
      <c r="A637">
        <v>251.3355651</v>
      </c>
      <c r="B637">
        <v>187.67564519999999</v>
      </c>
      <c r="C637">
        <v>24</v>
      </c>
      <c r="D637">
        <v>25.328655690000001</v>
      </c>
      <c r="E637">
        <v>22</v>
      </c>
      <c r="F637">
        <v>15.3605438</v>
      </c>
      <c r="G637">
        <v>2</v>
      </c>
      <c r="H637" t="s">
        <v>25</v>
      </c>
      <c r="I637" t="s">
        <v>2</v>
      </c>
      <c r="J637" t="s">
        <v>3</v>
      </c>
      <c r="K637" t="s">
        <v>18</v>
      </c>
      <c r="L637" t="s">
        <v>28</v>
      </c>
      <c r="M637" t="s">
        <v>21</v>
      </c>
      <c r="N637" t="s">
        <v>24</v>
      </c>
      <c r="O637">
        <v>4105.160304</v>
      </c>
      <c r="P637" t="s">
        <v>8</v>
      </c>
    </row>
    <row r="638" spans="1:16" x14ac:dyDescent="0.3">
      <c r="A638">
        <v>289.67776989999999</v>
      </c>
      <c r="B638">
        <v>230.91738670000001</v>
      </c>
      <c r="C638">
        <v>25</v>
      </c>
      <c r="D638">
        <v>20.284740249999999</v>
      </c>
      <c r="E638">
        <v>22</v>
      </c>
      <c r="F638">
        <v>29.767257449999999</v>
      </c>
      <c r="G638">
        <v>8</v>
      </c>
      <c r="H638" t="s">
        <v>25</v>
      </c>
      <c r="I638" t="s">
        <v>10</v>
      </c>
      <c r="J638" t="s">
        <v>27</v>
      </c>
      <c r="K638" t="s">
        <v>18</v>
      </c>
      <c r="L638" t="s">
        <v>28</v>
      </c>
      <c r="M638" t="s">
        <v>21</v>
      </c>
      <c r="N638" t="s">
        <v>24</v>
      </c>
      <c r="O638">
        <v>5209.1017709999996</v>
      </c>
      <c r="P638" t="s">
        <v>8</v>
      </c>
    </row>
    <row r="639" spans="1:16" x14ac:dyDescent="0.3">
      <c r="A639">
        <v>159.1117266</v>
      </c>
      <c r="B639">
        <v>126.5203875</v>
      </c>
      <c r="C639">
        <v>1</v>
      </c>
      <c r="D639">
        <v>20.483304270000001</v>
      </c>
      <c r="E639">
        <v>143</v>
      </c>
      <c r="F639">
        <v>19.578402050000001</v>
      </c>
      <c r="G639">
        <v>5</v>
      </c>
      <c r="H639" t="s">
        <v>15</v>
      </c>
      <c r="I639" t="s">
        <v>10</v>
      </c>
      <c r="J639" t="s">
        <v>22</v>
      </c>
      <c r="K639" t="s">
        <v>4</v>
      </c>
      <c r="L639" t="s">
        <v>28</v>
      </c>
      <c r="M639" t="s">
        <v>6</v>
      </c>
      <c r="N639" t="s">
        <v>24</v>
      </c>
      <c r="O639">
        <v>5763.3893209999997</v>
      </c>
      <c r="P639" t="s">
        <v>8</v>
      </c>
    </row>
    <row r="640" spans="1:16" x14ac:dyDescent="0.3">
      <c r="A640">
        <v>171.15945389999999</v>
      </c>
      <c r="B640">
        <v>121.2800991</v>
      </c>
      <c r="C640">
        <v>7</v>
      </c>
      <c r="D640">
        <v>29.142039029999999</v>
      </c>
      <c r="E640">
        <v>8</v>
      </c>
      <c r="F640">
        <v>1.838963833</v>
      </c>
      <c r="G640">
        <v>2</v>
      </c>
      <c r="H640" t="s">
        <v>31</v>
      </c>
      <c r="I640" t="s">
        <v>10</v>
      </c>
      <c r="J640" t="s">
        <v>27</v>
      </c>
      <c r="K640" t="s">
        <v>23</v>
      </c>
      <c r="L640" t="s">
        <v>28</v>
      </c>
      <c r="M640" t="s">
        <v>21</v>
      </c>
      <c r="N640" t="s">
        <v>24</v>
      </c>
      <c r="O640">
        <v>2322.8353910000001</v>
      </c>
      <c r="P640" t="s">
        <v>8</v>
      </c>
    </row>
    <row r="641" spans="1:16" x14ac:dyDescent="0.3">
      <c r="A641">
        <v>219.7778734</v>
      </c>
      <c r="B641">
        <v>115.9072214</v>
      </c>
      <c r="C641">
        <v>31</v>
      </c>
      <c r="D641">
        <v>47.261651229999998</v>
      </c>
      <c r="E641">
        <v>12</v>
      </c>
      <c r="F641">
        <v>15.767381220000001</v>
      </c>
      <c r="G641">
        <v>7</v>
      </c>
      <c r="H641" t="s">
        <v>15</v>
      </c>
      <c r="I641" t="s">
        <v>2</v>
      </c>
      <c r="J641" t="s">
        <v>22</v>
      </c>
      <c r="K641" t="s">
        <v>23</v>
      </c>
      <c r="L641" t="s">
        <v>12</v>
      </c>
      <c r="M641" t="s">
        <v>6</v>
      </c>
      <c r="N641" t="s">
        <v>13</v>
      </c>
      <c r="O641">
        <v>13207.836149999999</v>
      </c>
      <c r="P641" t="s">
        <v>8</v>
      </c>
    </row>
    <row r="642" spans="1:16" x14ac:dyDescent="0.3">
      <c r="A642">
        <v>59.032038999999997</v>
      </c>
      <c r="B642">
        <v>38.279040879999997</v>
      </c>
      <c r="C642">
        <v>12</v>
      </c>
      <c r="D642">
        <v>35.155482460000002</v>
      </c>
      <c r="E642">
        <v>155</v>
      </c>
      <c r="F642">
        <v>14.89935637</v>
      </c>
      <c r="G642">
        <v>9</v>
      </c>
      <c r="H642" t="s">
        <v>31</v>
      </c>
      <c r="I642" t="s">
        <v>30</v>
      </c>
      <c r="J642" t="s">
        <v>11</v>
      </c>
      <c r="K642" t="s">
        <v>4</v>
      </c>
      <c r="L642" t="s">
        <v>28</v>
      </c>
      <c r="M642" t="s">
        <v>6</v>
      </c>
      <c r="N642" t="s">
        <v>13</v>
      </c>
      <c r="O642">
        <v>-3313.5791519999998</v>
      </c>
      <c r="P642" t="s">
        <v>14</v>
      </c>
    </row>
    <row r="643" spans="1:16" x14ac:dyDescent="0.3">
      <c r="A643">
        <v>194.93562449999999</v>
      </c>
      <c r="B643">
        <v>169.2638978</v>
      </c>
      <c r="C643">
        <v>42</v>
      </c>
      <c r="D643">
        <v>13.16933566</v>
      </c>
      <c r="E643">
        <v>154</v>
      </c>
      <c r="F643">
        <v>4.3250344749999998</v>
      </c>
      <c r="G643">
        <v>9</v>
      </c>
      <c r="H643" t="s">
        <v>1</v>
      </c>
      <c r="I643" t="s">
        <v>26</v>
      </c>
      <c r="J643" t="s">
        <v>17</v>
      </c>
      <c r="K643" t="s">
        <v>23</v>
      </c>
      <c r="L643" t="s">
        <v>28</v>
      </c>
      <c r="M643" t="s">
        <v>21</v>
      </c>
      <c r="N643" t="s">
        <v>24</v>
      </c>
      <c r="O643">
        <v>1338.0454299999999</v>
      </c>
      <c r="P643" t="s">
        <v>8</v>
      </c>
    </row>
    <row r="644" spans="1:16" x14ac:dyDescent="0.3">
      <c r="A644">
        <v>145.15160309999999</v>
      </c>
      <c r="B644">
        <v>106.5092801</v>
      </c>
      <c r="C644">
        <v>5</v>
      </c>
      <c r="D644">
        <v>26.622043609999999</v>
      </c>
      <c r="E644">
        <v>50</v>
      </c>
      <c r="F644">
        <v>27.60817106</v>
      </c>
      <c r="G644">
        <v>1</v>
      </c>
      <c r="H644" t="s">
        <v>15</v>
      </c>
      <c r="I644" t="s">
        <v>10</v>
      </c>
      <c r="J644" t="s">
        <v>17</v>
      </c>
      <c r="K644" t="s">
        <v>18</v>
      </c>
      <c r="L644" t="s">
        <v>12</v>
      </c>
      <c r="M644" t="s">
        <v>21</v>
      </c>
      <c r="N644" t="s">
        <v>7</v>
      </c>
      <c r="O644">
        <v>-8221.2419129999998</v>
      </c>
      <c r="P644" t="s">
        <v>14</v>
      </c>
    </row>
    <row r="645" spans="1:16" x14ac:dyDescent="0.3">
      <c r="A645">
        <v>197.3738085</v>
      </c>
      <c r="B645">
        <v>141.18795460000001</v>
      </c>
      <c r="C645">
        <v>44</v>
      </c>
      <c r="D645">
        <v>28.466722270000002</v>
      </c>
      <c r="E645">
        <v>63</v>
      </c>
      <c r="F645">
        <v>13.222957429999999</v>
      </c>
      <c r="G645">
        <v>7</v>
      </c>
      <c r="H645" t="s">
        <v>15</v>
      </c>
      <c r="I645" t="s">
        <v>16</v>
      </c>
      <c r="J645" t="s">
        <v>22</v>
      </c>
      <c r="K645" t="s">
        <v>18</v>
      </c>
      <c r="L645" t="s">
        <v>12</v>
      </c>
      <c r="M645" t="s">
        <v>6</v>
      </c>
      <c r="N645" t="s">
        <v>7</v>
      </c>
      <c r="O645">
        <v>13810.93541</v>
      </c>
      <c r="P645" t="s">
        <v>8</v>
      </c>
    </row>
    <row r="646" spans="1:16" x14ac:dyDescent="0.3">
      <c r="A646">
        <v>103.8929593</v>
      </c>
      <c r="B646">
        <v>63.11927455</v>
      </c>
      <c r="C646">
        <v>42</v>
      </c>
      <c r="D646">
        <v>39.245859420000002</v>
      </c>
      <c r="E646">
        <v>51</v>
      </c>
      <c r="F646">
        <v>29.836774219999999</v>
      </c>
      <c r="G646">
        <v>9</v>
      </c>
      <c r="H646" t="s">
        <v>9</v>
      </c>
      <c r="I646" t="s">
        <v>26</v>
      </c>
      <c r="J646" t="s">
        <v>22</v>
      </c>
      <c r="K646" t="s">
        <v>4</v>
      </c>
      <c r="L646" t="s">
        <v>5</v>
      </c>
      <c r="M646" t="s">
        <v>6</v>
      </c>
      <c r="N646" t="s">
        <v>13</v>
      </c>
      <c r="O646">
        <v>7569.5176140000003</v>
      </c>
      <c r="P646" t="s">
        <v>8</v>
      </c>
    </row>
    <row r="647" spans="1:16" x14ac:dyDescent="0.3">
      <c r="A647">
        <v>450.73727630000002</v>
      </c>
      <c r="B647">
        <v>291.79810320000001</v>
      </c>
      <c r="C647">
        <v>38</v>
      </c>
      <c r="D647">
        <v>35.262043200000001</v>
      </c>
      <c r="E647">
        <v>37</v>
      </c>
      <c r="F647">
        <v>12.602168860000001</v>
      </c>
      <c r="G647">
        <v>6</v>
      </c>
      <c r="H647" t="s">
        <v>15</v>
      </c>
      <c r="I647" t="s">
        <v>16</v>
      </c>
      <c r="J647" t="s">
        <v>3</v>
      </c>
      <c r="K647" t="s">
        <v>4</v>
      </c>
      <c r="L647" t="s">
        <v>12</v>
      </c>
      <c r="M647" t="s">
        <v>21</v>
      </c>
      <c r="N647" t="s">
        <v>13</v>
      </c>
      <c r="O647">
        <v>13641.325290000001</v>
      </c>
      <c r="P647" t="s">
        <v>8</v>
      </c>
    </row>
    <row r="648" spans="1:16" x14ac:dyDescent="0.3">
      <c r="A648">
        <v>317.11660410000002</v>
      </c>
      <c r="B648">
        <v>272.12994659999998</v>
      </c>
      <c r="C648">
        <v>12</v>
      </c>
      <c r="D648">
        <v>14.18615643</v>
      </c>
      <c r="E648">
        <v>99</v>
      </c>
      <c r="F648">
        <v>18.238731080000001</v>
      </c>
      <c r="G648">
        <v>1</v>
      </c>
      <c r="H648" t="s">
        <v>9</v>
      </c>
      <c r="I648" t="s">
        <v>26</v>
      </c>
      <c r="J648" t="s">
        <v>11</v>
      </c>
      <c r="K648" t="s">
        <v>4</v>
      </c>
      <c r="L648" t="s">
        <v>19</v>
      </c>
      <c r="M648" t="s">
        <v>21</v>
      </c>
      <c r="N648" t="s">
        <v>24</v>
      </c>
      <c r="O648">
        <v>4605.1192739999997</v>
      </c>
      <c r="P648" t="s">
        <v>8</v>
      </c>
    </row>
    <row r="649" spans="1:16" x14ac:dyDescent="0.3">
      <c r="A649">
        <v>355.59604359999997</v>
      </c>
      <c r="B649">
        <v>272.59467100000001</v>
      </c>
      <c r="C649">
        <v>39</v>
      </c>
      <c r="D649">
        <v>23.3414781</v>
      </c>
      <c r="E649">
        <v>192</v>
      </c>
      <c r="F649">
        <v>3.142876094</v>
      </c>
      <c r="G649">
        <v>2</v>
      </c>
      <c r="H649" t="s">
        <v>31</v>
      </c>
      <c r="I649" t="s">
        <v>26</v>
      </c>
      <c r="J649" t="s">
        <v>11</v>
      </c>
      <c r="K649" t="s">
        <v>18</v>
      </c>
      <c r="L649" t="s">
        <v>5</v>
      </c>
      <c r="M649" t="s">
        <v>21</v>
      </c>
      <c r="N649" t="s">
        <v>7</v>
      </c>
      <c r="O649">
        <v>18779.600299999998</v>
      </c>
      <c r="P649" t="s">
        <v>8</v>
      </c>
    </row>
    <row r="650" spans="1:16" x14ac:dyDescent="0.3">
      <c r="A650">
        <v>405.12705740000001</v>
      </c>
      <c r="B650">
        <v>330.16024440000001</v>
      </c>
      <c r="C650">
        <v>18</v>
      </c>
      <c r="D650">
        <v>18.50451893</v>
      </c>
      <c r="E650">
        <v>145</v>
      </c>
      <c r="F650">
        <v>13.626834710000001</v>
      </c>
      <c r="G650">
        <v>4</v>
      </c>
      <c r="H650" t="s">
        <v>31</v>
      </c>
      <c r="I650" t="s">
        <v>16</v>
      </c>
      <c r="J650" t="s">
        <v>27</v>
      </c>
      <c r="K650" t="s">
        <v>4</v>
      </c>
      <c r="L650" t="s">
        <v>5</v>
      </c>
      <c r="M650" t="s">
        <v>6</v>
      </c>
      <c r="N650" t="s">
        <v>29</v>
      </c>
      <c r="O650">
        <v>5347.4185960000004</v>
      </c>
      <c r="P650" t="s">
        <v>8</v>
      </c>
    </row>
    <row r="651" spans="1:16" x14ac:dyDescent="0.3">
      <c r="A651">
        <v>274.2989895</v>
      </c>
      <c r="B651">
        <v>187.0000909</v>
      </c>
      <c r="C651">
        <v>2</v>
      </c>
      <c r="D651">
        <v>31.82618308</v>
      </c>
      <c r="E651">
        <v>190</v>
      </c>
      <c r="F651">
        <v>7.1629768199999999</v>
      </c>
      <c r="G651">
        <v>4</v>
      </c>
      <c r="H651" t="s">
        <v>31</v>
      </c>
      <c r="I651" t="s">
        <v>16</v>
      </c>
      <c r="J651" t="s">
        <v>3</v>
      </c>
      <c r="K651" t="s">
        <v>23</v>
      </c>
      <c r="L651" t="s">
        <v>28</v>
      </c>
      <c r="M651" t="s">
        <v>6</v>
      </c>
      <c r="N651" t="s">
        <v>24</v>
      </c>
      <c r="O651">
        <v>-8290.9618680000003</v>
      </c>
      <c r="P651" t="s">
        <v>14</v>
      </c>
    </row>
    <row r="652" spans="1:16" x14ac:dyDescent="0.3">
      <c r="A652">
        <v>89.114129640000002</v>
      </c>
      <c r="B652">
        <v>67.022637790000005</v>
      </c>
      <c r="C652">
        <v>10</v>
      </c>
      <c r="D652">
        <v>24.79011122</v>
      </c>
      <c r="E652">
        <v>50</v>
      </c>
      <c r="F652">
        <v>25.06694396</v>
      </c>
      <c r="G652">
        <v>2</v>
      </c>
      <c r="H652" t="s">
        <v>9</v>
      </c>
      <c r="I652" t="s">
        <v>26</v>
      </c>
      <c r="J652" t="s">
        <v>20</v>
      </c>
      <c r="K652" t="s">
        <v>4</v>
      </c>
      <c r="L652" t="s">
        <v>28</v>
      </c>
      <c r="M652" t="s">
        <v>21</v>
      </c>
      <c r="N652" t="s">
        <v>13</v>
      </c>
      <c r="O652">
        <v>-8068.7674360000001</v>
      </c>
      <c r="P652" t="s">
        <v>14</v>
      </c>
    </row>
    <row r="653" spans="1:16" x14ac:dyDescent="0.3">
      <c r="A653">
        <v>291.69794380000002</v>
      </c>
      <c r="B653">
        <v>174.83016710000001</v>
      </c>
      <c r="C653">
        <v>15</v>
      </c>
      <c r="D653">
        <v>40.064655649999999</v>
      </c>
      <c r="E653">
        <v>136</v>
      </c>
      <c r="F653">
        <v>23.517587549999998</v>
      </c>
      <c r="G653">
        <v>8</v>
      </c>
      <c r="H653" t="s">
        <v>31</v>
      </c>
      <c r="I653" t="s">
        <v>10</v>
      </c>
      <c r="J653" t="s">
        <v>17</v>
      </c>
      <c r="K653" t="s">
        <v>23</v>
      </c>
      <c r="L653" t="s">
        <v>19</v>
      </c>
      <c r="M653" t="s">
        <v>6</v>
      </c>
      <c r="N653" t="s">
        <v>13</v>
      </c>
      <c r="O653">
        <v>-2126.868328</v>
      </c>
      <c r="P653" t="s">
        <v>14</v>
      </c>
    </row>
    <row r="654" spans="1:16" x14ac:dyDescent="0.3">
      <c r="A654">
        <v>314.07850309999998</v>
      </c>
      <c r="B654">
        <v>245.66728420000001</v>
      </c>
      <c r="C654">
        <v>30</v>
      </c>
      <c r="D654">
        <v>21.781566789999999</v>
      </c>
      <c r="E654">
        <v>140</v>
      </c>
      <c r="F654">
        <v>24.72539999</v>
      </c>
      <c r="G654">
        <v>2</v>
      </c>
      <c r="H654" t="s">
        <v>25</v>
      </c>
      <c r="I654" t="s">
        <v>16</v>
      </c>
      <c r="J654" t="s">
        <v>17</v>
      </c>
      <c r="K654" t="s">
        <v>18</v>
      </c>
      <c r="L654" t="s">
        <v>28</v>
      </c>
      <c r="M654" t="s">
        <v>6</v>
      </c>
      <c r="N654" t="s">
        <v>13</v>
      </c>
      <c r="O654">
        <v>7603.6626550000001</v>
      </c>
      <c r="P654" t="s">
        <v>8</v>
      </c>
    </row>
    <row r="655" spans="1:16" x14ac:dyDescent="0.3">
      <c r="A655">
        <v>385.44776339999999</v>
      </c>
      <c r="B655">
        <v>258.65107280000001</v>
      </c>
      <c r="C655">
        <v>44</v>
      </c>
      <c r="D655">
        <v>32.895946649999999</v>
      </c>
      <c r="E655">
        <v>167</v>
      </c>
      <c r="F655">
        <v>21.708283130000002</v>
      </c>
      <c r="G655">
        <v>3</v>
      </c>
      <c r="H655" t="s">
        <v>15</v>
      </c>
      <c r="I655" t="s">
        <v>2</v>
      </c>
      <c r="J655" t="s">
        <v>11</v>
      </c>
      <c r="K655" t="s">
        <v>23</v>
      </c>
      <c r="L655" t="s">
        <v>12</v>
      </c>
      <c r="M655" t="s">
        <v>6</v>
      </c>
      <c r="N655" t="s">
        <v>29</v>
      </c>
      <c r="O655">
        <v>8569.9175350000005</v>
      </c>
      <c r="P655" t="s">
        <v>8</v>
      </c>
    </row>
    <row r="656" spans="1:16" x14ac:dyDescent="0.3">
      <c r="A656">
        <v>244.2467958</v>
      </c>
      <c r="B656">
        <v>165.35952750000001</v>
      </c>
      <c r="C656">
        <v>17</v>
      </c>
      <c r="D656">
        <v>32.298179410000003</v>
      </c>
      <c r="E656">
        <v>54</v>
      </c>
      <c r="F656">
        <v>24.980496710000001</v>
      </c>
      <c r="G656">
        <v>4</v>
      </c>
      <c r="H656" t="s">
        <v>9</v>
      </c>
      <c r="I656" t="s">
        <v>2</v>
      </c>
      <c r="J656" t="s">
        <v>3</v>
      </c>
      <c r="K656" t="s">
        <v>23</v>
      </c>
      <c r="L656" t="s">
        <v>12</v>
      </c>
      <c r="M656" t="s">
        <v>6</v>
      </c>
      <c r="N656" t="s">
        <v>7</v>
      </c>
      <c r="O656">
        <v>8282.3929250000001</v>
      </c>
      <c r="P656" t="s">
        <v>8</v>
      </c>
    </row>
    <row r="657" spans="1:16" x14ac:dyDescent="0.3">
      <c r="A657">
        <v>107.4111363</v>
      </c>
      <c r="B657">
        <v>81.603347600000006</v>
      </c>
      <c r="C657">
        <v>4</v>
      </c>
      <c r="D657">
        <v>24.027107019999999</v>
      </c>
      <c r="E657">
        <v>108</v>
      </c>
      <c r="F657">
        <v>6.0248625049999998</v>
      </c>
      <c r="G657">
        <v>9</v>
      </c>
      <c r="H657" t="s">
        <v>31</v>
      </c>
      <c r="I657" t="s">
        <v>26</v>
      </c>
      <c r="J657" t="s">
        <v>20</v>
      </c>
      <c r="K657" t="s">
        <v>23</v>
      </c>
      <c r="L657" t="s">
        <v>28</v>
      </c>
      <c r="M657" t="s">
        <v>21</v>
      </c>
      <c r="N657" t="s">
        <v>13</v>
      </c>
      <c r="O657">
        <v>-5964.2359530000003</v>
      </c>
      <c r="P657" t="s">
        <v>14</v>
      </c>
    </row>
    <row r="658" spans="1:16" x14ac:dyDescent="0.3">
      <c r="A658">
        <v>177.69915760000001</v>
      </c>
      <c r="B658">
        <v>155.40008990000001</v>
      </c>
      <c r="C658">
        <v>7</v>
      </c>
      <c r="D658">
        <v>12.54877514</v>
      </c>
      <c r="E658">
        <v>170</v>
      </c>
      <c r="F658">
        <v>13.5613133</v>
      </c>
      <c r="G658">
        <v>1</v>
      </c>
      <c r="H658" t="s">
        <v>25</v>
      </c>
      <c r="I658" t="s">
        <v>30</v>
      </c>
      <c r="J658" t="s">
        <v>17</v>
      </c>
      <c r="K658" t="s">
        <v>18</v>
      </c>
      <c r="L658" t="s">
        <v>28</v>
      </c>
      <c r="M658" t="s">
        <v>6</v>
      </c>
      <c r="N658" t="s">
        <v>24</v>
      </c>
      <c r="O658">
        <v>-2392.1094149999999</v>
      </c>
      <c r="P658" t="s">
        <v>14</v>
      </c>
    </row>
    <row r="659" spans="1:16" x14ac:dyDescent="0.3">
      <c r="A659">
        <v>213.38703340000001</v>
      </c>
      <c r="B659">
        <v>112.1567665</v>
      </c>
      <c r="C659">
        <v>41</v>
      </c>
      <c r="D659">
        <v>47.439746139999997</v>
      </c>
      <c r="E659">
        <v>43</v>
      </c>
      <c r="F659">
        <v>20.755406399999998</v>
      </c>
      <c r="G659">
        <v>8</v>
      </c>
      <c r="H659" t="s">
        <v>15</v>
      </c>
      <c r="I659" t="s">
        <v>26</v>
      </c>
      <c r="J659" t="s">
        <v>3</v>
      </c>
      <c r="K659" t="s">
        <v>23</v>
      </c>
      <c r="L659" t="s">
        <v>12</v>
      </c>
      <c r="M659" t="s">
        <v>21</v>
      </c>
      <c r="N659" t="s">
        <v>29</v>
      </c>
      <c r="O659">
        <v>-2173.7458620000002</v>
      </c>
      <c r="P659" t="s">
        <v>14</v>
      </c>
    </row>
    <row r="660" spans="1:16" x14ac:dyDescent="0.3">
      <c r="A660">
        <v>340.66275860000002</v>
      </c>
      <c r="B660">
        <v>282.71510180000001</v>
      </c>
      <c r="C660">
        <v>31</v>
      </c>
      <c r="D660">
        <v>17.010270510000002</v>
      </c>
      <c r="E660">
        <v>109</v>
      </c>
      <c r="F660">
        <v>19.121774940000002</v>
      </c>
      <c r="G660">
        <v>5</v>
      </c>
      <c r="H660" t="s">
        <v>15</v>
      </c>
      <c r="I660" t="s">
        <v>26</v>
      </c>
      <c r="J660" t="s">
        <v>20</v>
      </c>
      <c r="K660" t="s">
        <v>23</v>
      </c>
      <c r="L660" t="s">
        <v>5</v>
      </c>
      <c r="M660" t="s">
        <v>21</v>
      </c>
      <c r="N660" t="s">
        <v>7</v>
      </c>
      <c r="O660">
        <v>6315.2232100000001</v>
      </c>
      <c r="P660" t="s">
        <v>8</v>
      </c>
    </row>
    <row r="661" spans="1:16" x14ac:dyDescent="0.3">
      <c r="A661">
        <v>306.85023710000002</v>
      </c>
      <c r="B661">
        <v>189.31224929999999</v>
      </c>
      <c r="C661">
        <v>39</v>
      </c>
      <c r="D661">
        <v>38.304675580000001</v>
      </c>
      <c r="E661">
        <v>195</v>
      </c>
      <c r="F661">
        <v>21.490634490000001</v>
      </c>
      <c r="G661">
        <v>7</v>
      </c>
      <c r="H661" t="s">
        <v>31</v>
      </c>
      <c r="I661" t="s">
        <v>10</v>
      </c>
      <c r="J661" t="s">
        <v>22</v>
      </c>
      <c r="K661" t="s">
        <v>4</v>
      </c>
      <c r="L661" t="s">
        <v>19</v>
      </c>
      <c r="M661" t="s">
        <v>6</v>
      </c>
      <c r="N661" t="s">
        <v>24</v>
      </c>
      <c r="O661">
        <v>9430.947639</v>
      </c>
      <c r="P661" t="s">
        <v>8</v>
      </c>
    </row>
    <row r="662" spans="1:16" x14ac:dyDescent="0.3">
      <c r="A662">
        <v>210.24352669999999</v>
      </c>
      <c r="B662">
        <v>142.45424</v>
      </c>
      <c r="C662">
        <v>34</v>
      </c>
      <c r="D662">
        <v>32.243221820000002</v>
      </c>
      <c r="E662">
        <v>160</v>
      </c>
      <c r="F662">
        <v>6.7277514949999997</v>
      </c>
      <c r="G662">
        <v>8</v>
      </c>
      <c r="H662" t="s">
        <v>25</v>
      </c>
      <c r="I662" t="s">
        <v>10</v>
      </c>
      <c r="J662" t="s">
        <v>11</v>
      </c>
      <c r="K662" t="s">
        <v>4</v>
      </c>
      <c r="L662" t="s">
        <v>19</v>
      </c>
      <c r="M662" t="s">
        <v>21</v>
      </c>
      <c r="N662" t="s">
        <v>24</v>
      </c>
      <c r="O662">
        <v>12056.15432</v>
      </c>
      <c r="P662" t="s">
        <v>8</v>
      </c>
    </row>
    <row r="663" spans="1:16" x14ac:dyDescent="0.3">
      <c r="A663">
        <v>493.93186200000002</v>
      </c>
      <c r="B663">
        <v>251.29540750000001</v>
      </c>
      <c r="C663">
        <v>6</v>
      </c>
      <c r="D663">
        <v>49.12346685</v>
      </c>
      <c r="E663">
        <v>151</v>
      </c>
      <c r="F663">
        <v>2.953041271</v>
      </c>
      <c r="G663">
        <v>5</v>
      </c>
      <c r="H663" t="s">
        <v>9</v>
      </c>
      <c r="I663" t="s">
        <v>30</v>
      </c>
      <c r="J663" t="s">
        <v>27</v>
      </c>
      <c r="K663" t="s">
        <v>4</v>
      </c>
      <c r="L663" t="s">
        <v>5</v>
      </c>
      <c r="M663" t="s">
        <v>21</v>
      </c>
      <c r="N663" t="s">
        <v>29</v>
      </c>
      <c r="O663">
        <v>3475.9970210000001</v>
      </c>
      <c r="P663" t="s">
        <v>8</v>
      </c>
    </row>
    <row r="664" spans="1:16" x14ac:dyDescent="0.3">
      <c r="A664">
        <v>322.59866870000002</v>
      </c>
      <c r="B664">
        <v>200.14615989999999</v>
      </c>
      <c r="C664">
        <v>38</v>
      </c>
      <c r="D664">
        <v>37.958156889999998</v>
      </c>
      <c r="E664">
        <v>163</v>
      </c>
      <c r="F664">
        <v>27.504197340000001</v>
      </c>
      <c r="G664">
        <v>8</v>
      </c>
      <c r="H664" t="s">
        <v>31</v>
      </c>
      <c r="I664" t="s">
        <v>30</v>
      </c>
      <c r="J664" t="s">
        <v>17</v>
      </c>
      <c r="K664" t="s">
        <v>23</v>
      </c>
      <c r="L664" t="s">
        <v>19</v>
      </c>
      <c r="M664" t="s">
        <v>21</v>
      </c>
      <c r="N664" t="s">
        <v>29</v>
      </c>
      <c r="O664">
        <v>12591.58041</v>
      </c>
      <c r="P664" t="s">
        <v>8</v>
      </c>
    </row>
    <row r="665" spans="1:16" x14ac:dyDescent="0.3">
      <c r="A665">
        <v>156.75205629999999</v>
      </c>
      <c r="B665">
        <v>109.8914205</v>
      </c>
      <c r="C665">
        <v>45</v>
      </c>
      <c r="D665">
        <v>29.894750290000001</v>
      </c>
      <c r="E665">
        <v>127</v>
      </c>
      <c r="F665">
        <v>16.805156870000001</v>
      </c>
      <c r="G665">
        <v>8</v>
      </c>
      <c r="H665" t="s">
        <v>15</v>
      </c>
      <c r="I665" t="s">
        <v>30</v>
      </c>
      <c r="J665" t="s">
        <v>17</v>
      </c>
      <c r="K665" t="s">
        <v>23</v>
      </c>
      <c r="L665" t="s">
        <v>28</v>
      </c>
      <c r="M665" t="s">
        <v>6</v>
      </c>
      <c r="N665" t="s">
        <v>29</v>
      </c>
      <c r="O665">
        <v>10893.99935</v>
      </c>
      <c r="P665" t="s">
        <v>8</v>
      </c>
    </row>
    <row r="666" spans="1:16" x14ac:dyDescent="0.3">
      <c r="A666">
        <v>95.802112679999993</v>
      </c>
      <c r="B666">
        <v>50.053771099999999</v>
      </c>
      <c r="C666">
        <v>34</v>
      </c>
      <c r="D666">
        <v>47.752956910000002</v>
      </c>
      <c r="E666">
        <v>104</v>
      </c>
      <c r="F666">
        <v>4.6147777349999997</v>
      </c>
      <c r="G666">
        <v>9</v>
      </c>
      <c r="H666" t="s">
        <v>15</v>
      </c>
      <c r="I666" t="s">
        <v>30</v>
      </c>
      <c r="J666" t="s">
        <v>20</v>
      </c>
      <c r="K666" t="s">
        <v>18</v>
      </c>
      <c r="L666" t="s">
        <v>28</v>
      </c>
      <c r="M666" t="s">
        <v>21</v>
      </c>
      <c r="N666" t="s">
        <v>13</v>
      </c>
      <c r="O666">
        <v>5068.3297499999999</v>
      </c>
      <c r="P666" t="s">
        <v>8</v>
      </c>
    </row>
    <row r="667" spans="1:16" x14ac:dyDescent="0.3">
      <c r="A667">
        <v>118.7866126</v>
      </c>
      <c r="B667">
        <v>82.727545590000005</v>
      </c>
      <c r="C667">
        <v>44</v>
      </c>
      <c r="D667">
        <v>30.356170819999999</v>
      </c>
      <c r="E667">
        <v>9</v>
      </c>
      <c r="F667">
        <v>23.80309746</v>
      </c>
      <c r="G667">
        <v>2</v>
      </c>
      <c r="H667" t="s">
        <v>15</v>
      </c>
      <c r="I667" t="s">
        <v>30</v>
      </c>
      <c r="J667" t="s">
        <v>27</v>
      </c>
      <c r="K667" t="s">
        <v>23</v>
      </c>
      <c r="L667" t="s">
        <v>28</v>
      </c>
      <c r="M667" t="s">
        <v>6</v>
      </c>
      <c r="N667" t="s">
        <v>7</v>
      </c>
      <c r="O667">
        <v>-500.5429608</v>
      </c>
      <c r="P667" t="s">
        <v>14</v>
      </c>
    </row>
    <row r="668" spans="1:16" x14ac:dyDescent="0.3">
      <c r="A668">
        <v>160.68097779999999</v>
      </c>
      <c r="B668">
        <v>139.9281058</v>
      </c>
      <c r="C668">
        <v>15</v>
      </c>
      <c r="D668">
        <v>12.91557485</v>
      </c>
      <c r="E668">
        <v>99</v>
      </c>
      <c r="F668">
        <v>27.4478981</v>
      </c>
      <c r="G668">
        <v>3</v>
      </c>
      <c r="H668" t="s">
        <v>31</v>
      </c>
      <c r="I668" t="s">
        <v>26</v>
      </c>
      <c r="J668" t="s">
        <v>22</v>
      </c>
      <c r="K668" t="s">
        <v>23</v>
      </c>
      <c r="L668" t="s">
        <v>19</v>
      </c>
      <c r="M668" t="s">
        <v>21</v>
      </c>
      <c r="N668" t="s">
        <v>13</v>
      </c>
      <c r="O668">
        <v>3771.6815759999999</v>
      </c>
      <c r="P668" t="s">
        <v>8</v>
      </c>
    </row>
    <row r="669" spans="1:16" x14ac:dyDescent="0.3">
      <c r="A669">
        <v>122.306618</v>
      </c>
      <c r="B669">
        <v>66.309424210000003</v>
      </c>
      <c r="C669">
        <v>14</v>
      </c>
      <c r="D669">
        <v>45.784271279999999</v>
      </c>
      <c r="E669">
        <v>147</v>
      </c>
      <c r="F669">
        <v>5.0869055569999997</v>
      </c>
      <c r="G669">
        <v>1</v>
      </c>
      <c r="H669" t="s">
        <v>1</v>
      </c>
      <c r="I669" t="s">
        <v>26</v>
      </c>
      <c r="J669" t="s">
        <v>3</v>
      </c>
      <c r="K669" t="s">
        <v>18</v>
      </c>
      <c r="L669" t="s">
        <v>5</v>
      </c>
      <c r="M669" t="s">
        <v>21</v>
      </c>
      <c r="N669" t="s">
        <v>29</v>
      </c>
      <c r="O669">
        <v>9064.2116829999995</v>
      </c>
      <c r="P669" t="s">
        <v>8</v>
      </c>
    </row>
    <row r="670" spans="1:16" x14ac:dyDescent="0.3">
      <c r="A670">
        <v>133.95516079999999</v>
      </c>
      <c r="B670">
        <v>107.93789270000001</v>
      </c>
      <c r="C670">
        <v>6</v>
      </c>
      <c r="D670">
        <v>19.422370879999999</v>
      </c>
      <c r="E670">
        <v>108</v>
      </c>
      <c r="F670">
        <v>24.52237366</v>
      </c>
      <c r="G670">
        <v>4</v>
      </c>
      <c r="H670" t="s">
        <v>1</v>
      </c>
      <c r="I670" t="s">
        <v>2</v>
      </c>
      <c r="J670" t="s">
        <v>11</v>
      </c>
      <c r="K670" t="s">
        <v>23</v>
      </c>
      <c r="L670" t="s">
        <v>28</v>
      </c>
      <c r="M670" t="s">
        <v>21</v>
      </c>
      <c r="N670" t="s">
        <v>29</v>
      </c>
      <c r="O670">
        <v>-968.06874440000001</v>
      </c>
      <c r="P670" t="s">
        <v>14</v>
      </c>
    </row>
    <row r="671" spans="1:16" x14ac:dyDescent="0.3">
      <c r="A671">
        <v>178.2928259</v>
      </c>
      <c r="B671">
        <v>118.36297690000001</v>
      </c>
      <c r="C671">
        <v>37</v>
      </c>
      <c r="D671">
        <v>33.613157860000001</v>
      </c>
      <c r="E671">
        <v>107</v>
      </c>
      <c r="F671">
        <v>27.996751840000002</v>
      </c>
      <c r="G671">
        <v>5</v>
      </c>
      <c r="H671" t="s">
        <v>1</v>
      </c>
      <c r="I671" t="s">
        <v>2</v>
      </c>
      <c r="J671" t="s">
        <v>3</v>
      </c>
      <c r="K671" t="s">
        <v>18</v>
      </c>
      <c r="L671" t="s">
        <v>5</v>
      </c>
      <c r="M671" t="s">
        <v>21</v>
      </c>
      <c r="N671" t="s">
        <v>29</v>
      </c>
      <c r="O671">
        <v>7523.1898540000002</v>
      </c>
      <c r="P671" t="s">
        <v>8</v>
      </c>
    </row>
    <row r="672" spans="1:16" x14ac:dyDescent="0.3">
      <c r="A672">
        <v>128.01811789999999</v>
      </c>
      <c r="B672">
        <v>97.55870127</v>
      </c>
      <c r="C672">
        <v>32</v>
      </c>
      <c r="D672">
        <v>23.793051420000001</v>
      </c>
      <c r="E672">
        <v>139</v>
      </c>
      <c r="F672">
        <v>28.150848010000001</v>
      </c>
      <c r="G672">
        <v>1</v>
      </c>
      <c r="H672" t="s">
        <v>25</v>
      </c>
      <c r="I672" t="s">
        <v>16</v>
      </c>
      <c r="J672" t="s">
        <v>20</v>
      </c>
      <c r="K672" t="s">
        <v>18</v>
      </c>
      <c r="L672" t="s">
        <v>12</v>
      </c>
      <c r="M672" t="s">
        <v>6</v>
      </c>
      <c r="N672" t="s">
        <v>13</v>
      </c>
      <c r="O672">
        <v>5587.5269959999996</v>
      </c>
      <c r="P672" t="s">
        <v>8</v>
      </c>
    </row>
    <row r="673" spans="1:16" x14ac:dyDescent="0.3">
      <c r="A673">
        <v>453.54444109999997</v>
      </c>
      <c r="B673">
        <v>273.9837655</v>
      </c>
      <c r="C673">
        <v>3</v>
      </c>
      <c r="D673">
        <v>39.59053608</v>
      </c>
      <c r="E673">
        <v>189</v>
      </c>
      <c r="F673">
        <v>27.424693850000001</v>
      </c>
      <c r="G673">
        <v>8</v>
      </c>
      <c r="H673" t="s">
        <v>31</v>
      </c>
      <c r="I673" t="s">
        <v>26</v>
      </c>
      <c r="J673" t="s">
        <v>17</v>
      </c>
      <c r="K673" t="s">
        <v>4</v>
      </c>
      <c r="L673" t="s">
        <v>12</v>
      </c>
      <c r="M673" t="s">
        <v>21</v>
      </c>
      <c r="N673" t="s">
        <v>24</v>
      </c>
      <c r="O673">
        <v>-857.39945760000001</v>
      </c>
      <c r="P673" t="s">
        <v>14</v>
      </c>
    </row>
    <row r="674" spans="1:16" x14ac:dyDescent="0.3">
      <c r="A674">
        <v>86.105185550000002</v>
      </c>
      <c r="B674">
        <v>48.545837120000002</v>
      </c>
      <c r="C674">
        <v>3</v>
      </c>
      <c r="D674">
        <v>43.620309499999998</v>
      </c>
      <c r="E674">
        <v>145</v>
      </c>
      <c r="F674">
        <v>16.392630369999999</v>
      </c>
      <c r="G674">
        <v>2</v>
      </c>
      <c r="H674" t="s">
        <v>15</v>
      </c>
      <c r="I674" t="s">
        <v>30</v>
      </c>
      <c r="J674" t="s">
        <v>22</v>
      </c>
      <c r="K674" t="s">
        <v>23</v>
      </c>
      <c r="L674" t="s">
        <v>12</v>
      </c>
      <c r="M674" t="s">
        <v>21</v>
      </c>
      <c r="N674" t="s">
        <v>29</v>
      </c>
      <c r="O674">
        <v>4902.6162039999999</v>
      </c>
      <c r="P674" t="s">
        <v>8</v>
      </c>
    </row>
    <row r="675" spans="1:16" x14ac:dyDescent="0.3">
      <c r="A675">
        <v>286.03012530000001</v>
      </c>
      <c r="B675">
        <v>161.37391930000001</v>
      </c>
      <c r="C675">
        <v>22</v>
      </c>
      <c r="D675">
        <v>43.581495429999997</v>
      </c>
      <c r="E675">
        <v>93</v>
      </c>
      <c r="F675">
        <v>10.686339520000001</v>
      </c>
      <c r="G675">
        <v>1</v>
      </c>
      <c r="H675" t="s">
        <v>25</v>
      </c>
      <c r="I675" t="s">
        <v>16</v>
      </c>
      <c r="J675" t="s">
        <v>17</v>
      </c>
      <c r="K675" t="s">
        <v>4</v>
      </c>
      <c r="L675" t="s">
        <v>19</v>
      </c>
      <c r="M675" t="s">
        <v>21</v>
      </c>
      <c r="N675" t="s">
        <v>13</v>
      </c>
      <c r="O675">
        <v>3696.7493260000001</v>
      </c>
      <c r="P675" t="s">
        <v>8</v>
      </c>
    </row>
    <row r="676" spans="1:16" x14ac:dyDescent="0.3">
      <c r="A676">
        <v>234.6785721</v>
      </c>
      <c r="B676">
        <v>123.9564657</v>
      </c>
      <c r="C676">
        <v>22</v>
      </c>
      <c r="D676">
        <v>47.180322169999997</v>
      </c>
      <c r="E676">
        <v>62</v>
      </c>
      <c r="F676">
        <v>0.21818423100000001</v>
      </c>
      <c r="G676">
        <v>2</v>
      </c>
      <c r="H676" t="s">
        <v>1</v>
      </c>
      <c r="I676" t="s">
        <v>10</v>
      </c>
      <c r="J676" t="s">
        <v>3</v>
      </c>
      <c r="K676" t="s">
        <v>23</v>
      </c>
      <c r="L676" t="s">
        <v>19</v>
      </c>
      <c r="M676" t="s">
        <v>6</v>
      </c>
      <c r="N676" t="s">
        <v>29</v>
      </c>
      <c r="O676">
        <v>7416.921722</v>
      </c>
      <c r="P676" t="s">
        <v>8</v>
      </c>
    </row>
    <row r="677" spans="1:16" x14ac:dyDescent="0.3">
      <c r="A677">
        <v>492.07037759999997</v>
      </c>
      <c r="B677">
        <v>282.57568650000002</v>
      </c>
      <c r="C677">
        <v>10</v>
      </c>
      <c r="D677">
        <v>42.574131800000004</v>
      </c>
      <c r="E677">
        <v>83</v>
      </c>
      <c r="F677">
        <v>1.8273668059999999</v>
      </c>
      <c r="G677">
        <v>5</v>
      </c>
      <c r="H677" t="s">
        <v>9</v>
      </c>
      <c r="I677" t="s">
        <v>26</v>
      </c>
      <c r="J677" t="s">
        <v>22</v>
      </c>
      <c r="K677" t="s">
        <v>4</v>
      </c>
      <c r="L677" t="s">
        <v>28</v>
      </c>
      <c r="M677" t="s">
        <v>6</v>
      </c>
      <c r="N677" t="s">
        <v>13</v>
      </c>
      <c r="O677">
        <v>3633.9147560000001</v>
      </c>
      <c r="P677" t="s">
        <v>8</v>
      </c>
    </row>
    <row r="678" spans="1:16" x14ac:dyDescent="0.3">
      <c r="A678">
        <v>100.417506</v>
      </c>
      <c r="B678">
        <v>76.888454609999997</v>
      </c>
      <c r="C678">
        <v>3</v>
      </c>
      <c r="D678">
        <v>23.4312246</v>
      </c>
      <c r="E678">
        <v>24</v>
      </c>
      <c r="F678">
        <v>12.86517046</v>
      </c>
      <c r="G678">
        <v>9</v>
      </c>
      <c r="H678" t="s">
        <v>25</v>
      </c>
      <c r="I678" t="s">
        <v>2</v>
      </c>
      <c r="J678" t="s">
        <v>11</v>
      </c>
      <c r="K678" t="s">
        <v>18</v>
      </c>
      <c r="L678" t="s">
        <v>12</v>
      </c>
      <c r="M678" t="s">
        <v>21</v>
      </c>
      <c r="N678" t="s">
        <v>7</v>
      </c>
      <c r="O678">
        <v>480.63572349999998</v>
      </c>
      <c r="P678" t="s">
        <v>8</v>
      </c>
    </row>
    <row r="679" spans="1:16" x14ac:dyDescent="0.3">
      <c r="A679">
        <v>229.0350196</v>
      </c>
      <c r="B679">
        <v>195.29272040000001</v>
      </c>
      <c r="C679">
        <v>12</v>
      </c>
      <c r="D679">
        <v>14.732375530000001</v>
      </c>
      <c r="E679">
        <v>11</v>
      </c>
      <c r="F679">
        <v>11.979784390000001</v>
      </c>
      <c r="G679">
        <v>9</v>
      </c>
      <c r="H679" t="s">
        <v>25</v>
      </c>
      <c r="I679" t="s">
        <v>26</v>
      </c>
      <c r="J679" t="s">
        <v>20</v>
      </c>
      <c r="K679" t="s">
        <v>18</v>
      </c>
      <c r="L679" t="s">
        <v>5</v>
      </c>
      <c r="M679" t="s">
        <v>21</v>
      </c>
      <c r="N679" t="s">
        <v>7</v>
      </c>
      <c r="O679">
        <v>7087.0320940000001</v>
      </c>
      <c r="P679" t="s">
        <v>8</v>
      </c>
    </row>
    <row r="680" spans="1:16" x14ac:dyDescent="0.3">
      <c r="A680">
        <v>486.26169499999997</v>
      </c>
      <c r="B680">
        <v>401.48210180000001</v>
      </c>
      <c r="C680">
        <v>29</v>
      </c>
      <c r="D680">
        <v>17.43497258</v>
      </c>
      <c r="E680">
        <v>148</v>
      </c>
      <c r="F680">
        <v>5.5414172869999998</v>
      </c>
      <c r="G680">
        <v>2</v>
      </c>
      <c r="H680" t="s">
        <v>31</v>
      </c>
      <c r="I680" t="s">
        <v>26</v>
      </c>
      <c r="J680" t="s">
        <v>11</v>
      </c>
      <c r="K680" t="s">
        <v>18</v>
      </c>
      <c r="L680" t="s">
        <v>19</v>
      </c>
      <c r="M680" t="s">
        <v>21</v>
      </c>
      <c r="N680" t="s">
        <v>13</v>
      </c>
      <c r="O680">
        <v>3585.318276</v>
      </c>
      <c r="P680" t="s">
        <v>8</v>
      </c>
    </row>
    <row r="681" spans="1:16" x14ac:dyDescent="0.3">
      <c r="A681">
        <v>439.47820669999999</v>
      </c>
      <c r="B681">
        <v>340.17974249999997</v>
      </c>
      <c r="C681">
        <v>48</v>
      </c>
      <c r="D681">
        <v>22.59462761</v>
      </c>
      <c r="E681">
        <v>24</v>
      </c>
      <c r="F681">
        <v>11.86440084</v>
      </c>
      <c r="G681">
        <v>2</v>
      </c>
      <c r="H681" t="s">
        <v>25</v>
      </c>
      <c r="I681" t="s">
        <v>26</v>
      </c>
      <c r="J681" t="s">
        <v>20</v>
      </c>
      <c r="K681" t="s">
        <v>18</v>
      </c>
      <c r="L681" t="s">
        <v>5</v>
      </c>
      <c r="M681" t="s">
        <v>21</v>
      </c>
      <c r="N681" t="s">
        <v>29</v>
      </c>
      <c r="O681">
        <v>21677.147929999999</v>
      </c>
      <c r="P681" t="s">
        <v>8</v>
      </c>
    </row>
    <row r="682" spans="1:16" x14ac:dyDescent="0.3">
      <c r="A682">
        <v>417.68243189999998</v>
      </c>
      <c r="B682">
        <v>227.29139570000001</v>
      </c>
      <c r="C682">
        <v>17</v>
      </c>
      <c r="D682">
        <v>45.582725459999999</v>
      </c>
      <c r="E682">
        <v>10</v>
      </c>
      <c r="F682">
        <v>5.2395019639999996</v>
      </c>
      <c r="G682">
        <v>3</v>
      </c>
      <c r="H682" t="s">
        <v>31</v>
      </c>
      <c r="I682" t="s">
        <v>26</v>
      </c>
      <c r="J682" t="s">
        <v>11</v>
      </c>
      <c r="K682" t="s">
        <v>23</v>
      </c>
      <c r="L682" t="s">
        <v>5</v>
      </c>
      <c r="M682" t="s">
        <v>6</v>
      </c>
      <c r="N682" t="s">
        <v>13</v>
      </c>
      <c r="O682">
        <v>10264.40677</v>
      </c>
      <c r="P682" t="s">
        <v>8</v>
      </c>
    </row>
    <row r="683" spans="1:16" x14ac:dyDescent="0.3">
      <c r="A683">
        <v>166.0562722</v>
      </c>
      <c r="B683">
        <v>102.2366918</v>
      </c>
      <c r="C683">
        <v>7</v>
      </c>
      <c r="D683">
        <v>38.432502149999998</v>
      </c>
      <c r="E683">
        <v>63</v>
      </c>
      <c r="F683">
        <v>25.46373758</v>
      </c>
      <c r="G683">
        <v>7</v>
      </c>
      <c r="H683" t="s">
        <v>9</v>
      </c>
      <c r="I683" t="s">
        <v>10</v>
      </c>
      <c r="J683" t="s">
        <v>3</v>
      </c>
      <c r="K683" t="s">
        <v>23</v>
      </c>
      <c r="L683" t="s">
        <v>28</v>
      </c>
      <c r="M683" t="s">
        <v>6</v>
      </c>
      <c r="N683" t="s">
        <v>7</v>
      </c>
      <c r="O683">
        <v>-2008.0992940000001</v>
      </c>
      <c r="P683" t="s">
        <v>14</v>
      </c>
    </row>
    <row r="684" spans="1:16" x14ac:dyDescent="0.3">
      <c r="A684">
        <v>126.8994143</v>
      </c>
      <c r="B684">
        <v>79.175431579999994</v>
      </c>
      <c r="C684">
        <v>13</v>
      </c>
      <c r="D684">
        <v>37.607724990000001</v>
      </c>
      <c r="E684">
        <v>125</v>
      </c>
      <c r="F684">
        <v>8.9458463360000007</v>
      </c>
      <c r="G684">
        <v>3</v>
      </c>
      <c r="H684" t="s">
        <v>15</v>
      </c>
      <c r="I684" t="s">
        <v>2</v>
      </c>
      <c r="J684" t="s">
        <v>27</v>
      </c>
      <c r="K684" t="s">
        <v>4</v>
      </c>
      <c r="L684" t="s">
        <v>28</v>
      </c>
      <c r="M684" t="s">
        <v>6</v>
      </c>
      <c r="N684" t="s">
        <v>13</v>
      </c>
      <c r="O684">
        <v>1345.3370030000001</v>
      </c>
      <c r="P684" t="s">
        <v>8</v>
      </c>
    </row>
    <row r="685" spans="1:16" x14ac:dyDescent="0.3">
      <c r="A685">
        <v>350.88944900000001</v>
      </c>
      <c r="B685">
        <v>210.52762659999999</v>
      </c>
      <c r="C685">
        <v>2</v>
      </c>
      <c r="D685">
        <v>40.001722139999998</v>
      </c>
      <c r="E685">
        <v>49</v>
      </c>
      <c r="F685">
        <v>17.956930499999999</v>
      </c>
      <c r="G685">
        <v>1</v>
      </c>
      <c r="H685" t="s">
        <v>15</v>
      </c>
      <c r="I685" t="s">
        <v>26</v>
      </c>
      <c r="J685" t="s">
        <v>22</v>
      </c>
      <c r="K685" t="s">
        <v>23</v>
      </c>
      <c r="L685" t="s">
        <v>5</v>
      </c>
      <c r="M685" t="s">
        <v>21</v>
      </c>
      <c r="N685" t="s">
        <v>7</v>
      </c>
      <c r="O685">
        <v>-4305.268564</v>
      </c>
      <c r="P685" t="s">
        <v>14</v>
      </c>
    </row>
    <row r="686" spans="1:16" x14ac:dyDescent="0.3">
      <c r="A686">
        <v>468.21919509999998</v>
      </c>
      <c r="B686">
        <v>330.56381169999997</v>
      </c>
      <c r="C686">
        <v>4</v>
      </c>
      <c r="D686">
        <v>29.39977361</v>
      </c>
      <c r="E686">
        <v>189</v>
      </c>
      <c r="F686">
        <v>15.08529186</v>
      </c>
      <c r="G686">
        <v>6</v>
      </c>
      <c r="H686" t="s">
        <v>1</v>
      </c>
      <c r="I686" t="s">
        <v>10</v>
      </c>
      <c r="J686" t="s">
        <v>20</v>
      </c>
      <c r="K686" t="s">
        <v>23</v>
      </c>
      <c r="L686" t="s">
        <v>5</v>
      </c>
      <c r="M686" t="s">
        <v>21</v>
      </c>
      <c r="N686" t="s">
        <v>7</v>
      </c>
      <c r="O686">
        <v>-2404.7276849999998</v>
      </c>
      <c r="P686" t="s">
        <v>14</v>
      </c>
    </row>
    <row r="687" spans="1:16" x14ac:dyDescent="0.3">
      <c r="A687">
        <v>300.54330190000002</v>
      </c>
      <c r="B687">
        <v>214.65449570000001</v>
      </c>
      <c r="C687">
        <v>10</v>
      </c>
      <c r="D687">
        <v>28.5778474</v>
      </c>
      <c r="E687">
        <v>88</v>
      </c>
      <c r="F687">
        <v>1.5564623280000001</v>
      </c>
      <c r="G687">
        <v>3</v>
      </c>
      <c r="H687" t="s">
        <v>1</v>
      </c>
      <c r="I687" t="s">
        <v>16</v>
      </c>
      <c r="J687" t="s">
        <v>3</v>
      </c>
      <c r="K687" t="s">
        <v>4</v>
      </c>
      <c r="L687" t="s">
        <v>5</v>
      </c>
      <c r="M687" t="s">
        <v>21</v>
      </c>
      <c r="N687" t="s">
        <v>24</v>
      </c>
      <c r="O687">
        <v>4313.4375819999996</v>
      </c>
      <c r="P687" t="s">
        <v>8</v>
      </c>
    </row>
    <row r="688" spans="1:16" x14ac:dyDescent="0.3">
      <c r="A688">
        <v>307.2257103</v>
      </c>
      <c r="B688">
        <v>197.470674</v>
      </c>
      <c r="C688">
        <v>39</v>
      </c>
      <c r="D688">
        <v>35.724560990000001</v>
      </c>
      <c r="E688">
        <v>98</v>
      </c>
      <c r="F688">
        <v>28.267011579999998</v>
      </c>
      <c r="G688">
        <v>1</v>
      </c>
      <c r="H688" t="s">
        <v>9</v>
      </c>
      <c r="I688" t="s">
        <v>26</v>
      </c>
      <c r="J688" t="s">
        <v>17</v>
      </c>
      <c r="K688" t="s">
        <v>18</v>
      </c>
      <c r="L688" t="s">
        <v>5</v>
      </c>
      <c r="M688" t="s">
        <v>21</v>
      </c>
      <c r="N688" t="s">
        <v>29</v>
      </c>
      <c r="O688">
        <v>21720.60223</v>
      </c>
      <c r="P688" t="s">
        <v>8</v>
      </c>
    </row>
    <row r="689" spans="1:16" x14ac:dyDescent="0.3">
      <c r="A689">
        <v>175.99059209999999</v>
      </c>
      <c r="B689">
        <v>112.9007215</v>
      </c>
      <c r="C689">
        <v>24</v>
      </c>
      <c r="D689">
        <v>35.848433649999997</v>
      </c>
      <c r="E689">
        <v>115</v>
      </c>
      <c r="F689">
        <v>15.816779349999999</v>
      </c>
      <c r="G689">
        <v>4</v>
      </c>
      <c r="H689" t="s">
        <v>15</v>
      </c>
      <c r="I689" t="s">
        <v>10</v>
      </c>
      <c r="J689" t="s">
        <v>17</v>
      </c>
      <c r="K689" t="s">
        <v>4</v>
      </c>
      <c r="L689" t="s">
        <v>12</v>
      </c>
      <c r="M689" t="s">
        <v>6</v>
      </c>
      <c r="N689" t="s">
        <v>13</v>
      </c>
      <c r="O689">
        <v>6875.5301159999999</v>
      </c>
      <c r="P689" t="s">
        <v>8</v>
      </c>
    </row>
    <row r="690" spans="1:16" x14ac:dyDescent="0.3">
      <c r="A690">
        <v>396.27181990000003</v>
      </c>
      <c r="B690">
        <v>329.4692038</v>
      </c>
      <c r="C690">
        <v>17</v>
      </c>
      <c r="D690">
        <v>16.857776080000001</v>
      </c>
      <c r="E690">
        <v>95</v>
      </c>
      <c r="F690">
        <v>9.7517293019999993</v>
      </c>
      <c r="G690">
        <v>1</v>
      </c>
      <c r="H690" t="s">
        <v>1</v>
      </c>
      <c r="I690" t="s">
        <v>30</v>
      </c>
      <c r="J690" t="s">
        <v>11</v>
      </c>
      <c r="K690" t="s">
        <v>4</v>
      </c>
      <c r="L690" t="s">
        <v>5</v>
      </c>
      <c r="M690" t="s">
        <v>6</v>
      </c>
      <c r="N690" t="s">
        <v>29</v>
      </c>
      <c r="O690">
        <v>1838.1119650000001</v>
      </c>
      <c r="P690" t="s">
        <v>8</v>
      </c>
    </row>
    <row r="691" spans="1:16" x14ac:dyDescent="0.3">
      <c r="A691">
        <v>134.16968689999999</v>
      </c>
      <c r="B691">
        <v>109.44451309999999</v>
      </c>
      <c r="C691">
        <v>6</v>
      </c>
      <c r="D691">
        <v>18.428286069999999</v>
      </c>
      <c r="E691">
        <v>176</v>
      </c>
      <c r="F691">
        <v>4.7437970890000001</v>
      </c>
      <c r="G691">
        <v>1</v>
      </c>
      <c r="H691" t="s">
        <v>25</v>
      </c>
      <c r="I691" t="s">
        <v>16</v>
      </c>
      <c r="J691" t="s">
        <v>17</v>
      </c>
      <c r="K691" t="s">
        <v>18</v>
      </c>
      <c r="L691" t="s">
        <v>19</v>
      </c>
      <c r="M691" t="s">
        <v>6</v>
      </c>
      <c r="N691" t="s">
        <v>29</v>
      </c>
      <c r="O691">
        <v>4645.8052550000002</v>
      </c>
      <c r="P691" t="s">
        <v>8</v>
      </c>
    </row>
    <row r="692" spans="1:16" x14ac:dyDescent="0.3">
      <c r="A692">
        <v>195.6556564</v>
      </c>
      <c r="B692">
        <v>121.9166264</v>
      </c>
      <c r="C692">
        <v>19</v>
      </c>
      <c r="D692">
        <v>37.688166729999999</v>
      </c>
      <c r="E692">
        <v>13</v>
      </c>
      <c r="F692">
        <v>10.15579904</v>
      </c>
      <c r="G692">
        <v>2</v>
      </c>
      <c r="H692" t="s">
        <v>31</v>
      </c>
      <c r="I692" t="s">
        <v>2</v>
      </c>
      <c r="J692" t="s">
        <v>27</v>
      </c>
      <c r="K692" t="s">
        <v>4</v>
      </c>
      <c r="L692" t="s">
        <v>28</v>
      </c>
      <c r="M692" t="s">
        <v>21</v>
      </c>
      <c r="N692" t="s">
        <v>7</v>
      </c>
      <c r="O692">
        <v>6244.3626190000004</v>
      </c>
      <c r="P692" t="s">
        <v>8</v>
      </c>
    </row>
    <row r="693" spans="1:16" x14ac:dyDescent="0.3">
      <c r="A693">
        <v>241.4463974</v>
      </c>
      <c r="B693">
        <v>208.97556979999999</v>
      </c>
      <c r="C693">
        <v>5</v>
      </c>
      <c r="D693">
        <v>13.44846225</v>
      </c>
      <c r="E693">
        <v>0</v>
      </c>
      <c r="F693">
        <v>0.61534809099999999</v>
      </c>
      <c r="G693">
        <v>8</v>
      </c>
      <c r="H693" t="s">
        <v>1</v>
      </c>
      <c r="I693" t="s">
        <v>26</v>
      </c>
      <c r="J693" t="s">
        <v>20</v>
      </c>
      <c r="K693" t="s">
        <v>4</v>
      </c>
      <c r="L693" t="s">
        <v>19</v>
      </c>
      <c r="M693" t="s">
        <v>21</v>
      </c>
      <c r="N693" t="s">
        <v>7</v>
      </c>
      <c r="O693">
        <v>-7434.5251639999997</v>
      </c>
      <c r="P693" t="s">
        <v>14</v>
      </c>
    </row>
    <row r="694" spans="1:16" x14ac:dyDescent="0.3">
      <c r="A694">
        <v>278.42467040000002</v>
      </c>
      <c r="B694">
        <v>245.32721799999999</v>
      </c>
      <c r="C694">
        <v>32</v>
      </c>
      <c r="D694">
        <v>11.88739932</v>
      </c>
      <c r="E694">
        <v>24</v>
      </c>
      <c r="F694">
        <v>10.906744659999999</v>
      </c>
      <c r="G694">
        <v>2</v>
      </c>
      <c r="H694" t="s">
        <v>9</v>
      </c>
      <c r="I694" t="s">
        <v>26</v>
      </c>
      <c r="J694" t="s">
        <v>11</v>
      </c>
      <c r="K694" t="s">
        <v>4</v>
      </c>
      <c r="L694" t="s">
        <v>28</v>
      </c>
      <c r="M694" t="s">
        <v>21</v>
      </c>
      <c r="N694" t="s">
        <v>13</v>
      </c>
      <c r="O694">
        <v>6358.4382569999998</v>
      </c>
      <c r="P694" t="s">
        <v>8</v>
      </c>
    </row>
    <row r="695" spans="1:16" x14ac:dyDescent="0.3">
      <c r="A695">
        <v>159.08437960000001</v>
      </c>
      <c r="B695">
        <v>100.3340436</v>
      </c>
      <c r="C695">
        <v>10</v>
      </c>
      <c r="D695">
        <v>36.930298319999999</v>
      </c>
      <c r="E695">
        <v>186</v>
      </c>
      <c r="F695">
        <v>15.944577819999999</v>
      </c>
      <c r="G695">
        <v>2</v>
      </c>
      <c r="H695" t="s">
        <v>15</v>
      </c>
      <c r="I695" t="s">
        <v>10</v>
      </c>
      <c r="J695" t="s">
        <v>20</v>
      </c>
      <c r="K695" t="s">
        <v>23</v>
      </c>
      <c r="L695" t="s">
        <v>28</v>
      </c>
      <c r="M695" t="s">
        <v>21</v>
      </c>
      <c r="N695" t="s">
        <v>13</v>
      </c>
      <c r="O695">
        <v>624.45427949999998</v>
      </c>
      <c r="P695" t="s">
        <v>8</v>
      </c>
    </row>
    <row r="696" spans="1:16" x14ac:dyDescent="0.3">
      <c r="A696">
        <v>101.6765711</v>
      </c>
      <c r="B696">
        <v>65.252970970000007</v>
      </c>
      <c r="C696">
        <v>9</v>
      </c>
      <c r="D696">
        <v>35.823002049999999</v>
      </c>
      <c r="E696">
        <v>71</v>
      </c>
      <c r="F696">
        <v>26.155987379999999</v>
      </c>
      <c r="G696">
        <v>8</v>
      </c>
      <c r="H696" t="s">
        <v>9</v>
      </c>
      <c r="I696" t="s">
        <v>2</v>
      </c>
      <c r="J696" t="s">
        <v>20</v>
      </c>
      <c r="K696" t="s">
        <v>18</v>
      </c>
      <c r="L696" t="s">
        <v>28</v>
      </c>
      <c r="M696" t="s">
        <v>21</v>
      </c>
      <c r="N696" t="s">
        <v>13</v>
      </c>
      <c r="O696">
        <v>1266.1440399999999</v>
      </c>
      <c r="P696" t="s">
        <v>8</v>
      </c>
    </row>
    <row r="697" spans="1:16" x14ac:dyDescent="0.3">
      <c r="A697">
        <v>324.77901910000003</v>
      </c>
      <c r="B697">
        <v>228.07725529999999</v>
      </c>
      <c r="C697">
        <v>27</v>
      </c>
      <c r="D697">
        <v>29.774633860000002</v>
      </c>
      <c r="E697">
        <v>68</v>
      </c>
      <c r="F697">
        <v>20.62123253</v>
      </c>
      <c r="G697">
        <v>6</v>
      </c>
      <c r="H697" t="s">
        <v>31</v>
      </c>
      <c r="I697" t="s">
        <v>30</v>
      </c>
      <c r="J697" t="s">
        <v>3</v>
      </c>
      <c r="K697" t="s">
        <v>18</v>
      </c>
      <c r="L697" t="s">
        <v>19</v>
      </c>
      <c r="M697" t="s">
        <v>6</v>
      </c>
      <c r="N697" t="s">
        <v>7</v>
      </c>
      <c r="O697">
        <v>6803.1754279999996</v>
      </c>
      <c r="P697" t="s">
        <v>8</v>
      </c>
    </row>
    <row r="698" spans="1:16" x14ac:dyDescent="0.3">
      <c r="A698">
        <v>179.88374899999999</v>
      </c>
      <c r="B698">
        <v>157.65881049999999</v>
      </c>
      <c r="C698">
        <v>13</v>
      </c>
      <c r="D698">
        <v>12.3551675</v>
      </c>
      <c r="E698">
        <v>132</v>
      </c>
      <c r="F698">
        <v>3.347469394</v>
      </c>
      <c r="G698">
        <v>4</v>
      </c>
      <c r="H698" t="s">
        <v>31</v>
      </c>
      <c r="I698" t="s">
        <v>16</v>
      </c>
      <c r="J698" t="s">
        <v>17</v>
      </c>
      <c r="K698" t="s">
        <v>4</v>
      </c>
      <c r="L698" t="s">
        <v>28</v>
      </c>
      <c r="M698" t="s">
        <v>21</v>
      </c>
      <c r="N698" t="s">
        <v>24</v>
      </c>
      <c r="O698">
        <v>2999.0432890000002</v>
      </c>
      <c r="P698" t="s">
        <v>8</v>
      </c>
    </row>
    <row r="699" spans="1:16" x14ac:dyDescent="0.3">
      <c r="A699">
        <v>311.55719959999999</v>
      </c>
      <c r="B699">
        <v>264.9880513</v>
      </c>
      <c r="C699">
        <v>19</v>
      </c>
      <c r="D699">
        <v>14.94722267</v>
      </c>
      <c r="E699">
        <v>104</v>
      </c>
      <c r="F699">
        <v>4.4323897329999999</v>
      </c>
      <c r="G699">
        <v>3</v>
      </c>
      <c r="H699" t="s">
        <v>9</v>
      </c>
      <c r="I699" t="s">
        <v>2</v>
      </c>
      <c r="J699" t="s">
        <v>22</v>
      </c>
      <c r="K699" t="s">
        <v>23</v>
      </c>
      <c r="L699" t="s">
        <v>5</v>
      </c>
      <c r="M699" t="s">
        <v>21</v>
      </c>
      <c r="N699" t="s">
        <v>13</v>
      </c>
      <c r="O699">
        <v>981.48264400000005</v>
      </c>
      <c r="P699" t="s">
        <v>8</v>
      </c>
    </row>
    <row r="700" spans="1:16" x14ac:dyDescent="0.3">
      <c r="A700">
        <v>119.46322189999999</v>
      </c>
      <c r="B700">
        <v>64.632850649999995</v>
      </c>
      <c r="C700">
        <v>21</v>
      </c>
      <c r="D700">
        <v>45.897281499999998</v>
      </c>
      <c r="E700">
        <v>146</v>
      </c>
      <c r="F700">
        <v>12.84370103</v>
      </c>
      <c r="G700">
        <v>1</v>
      </c>
      <c r="H700" t="s">
        <v>1</v>
      </c>
      <c r="I700" t="s">
        <v>26</v>
      </c>
      <c r="J700" t="s">
        <v>20</v>
      </c>
      <c r="K700" t="s">
        <v>18</v>
      </c>
      <c r="L700" t="s">
        <v>5</v>
      </c>
      <c r="M700" t="s">
        <v>6</v>
      </c>
      <c r="N700" t="s">
        <v>7</v>
      </c>
      <c r="O700">
        <v>560.86418730000003</v>
      </c>
      <c r="P700" t="s">
        <v>8</v>
      </c>
    </row>
    <row r="701" spans="1:16" x14ac:dyDescent="0.3">
      <c r="A701">
        <v>266.51304579999999</v>
      </c>
      <c r="B701">
        <v>175.1236696</v>
      </c>
      <c r="C701">
        <v>24</v>
      </c>
      <c r="D701">
        <v>34.290770270000003</v>
      </c>
      <c r="E701">
        <v>22</v>
      </c>
      <c r="F701">
        <v>5.8712325490000001</v>
      </c>
      <c r="G701">
        <v>3</v>
      </c>
      <c r="H701" t="s">
        <v>1</v>
      </c>
      <c r="I701" t="s">
        <v>10</v>
      </c>
      <c r="J701" t="s">
        <v>27</v>
      </c>
      <c r="K701" t="s">
        <v>18</v>
      </c>
      <c r="L701" t="s">
        <v>12</v>
      </c>
      <c r="M701" t="s">
        <v>6</v>
      </c>
      <c r="N701" t="s">
        <v>24</v>
      </c>
      <c r="O701">
        <v>4691.8339990000004</v>
      </c>
      <c r="P701" t="s">
        <v>8</v>
      </c>
    </row>
    <row r="702" spans="1:16" x14ac:dyDescent="0.3">
      <c r="A702">
        <v>289.66524459999999</v>
      </c>
      <c r="B702">
        <v>208.94958270000001</v>
      </c>
      <c r="C702">
        <v>38</v>
      </c>
      <c r="D702">
        <v>27.86515241</v>
      </c>
      <c r="E702">
        <v>8</v>
      </c>
      <c r="F702">
        <v>0.83549332700000001</v>
      </c>
      <c r="G702">
        <v>9</v>
      </c>
      <c r="H702" t="s">
        <v>15</v>
      </c>
      <c r="I702" t="s">
        <v>30</v>
      </c>
      <c r="J702" t="s">
        <v>27</v>
      </c>
      <c r="K702" t="s">
        <v>4</v>
      </c>
      <c r="L702" t="s">
        <v>12</v>
      </c>
      <c r="M702" t="s">
        <v>21</v>
      </c>
      <c r="N702" t="s">
        <v>29</v>
      </c>
      <c r="O702">
        <v>16715.125250000001</v>
      </c>
      <c r="P702" t="s">
        <v>8</v>
      </c>
    </row>
    <row r="703" spans="1:16" x14ac:dyDescent="0.3">
      <c r="A703">
        <v>73.320591570000005</v>
      </c>
      <c r="B703">
        <v>51.416283999999997</v>
      </c>
      <c r="C703">
        <v>4</v>
      </c>
      <c r="D703">
        <v>29.874701099999999</v>
      </c>
      <c r="E703">
        <v>117</v>
      </c>
      <c r="F703">
        <v>24.1504464</v>
      </c>
      <c r="G703">
        <v>5</v>
      </c>
      <c r="H703" t="s">
        <v>15</v>
      </c>
      <c r="I703" t="s">
        <v>10</v>
      </c>
      <c r="J703" t="s">
        <v>22</v>
      </c>
      <c r="K703" t="s">
        <v>4</v>
      </c>
      <c r="L703" t="s">
        <v>12</v>
      </c>
      <c r="M703" t="s">
        <v>6</v>
      </c>
      <c r="N703" t="s">
        <v>7</v>
      </c>
      <c r="O703">
        <v>-3265.042586</v>
      </c>
      <c r="P703" t="s">
        <v>14</v>
      </c>
    </row>
    <row r="704" spans="1:16" x14ac:dyDescent="0.3">
      <c r="A704">
        <v>201.47192519999999</v>
      </c>
      <c r="B704">
        <v>116.3591488</v>
      </c>
      <c r="C704">
        <v>24</v>
      </c>
      <c r="D704">
        <v>42.245477280000003</v>
      </c>
      <c r="E704">
        <v>93</v>
      </c>
      <c r="F704">
        <v>0.58567712100000002</v>
      </c>
      <c r="G704">
        <v>6</v>
      </c>
      <c r="H704" t="s">
        <v>25</v>
      </c>
      <c r="I704" t="s">
        <v>16</v>
      </c>
      <c r="J704" t="s">
        <v>17</v>
      </c>
      <c r="K704" t="s">
        <v>4</v>
      </c>
      <c r="L704" t="s">
        <v>5</v>
      </c>
      <c r="M704" t="s">
        <v>21</v>
      </c>
      <c r="N704" t="s">
        <v>13</v>
      </c>
      <c r="O704">
        <v>3584.575452</v>
      </c>
      <c r="P704" t="s">
        <v>8</v>
      </c>
    </row>
    <row r="705" spans="1:16" x14ac:dyDescent="0.3">
      <c r="A705">
        <v>110.48660460000001</v>
      </c>
      <c r="B705">
        <v>93.198401930000003</v>
      </c>
      <c r="C705">
        <v>35</v>
      </c>
      <c r="D705">
        <v>15.647329149999999</v>
      </c>
      <c r="E705">
        <v>177</v>
      </c>
      <c r="F705">
        <v>24.920688160000001</v>
      </c>
      <c r="G705">
        <v>5</v>
      </c>
      <c r="H705" t="s">
        <v>25</v>
      </c>
      <c r="I705" t="s">
        <v>2</v>
      </c>
      <c r="J705" t="s">
        <v>17</v>
      </c>
      <c r="K705" t="s">
        <v>18</v>
      </c>
      <c r="L705" t="s">
        <v>19</v>
      </c>
      <c r="M705" t="s">
        <v>21</v>
      </c>
      <c r="N705" t="s">
        <v>13</v>
      </c>
      <c r="O705">
        <v>1123.333316</v>
      </c>
      <c r="P705" t="s">
        <v>8</v>
      </c>
    </row>
    <row r="706" spans="1:16" x14ac:dyDescent="0.3">
      <c r="A706">
        <v>78.518736709999999</v>
      </c>
      <c r="B706">
        <v>60.520382400000003</v>
      </c>
      <c r="C706">
        <v>3</v>
      </c>
      <c r="D706">
        <v>22.922368680000002</v>
      </c>
      <c r="E706">
        <v>143</v>
      </c>
      <c r="F706">
        <v>4.323118891</v>
      </c>
      <c r="G706">
        <v>1</v>
      </c>
      <c r="H706" t="s">
        <v>15</v>
      </c>
      <c r="I706" t="s">
        <v>10</v>
      </c>
      <c r="J706" t="s">
        <v>11</v>
      </c>
      <c r="K706" t="s">
        <v>4</v>
      </c>
      <c r="L706" t="s">
        <v>12</v>
      </c>
      <c r="M706" t="s">
        <v>6</v>
      </c>
      <c r="N706" t="s">
        <v>24</v>
      </c>
      <c r="O706">
        <v>8162.2511699999995</v>
      </c>
      <c r="P706" t="s">
        <v>8</v>
      </c>
    </row>
    <row r="707" spans="1:16" x14ac:dyDescent="0.3">
      <c r="A707">
        <v>495.48210460000001</v>
      </c>
      <c r="B707">
        <v>413.80849430000001</v>
      </c>
      <c r="C707">
        <v>4</v>
      </c>
      <c r="D707">
        <v>16.483665009999999</v>
      </c>
      <c r="E707">
        <v>32</v>
      </c>
      <c r="F707">
        <v>29.24035232</v>
      </c>
      <c r="G707">
        <v>1</v>
      </c>
      <c r="H707" t="s">
        <v>25</v>
      </c>
      <c r="I707" t="s">
        <v>10</v>
      </c>
      <c r="J707" t="s">
        <v>11</v>
      </c>
      <c r="K707" t="s">
        <v>4</v>
      </c>
      <c r="L707" t="s">
        <v>5</v>
      </c>
      <c r="M707" t="s">
        <v>21</v>
      </c>
      <c r="N707" t="s">
        <v>24</v>
      </c>
      <c r="O707">
        <v>4728.2337859999998</v>
      </c>
      <c r="P707" t="s">
        <v>8</v>
      </c>
    </row>
    <row r="708" spans="1:16" x14ac:dyDescent="0.3">
      <c r="A708">
        <v>195.0592302</v>
      </c>
      <c r="B708">
        <v>164.5335748</v>
      </c>
      <c r="C708">
        <v>37</v>
      </c>
      <c r="D708">
        <v>15.64942883</v>
      </c>
      <c r="E708">
        <v>129</v>
      </c>
      <c r="F708">
        <v>18.116217349999999</v>
      </c>
      <c r="G708">
        <v>4</v>
      </c>
      <c r="H708" t="s">
        <v>9</v>
      </c>
      <c r="I708" t="s">
        <v>26</v>
      </c>
      <c r="J708" t="s">
        <v>11</v>
      </c>
      <c r="K708" t="s">
        <v>4</v>
      </c>
      <c r="L708" t="s">
        <v>28</v>
      </c>
      <c r="M708" t="s">
        <v>21</v>
      </c>
      <c r="N708" t="s">
        <v>7</v>
      </c>
      <c r="O708">
        <v>1241.220961</v>
      </c>
      <c r="P708" t="s">
        <v>8</v>
      </c>
    </row>
    <row r="709" spans="1:16" x14ac:dyDescent="0.3">
      <c r="A709">
        <v>414.44350059999999</v>
      </c>
      <c r="B709">
        <v>331.28223819999999</v>
      </c>
      <c r="C709">
        <v>40</v>
      </c>
      <c r="D709">
        <v>20.065765849999998</v>
      </c>
      <c r="E709">
        <v>13</v>
      </c>
      <c r="F709">
        <v>22.049489149999999</v>
      </c>
      <c r="G709">
        <v>3</v>
      </c>
      <c r="H709" t="s">
        <v>1</v>
      </c>
      <c r="I709" t="s">
        <v>10</v>
      </c>
      <c r="J709" t="s">
        <v>17</v>
      </c>
      <c r="K709" t="s">
        <v>23</v>
      </c>
      <c r="L709" t="s">
        <v>19</v>
      </c>
      <c r="M709" t="s">
        <v>21</v>
      </c>
      <c r="N709" t="s">
        <v>24</v>
      </c>
      <c r="O709">
        <v>14909.66633</v>
      </c>
      <c r="P709" t="s">
        <v>8</v>
      </c>
    </row>
    <row r="710" spans="1:16" x14ac:dyDescent="0.3">
      <c r="A710">
        <v>164.58829460000001</v>
      </c>
      <c r="B710">
        <v>111.2097169</v>
      </c>
      <c r="C710">
        <v>48</v>
      </c>
      <c r="D710">
        <v>32.431575950000003</v>
      </c>
      <c r="E710">
        <v>0</v>
      </c>
      <c r="F710">
        <v>3.3145088390000002</v>
      </c>
      <c r="G710">
        <v>8</v>
      </c>
      <c r="H710" t="s">
        <v>25</v>
      </c>
      <c r="I710" t="s">
        <v>30</v>
      </c>
      <c r="J710" t="s">
        <v>20</v>
      </c>
      <c r="K710" t="s">
        <v>4</v>
      </c>
      <c r="L710" t="s">
        <v>19</v>
      </c>
      <c r="M710" t="s">
        <v>6</v>
      </c>
      <c r="N710" t="s">
        <v>7</v>
      </c>
      <c r="O710">
        <v>2580.279892</v>
      </c>
      <c r="P710" t="s">
        <v>8</v>
      </c>
    </row>
    <row r="711" spans="1:16" x14ac:dyDescent="0.3">
      <c r="A711">
        <v>356.67622499999999</v>
      </c>
      <c r="B711">
        <v>265.44511720000003</v>
      </c>
      <c r="C711">
        <v>35</v>
      </c>
      <c r="D711">
        <v>25.578129799999999</v>
      </c>
      <c r="E711">
        <v>89</v>
      </c>
      <c r="F711">
        <v>25.863122199999999</v>
      </c>
      <c r="G711">
        <v>7</v>
      </c>
      <c r="H711" t="s">
        <v>25</v>
      </c>
      <c r="I711" t="s">
        <v>2</v>
      </c>
      <c r="J711" t="s">
        <v>3</v>
      </c>
      <c r="K711" t="s">
        <v>18</v>
      </c>
      <c r="L711" t="s">
        <v>5</v>
      </c>
      <c r="M711" t="s">
        <v>6</v>
      </c>
      <c r="N711" t="s">
        <v>24</v>
      </c>
      <c r="O711">
        <v>10557.867630000001</v>
      </c>
      <c r="P711" t="s">
        <v>8</v>
      </c>
    </row>
    <row r="712" spans="1:16" x14ac:dyDescent="0.3">
      <c r="A712">
        <v>392.10253699999998</v>
      </c>
      <c r="B712">
        <v>221.20314149999999</v>
      </c>
      <c r="C712">
        <v>31</v>
      </c>
      <c r="D712">
        <v>43.585383759999999</v>
      </c>
      <c r="E712">
        <v>185</v>
      </c>
      <c r="F712">
        <v>25.175770289999999</v>
      </c>
      <c r="G712">
        <v>7</v>
      </c>
      <c r="H712" t="s">
        <v>9</v>
      </c>
      <c r="I712" t="s">
        <v>16</v>
      </c>
      <c r="J712" t="s">
        <v>22</v>
      </c>
      <c r="K712" t="s">
        <v>4</v>
      </c>
      <c r="L712" t="s">
        <v>5</v>
      </c>
      <c r="M712" t="s">
        <v>6</v>
      </c>
      <c r="N712" t="s">
        <v>29</v>
      </c>
      <c r="O712">
        <v>15925.16793</v>
      </c>
      <c r="P712" t="s">
        <v>8</v>
      </c>
    </row>
    <row r="713" spans="1:16" x14ac:dyDescent="0.3">
      <c r="A713">
        <v>318.03743329999998</v>
      </c>
      <c r="B713">
        <v>244.7165004</v>
      </c>
      <c r="C713">
        <v>44</v>
      </c>
      <c r="D713">
        <v>23.054183299999998</v>
      </c>
      <c r="E713">
        <v>88</v>
      </c>
      <c r="F713">
        <v>19.589781949999999</v>
      </c>
      <c r="G713">
        <v>8</v>
      </c>
      <c r="H713" t="s">
        <v>31</v>
      </c>
      <c r="I713" t="s">
        <v>10</v>
      </c>
      <c r="J713" t="s">
        <v>22</v>
      </c>
      <c r="K713" t="s">
        <v>18</v>
      </c>
      <c r="L713" t="s">
        <v>28</v>
      </c>
      <c r="M713" t="s">
        <v>6</v>
      </c>
      <c r="N713" t="s">
        <v>13</v>
      </c>
      <c r="O713">
        <v>1470.7230119999999</v>
      </c>
      <c r="P713" t="s">
        <v>8</v>
      </c>
    </row>
    <row r="714" spans="1:16" x14ac:dyDescent="0.3">
      <c r="A714">
        <v>262.20928479999998</v>
      </c>
      <c r="B714">
        <v>149.90538960000001</v>
      </c>
      <c r="C714">
        <v>25</v>
      </c>
      <c r="D714">
        <v>42.829869770000002</v>
      </c>
      <c r="E714">
        <v>143</v>
      </c>
      <c r="F714">
        <v>15.068245940000001</v>
      </c>
      <c r="G714">
        <v>7</v>
      </c>
      <c r="H714" t="s">
        <v>15</v>
      </c>
      <c r="I714" t="s">
        <v>30</v>
      </c>
      <c r="J714" t="s">
        <v>22</v>
      </c>
      <c r="K714" t="s">
        <v>23</v>
      </c>
      <c r="L714" t="s">
        <v>28</v>
      </c>
      <c r="M714" t="s">
        <v>21</v>
      </c>
      <c r="N714" t="s">
        <v>13</v>
      </c>
      <c r="O714">
        <v>526.40511549999997</v>
      </c>
      <c r="P714" t="s">
        <v>8</v>
      </c>
    </row>
    <row r="715" spans="1:16" x14ac:dyDescent="0.3">
      <c r="A715">
        <v>235.32841139999999</v>
      </c>
      <c r="B715">
        <v>182.98662759999999</v>
      </c>
      <c r="C715">
        <v>40</v>
      </c>
      <c r="D715">
        <v>22.242016379999999</v>
      </c>
      <c r="E715">
        <v>89</v>
      </c>
      <c r="F715">
        <v>21.644675190000001</v>
      </c>
      <c r="G715">
        <v>2</v>
      </c>
      <c r="H715" t="s">
        <v>9</v>
      </c>
      <c r="I715" t="s">
        <v>16</v>
      </c>
      <c r="J715" t="s">
        <v>11</v>
      </c>
      <c r="K715" t="s">
        <v>23</v>
      </c>
      <c r="L715" t="s">
        <v>28</v>
      </c>
      <c r="M715" t="s">
        <v>6</v>
      </c>
      <c r="N715" t="s">
        <v>29</v>
      </c>
      <c r="O715">
        <v>8154.9087209999998</v>
      </c>
      <c r="P715" t="s">
        <v>8</v>
      </c>
    </row>
    <row r="716" spans="1:16" x14ac:dyDescent="0.3">
      <c r="A716">
        <v>206.99071989999999</v>
      </c>
      <c r="B716">
        <v>122.5052354</v>
      </c>
      <c r="C716">
        <v>13</v>
      </c>
      <c r="D716">
        <v>40.81607357</v>
      </c>
      <c r="E716">
        <v>174</v>
      </c>
      <c r="F716">
        <v>0.17784646000000001</v>
      </c>
      <c r="G716">
        <v>4</v>
      </c>
      <c r="H716" t="s">
        <v>31</v>
      </c>
      <c r="I716" t="s">
        <v>30</v>
      </c>
      <c r="J716" t="s">
        <v>3</v>
      </c>
      <c r="K716" t="s">
        <v>4</v>
      </c>
      <c r="L716" t="s">
        <v>19</v>
      </c>
      <c r="M716" t="s">
        <v>21</v>
      </c>
      <c r="N716" t="s">
        <v>13</v>
      </c>
      <c r="O716">
        <v>706.06405219999999</v>
      </c>
      <c r="P716" t="s">
        <v>8</v>
      </c>
    </row>
    <row r="717" spans="1:16" x14ac:dyDescent="0.3">
      <c r="A717">
        <v>468.28811489999998</v>
      </c>
      <c r="B717">
        <v>256.16320819999999</v>
      </c>
      <c r="C717">
        <v>4</v>
      </c>
      <c r="D717">
        <v>45.297947989999997</v>
      </c>
      <c r="E717">
        <v>171</v>
      </c>
      <c r="F717">
        <v>17.773222659999998</v>
      </c>
      <c r="G717">
        <v>6</v>
      </c>
      <c r="H717" t="s">
        <v>9</v>
      </c>
      <c r="I717" t="s">
        <v>10</v>
      </c>
      <c r="J717" t="s">
        <v>27</v>
      </c>
      <c r="K717" t="s">
        <v>18</v>
      </c>
      <c r="L717" t="s">
        <v>19</v>
      </c>
      <c r="M717" t="s">
        <v>6</v>
      </c>
      <c r="N717" t="s">
        <v>13</v>
      </c>
      <c r="O717">
        <v>2609.9444079999998</v>
      </c>
      <c r="P717" t="s">
        <v>8</v>
      </c>
    </row>
    <row r="718" spans="1:16" x14ac:dyDescent="0.3">
      <c r="A718">
        <v>423.77873349999999</v>
      </c>
      <c r="B718">
        <v>239.90698750000001</v>
      </c>
      <c r="C718">
        <v>46</v>
      </c>
      <c r="D718">
        <v>43.38862039</v>
      </c>
      <c r="E718">
        <v>13</v>
      </c>
      <c r="F718">
        <v>25.422184049999998</v>
      </c>
      <c r="G718">
        <v>3</v>
      </c>
      <c r="H718" t="s">
        <v>1</v>
      </c>
      <c r="I718" t="s">
        <v>10</v>
      </c>
      <c r="J718" t="s">
        <v>17</v>
      </c>
      <c r="K718" t="s">
        <v>4</v>
      </c>
      <c r="L718" t="s">
        <v>12</v>
      </c>
      <c r="M718" t="s">
        <v>6</v>
      </c>
      <c r="N718" t="s">
        <v>13</v>
      </c>
      <c r="O718">
        <v>14121.40913</v>
      </c>
      <c r="P718" t="s">
        <v>8</v>
      </c>
    </row>
    <row r="719" spans="1:16" x14ac:dyDescent="0.3">
      <c r="A719">
        <v>484.26210980000002</v>
      </c>
      <c r="B719">
        <v>242.5169411</v>
      </c>
      <c r="C719">
        <v>14</v>
      </c>
      <c r="D719">
        <v>49.920314589999997</v>
      </c>
      <c r="E719">
        <v>151</v>
      </c>
      <c r="F719">
        <v>10.70699662</v>
      </c>
      <c r="G719">
        <v>3</v>
      </c>
      <c r="H719" t="s">
        <v>9</v>
      </c>
      <c r="I719" t="s">
        <v>2</v>
      </c>
      <c r="J719" t="s">
        <v>27</v>
      </c>
      <c r="K719" t="s">
        <v>4</v>
      </c>
      <c r="L719" t="s">
        <v>12</v>
      </c>
      <c r="M719" t="s">
        <v>21</v>
      </c>
      <c r="N719" t="s">
        <v>13</v>
      </c>
      <c r="O719">
        <v>-2350.1689379999998</v>
      </c>
      <c r="P719" t="s">
        <v>14</v>
      </c>
    </row>
    <row r="720" spans="1:16" x14ac:dyDescent="0.3">
      <c r="A720">
        <v>105.9337506</v>
      </c>
      <c r="B720">
        <v>83.422388639999994</v>
      </c>
      <c r="C720">
        <v>13</v>
      </c>
      <c r="D720">
        <v>21.250415289999999</v>
      </c>
      <c r="E720">
        <v>110</v>
      </c>
      <c r="F720">
        <v>3.2486806939999999</v>
      </c>
      <c r="G720">
        <v>6</v>
      </c>
      <c r="H720" t="s">
        <v>9</v>
      </c>
      <c r="I720" t="s">
        <v>26</v>
      </c>
      <c r="J720" t="s">
        <v>11</v>
      </c>
      <c r="K720" t="s">
        <v>18</v>
      </c>
      <c r="L720" t="s">
        <v>12</v>
      </c>
      <c r="M720" t="s">
        <v>6</v>
      </c>
      <c r="N720" t="s">
        <v>29</v>
      </c>
      <c r="O720">
        <v>4442.3048870000002</v>
      </c>
      <c r="P720" t="s">
        <v>8</v>
      </c>
    </row>
    <row r="721" spans="1:16" x14ac:dyDescent="0.3">
      <c r="A721">
        <v>378.89036379999999</v>
      </c>
      <c r="B721">
        <v>300.44506189999998</v>
      </c>
      <c r="C721">
        <v>27</v>
      </c>
      <c r="D721">
        <v>20.70395804</v>
      </c>
      <c r="E721">
        <v>182</v>
      </c>
      <c r="F721">
        <v>12.62631749</v>
      </c>
      <c r="G721">
        <v>1</v>
      </c>
      <c r="H721" t="s">
        <v>1</v>
      </c>
      <c r="I721" t="s">
        <v>30</v>
      </c>
      <c r="J721" t="s">
        <v>20</v>
      </c>
      <c r="K721" t="s">
        <v>18</v>
      </c>
      <c r="L721" t="s">
        <v>19</v>
      </c>
      <c r="M721" t="s">
        <v>6</v>
      </c>
      <c r="N721" t="s">
        <v>7</v>
      </c>
      <c r="O721">
        <v>2264.2196009999998</v>
      </c>
      <c r="P721" t="s">
        <v>8</v>
      </c>
    </row>
    <row r="722" spans="1:16" x14ac:dyDescent="0.3">
      <c r="A722">
        <v>472.2532056</v>
      </c>
      <c r="B722">
        <v>333.3981728</v>
      </c>
      <c r="C722">
        <v>6</v>
      </c>
      <c r="D722">
        <v>29.402666</v>
      </c>
      <c r="E722">
        <v>142</v>
      </c>
      <c r="F722">
        <v>21.81313347</v>
      </c>
      <c r="G722">
        <v>1</v>
      </c>
      <c r="H722" t="s">
        <v>15</v>
      </c>
      <c r="I722" t="s">
        <v>26</v>
      </c>
      <c r="J722" t="s">
        <v>11</v>
      </c>
      <c r="K722" t="s">
        <v>18</v>
      </c>
      <c r="L722" t="s">
        <v>28</v>
      </c>
      <c r="M722" t="s">
        <v>21</v>
      </c>
      <c r="N722" t="s">
        <v>13</v>
      </c>
      <c r="O722">
        <v>3243.0352659999999</v>
      </c>
      <c r="P722" t="s">
        <v>8</v>
      </c>
    </row>
    <row r="723" spans="1:16" x14ac:dyDescent="0.3">
      <c r="A723">
        <v>131.55487980000001</v>
      </c>
      <c r="B723">
        <v>74.268665440000007</v>
      </c>
      <c r="C723">
        <v>17</v>
      </c>
      <c r="D723">
        <v>43.545487960000003</v>
      </c>
      <c r="E723">
        <v>82</v>
      </c>
      <c r="F723">
        <v>3.219036311</v>
      </c>
      <c r="G723">
        <v>5</v>
      </c>
      <c r="H723" t="s">
        <v>31</v>
      </c>
      <c r="I723" t="s">
        <v>26</v>
      </c>
      <c r="J723" t="s">
        <v>3</v>
      </c>
      <c r="K723" t="s">
        <v>18</v>
      </c>
      <c r="L723" t="s">
        <v>12</v>
      </c>
      <c r="M723" t="s">
        <v>6</v>
      </c>
      <c r="N723" t="s">
        <v>29</v>
      </c>
      <c r="O723">
        <v>-108.067137</v>
      </c>
      <c r="P723" t="s">
        <v>14</v>
      </c>
    </row>
    <row r="724" spans="1:16" x14ac:dyDescent="0.3">
      <c r="A724">
        <v>79.923320320000002</v>
      </c>
      <c r="B724">
        <v>42.632836189999999</v>
      </c>
      <c r="C724">
        <v>36</v>
      </c>
      <c r="D724">
        <v>46.657826499999999</v>
      </c>
      <c r="E724">
        <v>71</v>
      </c>
      <c r="F724">
        <v>6.1814568059999999</v>
      </c>
      <c r="G724">
        <v>1</v>
      </c>
      <c r="H724" t="s">
        <v>25</v>
      </c>
      <c r="I724" t="s">
        <v>16</v>
      </c>
      <c r="J724" t="s">
        <v>11</v>
      </c>
      <c r="K724" t="s">
        <v>18</v>
      </c>
      <c r="L724" t="s">
        <v>28</v>
      </c>
      <c r="M724" t="s">
        <v>21</v>
      </c>
      <c r="N724" t="s">
        <v>13</v>
      </c>
      <c r="O724">
        <v>14704.735849999999</v>
      </c>
      <c r="P724" t="s">
        <v>8</v>
      </c>
    </row>
    <row r="725" spans="1:16" x14ac:dyDescent="0.3">
      <c r="A725">
        <v>383.50429220000001</v>
      </c>
      <c r="B725">
        <v>194.68656240000001</v>
      </c>
      <c r="C725">
        <v>40</v>
      </c>
      <c r="D725">
        <v>49.234841340000003</v>
      </c>
      <c r="E725">
        <v>161</v>
      </c>
      <c r="F725">
        <v>4.4265554050000002</v>
      </c>
      <c r="G725">
        <v>8</v>
      </c>
      <c r="H725" t="s">
        <v>15</v>
      </c>
      <c r="I725" t="s">
        <v>16</v>
      </c>
      <c r="J725" t="s">
        <v>22</v>
      </c>
      <c r="K725" t="s">
        <v>23</v>
      </c>
      <c r="L725" t="s">
        <v>28</v>
      </c>
      <c r="M725" t="s">
        <v>6</v>
      </c>
      <c r="N725" t="s">
        <v>29</v>
      </c>
      <c r="O725">
        <v>14056.69613</v>
      </c>
      <c r="P725" t="s">
        <v>8</v>
      </c>
    </row>
    <row r="726" spans="1:16" x14ac:dyDescent="0.3">
      <c r="A726">
        <v>308.51290089999998</v>
      </c>
      <c r="B726">
        <v>174.71063079999999</v>
      </c>
      <c r="C726">
        <v>49</v>
      </c>
      <c r="D726">
        <v>43.370072919999998</v>
      </c>
      <c r="E726">
        <v>129</v>
      </c>
      <c r="F726">
        <v>23.90843267</v>
      </c>
      <c r="G726">
        <v>2</v>
      </c>
      <c r="H726" t="s">
        <v>9</v>
      </c>
      <c r="I726" t="s">
        <v>30</v>
      </c>
      <c r="J726" t="s">
        <v>20</v>
      </c>
      <c r="K726" t="s">
        <v>23</v>
      </c>
      <c r="L726" t="s">
        <v>28</v>
      </c>
      <c r="M726" t="s">
        <v>21</v>
      </c>
      <c r="N726" t="s">
        <v>29</v>
      </c>
      <c r="O726">
        <v>13257.86074</v>
      </c>
      <c r="P726" t="s">
        <v>8</v>
      </c>
    </row>
    <row r="727" spans="1:16" x14ac:dyDescent="0.3">
      <c r="A727">
        <v>428.82294949999999</v>
      </c>
      <c r="B727">
        <v>367.21919400000002</v>
      </c>
      <c r="C727">
        <v>35</v>
      </c>
      <c r="D727">
        <v>14.365778600000001</v>
      </c>
      <c r="E727">
        <v>26</v>
      </c>
      <c r="F727">
        <v>1.8867786740000001</v>
      </c>
      <c r="G727">
        <v>6</v>
      </c>
      <c r="H727" t="s">
        <v>25</v>
      </c>
      <c r="I727" t="s">
        <v>26</v>
      </c>
      <c r="J727" t="s">
        <v>20</v>
      </c>
      <c r="K727" t="s">
        <v>23</v>
      </c>
      <c r="L727" t="s">
        <v>12</v>
      </c>
      <c r="M727" t="s">
        <v>6</v>
      </c>
      <c r="N727" t="s">
        <v>7</v>
      </c>
      <c r="O727">
        <v>17495.464960000001</v>
      </c>
      <c r="P727" t="s">
        <v>8</v>
      </c>
    </row>
    <row r="728" spans="1:16" x14ac:dyDescent="0.3">
      <c r="A728">
        <v>112.8975695</v>
      </c>
      <c r="B728">
        <v>67.356353690000006</v>
      </c>
      <c r="C728">
        <v>17</v>
      </c>
      <c r="D728">
        <v>40.338526330000001</v>
      </c>
      <c r="E728">
        <v>73</v>
      </c>
      <c r="F728">
        <v>20.59759506</v>
      </c>
      <c r="G728">
        <v>5</v>
      </c>
      <c r="H728" t="s">
        <v>1</v>
      </c>
      <c r="I728" t="s">
        <v>2</v>
      </c>
      <c r="J728" t="s">
        <v>17</v>
      </c>
      <c r="K728" t="s">
        <v>18</v>
      </c>
      <c r="L728" t="s">
        <v>12</v>
      </c>
      <c r="M728" t="s">
        <v>21</v>
      </c>
      <c r="N728" t="s">
        <v>24</v>
      </c>
      <c r="O728">
        <v>3212.0452019999998</v>
      </c>
      <c r="P728" t="s">
        <v>8</v>
      </c>
    </row>
    <row r="729" spans="1:16" x14ac:dyDescent="0.3">
      <c r="A729">
        <v>407.87029030000002</v>
      </c>
      <c r="B729">
        <v>261.73384479999999</v>
      </c>
      <c r="C729">
        <v>41</v>
      </c>
      <c r="D729">
        <v>35.829146909999999</v>
      </c>
      <c r="E729">
        <v>98</v>
      </c>
      <c r="F729">
        <v>10.99370762</v>
      </c>
      <c r="G729">
        <v>4</v>
      </c>
      <c r="H729" t="s">
        <v>15</v>
      </c>
      <c r="I729" t="s">
        <v>26</v>
      </c>
      <c r="J729" t="s">
        <v>17</v>
      </c>
      <c r="K729" t="s">
        <v>18</v>
      </c>
      <c r="L729" t="s">
        <v>28</v>
      </c>
      <c r="M729" t="s">
        <v>6</v>
      </c>
      <c r="N729" t="s">
        <v>7</v>
      </c>
      <c r="O729">
        <v>14750.833479999999</v>
      </c>
      <c r="P729" t="s">
        <v>8</v>
      </c>
    </row>
    <row r="730" spans="1:16" x14ac:dyDescent="0.3">
      <c r="A730">
        <v>140.732294</v>
      </c>
      <c r="B730">
        <v>76.296351689999995</v>
      </c>
      <c r="C730">
        <v>2</v>
      </c>
      <c r="D730">
        <v>45.786180620000003</v>
      </c>
      <c r="E730">
        <v>71</v>
      </c>
      <c r="F730">
        <v>22.673737289999998</v>
      </c>
      <c r="G730">
        <v>1</v>
      </c>
      <c r="H730" t="s">
        <v>31</v>
      </c>
      <c r="I730" t="s">
        <v>16</v>
      </c>
      <c r="J730" t="s">
        <v>22</v>
      </c>
      <c r="K730" t="s">
        <v>18</v>
      </c>
      <c r="L730" t="s">
        <v>12</v>
      </c>
      <c r="M730" t="s">
        <v>21</v>
      </c>
      <c r="N730" t="s">
        <v>7</v>
      </c>
      <c r="O730">
        <v>-4735.2288939999999</v>
      </c>
      <c r="P730" t="s">
        <v>14</v>
      </c>
    </row>
    <row r="731" spans="1:16" x14ac:dyDescent="0.3">
      <c r="A731">
        <v>123.64517429999999</v>
      </c>
      <c r="B731">
        <v>72.820148059999994</v>
      </c>
      <c r="C731">
        <v>13</v>
      </c>
      <c r="D731">
        <v>41.105547809999997</v>
      </c>
      <c r="E731">
        <v>22</v>
      </c>
      <c r="F731">
        <v>28.931502559999998</v>
      </c>
      <c r="G731">
        <v>3</v>
      </c>
      <c r="H731" t="s">
        <v>15</v>
      </c>
      <c r="I731" t="s">
        <v>26</v>
      </c>
      <c r="J731" t="s">
        <v>20</v>
      </c>
      <c r="K731" t="s">
        <v>4</v>
      </c>
      <c r="L731" t="s">
        <v>5</v>
      </c>
      <c r="M731" t="s">
        <v>6</v>
      </c>
      <c r="N731" t="s">
        <v>13</v>
      </c>
      <c r="O731">
        <v>583.29956609999999</v>
      </c>
      <c r="P731" t="s">
        <v>8</v>
      </c>
    </row>
    <row r="732" spans="1:16" x14ac:dyDescent="0.3">
      <c r="A732">
        <v>123.9196091</v>
      </c>
      <c r="B732">
        <v>87.696646869999995</v>
      </c>
      <c r="C732">
        <v>2</v>
      </c>
      <c r="D732">
        <v>29.231017170000001</v>
      </c>
      <c r="E732">
        <v>67</v>
      </c>
      <c r="F732">
        <v>3.4363589879999998</v>
      </c>
      <c r="G732">
        <v>4</v>
      </c>
      <c r="H732" t="s">
        <v>15</v>
      </c>
      <c r="I732" t="s">
        <v>10</v>
      </c>
      <c r="J732" t="s">
        <v>22</v>
      </c>
      <c r="K732" t="s">
        <v>23</v>
      </c>
      <c r="L732" t="s">
        <v>12</v>
      </c>
      <c r="M732" t="s">
        <v>6</v>
      </c>
      <c r="N732" t="s">
        <v>29</v>
      </c>
      <c r="O732">
        <v>-9090.1061669999999</v>
      </c>
      <c r="P732" t="s">
        <v>14</v>
      </c>
    </row>
    <row r="733" spans="1:16" x14ac:dyDescent="0.3">
      <c r="A733">
        <v>416.55862409999997</v>
      </c>
      <c r="B733">
        <v>309.54516059999997</v>
      </c>
      <c r="C733">
        <v>28</v>
      </c>
      <c r="D733">
        <v>25.68989268</v>
      </c>
      <c r="E733">
        <v>141</v>
      </c>
      <c r="F733">
        <v>9.4315512320000003</v>
      </c>
      <c r="G733">
        <v>2</v>
      </c>
      <c r="H733" t="s">
        <v>25</v>
      </c>
      <c r="I733" t="s">
        <v>10</v>
      </c>
      <c r="J733" t="s">
        <v>20</v>
      </c>
      <c r="K733" t="s">
        <v>23</v>
      </c>
      <c r="L733" t="s">
        <v>28</v>
      </c>
      <c r="M733" t="s">
        <v>6</v>
      </c>
      <c r="N733" t="s">
        <v>24</v>
      </c>
      <c r="O733">
        <v>13001.36918</v>
      </c>
      <c r="P733" t="s">
        <v>8</v>
      </c>
    </row>
    <row r="734" spans="1:16" x14ac:dyDescent="0.3">
      <c r="A734">
        <v>349.33874930000002</v>
      </c>
      <c r="B734">
        <v>208.9538029</v>
      </c>
      <c r="C734">
        <v>43</v>
      </c>
      <c r="D734">
        <v>40.18590743</v>
      </c>
      <c r="E734">
        <v>190</v>
      </c>
      <c r="F734">
        <v>24.30376283</v>
      </c>
      <c r="G734">
        <v>2</v>
      </c>
      <c r="H734" t="s">
        <v>1</v>
      </c>
      <c r="I734" t="s">
        <v>2</v>
      </c>
      <c r="J734" t="s">
        <v>3</v>
      </c>
      <c r="K734" t="s">
        <v>4</v>
      </c>
      <c r="L734" t="s">
        <v>28</v>
      </c>
      <c r="M734" t="s">
        <v>21</v>
      </c>
      <c r="N734" t="s">
        <v>29</v>
      </c>
      <c r="O734">
        <v>25973.21241</v>
      </c>
      <c r="P734" t="s">
        <v>8</v>
      </c>
    </row>
    <row r="735" spans="1:16" x14ac:dyDescent="0.3">
      <c r="A735">
        <v>285.37944110000001</v>
      </c>
      <c r="B735">
        <v>149.27994910000001</v>
      </c>
      <c r="C735">
        <v>26</v>
      </c>
      <c r="D735">
        <v>47.690713629999998</v>
      </c>
      <c r="E735">
        <v>116</v>
      </c>
      <c r="F735">
        <v>7.9847515820000003</v>
      </c>
      <c r="G735">
        <v>2</v>
      </c>
      <c r="H735" t="s">
        <v>1</v>
      </c>
      <c r="I735" t="s">
        <v>30</v>
      </c>
      <c r="J735" t="s">
        <v>11</v>
      </c>
      <c r="K735" t="s">
        <v>4</v>
      </c>
      <c r="L735" t="s">
        <v>19</v>
      </c>
      <c r="M735" t="s">
        <v>21</v>
      </c>
      <c r="N735" t="s">
        <v>13</v>
      </c>
      <c r="O735">
        <v>7710.8603160000002</v>
      </c>
      <c r="P735" t="s">
        <v>8</v>
      </c>
    </row>
    <row r="736" spans="1:16" x14ac:dyDescent="0.3">
      <c r="A736">
        <v>211.4737179</v>
      </c>
      <c r="B736">
        <v>138.81412879999999</v>
      </c>
      <c r="C736">
        <v>22</v>
      </c>
      <c r="D736">
        <v>34.358685229999999</v>
      </c>
      <c r="E736">
        <v>105</v>
      </c>
      <c r="F736">
        <v>6.4536179110000003</v>
      </c>
      <c r="G736">
        <v>1</v>
      </c>
      <c r="H736" t="s">
        <v>15</v>
      </c>
      <c r="I736" t="s">
        <v>26</v>
      </c>
      <c r="J736" t="s">
        <v>17</v>
      </c>
      <c r="K736" t="s">
        <v>23</v>
      </c>
      <c r="L736" t="s">
        <v>19</v>
      </c>
      <c r="M736" t="s">
        <v>6</v>
      </c>
      <c r="N736" t="s">
        <v>29</v>
      </c>
      <c r="O736">
        <v>6049.7123339999998</v>
      </c>
      <c r="P736" t="s">
        <v>8</v>
      </c>
    </row>
    <row r="737" spans="1:16" x14ac:dyDescent="0.3">
      <c r="A737">
        <v>444.7402434</v>
      </c>
      <c r="B737">
        <v>264.0339874</v>
      </c>
      <c r="C737">
        <v>47</v>
      </c>
      <c r="D737">
        <v>40.631865159999997</v>
      </c>
      <c r="E737">
        <v>92</v>
      </c>
      <c r="F737">
        <v>24.761339339999999</v>
      </c>
      <c r="G737">
        <v>2</v>
      </c>
      <c r="H737" t="s">
        <v>1</v>
      </c>
      <c r="I737" t="s">
        <v>10</v>
      </c>
      <c r="J737" t="s">
        <v>3</v>
      </c>
      <c r="K737" t="s">
        <v>18</v>
      </c>
      <c r="L737" t="s">
        <v>28</v>
      </c>
      <c r="M737" t="s">
        <v>6</v>
      </c>
      <c r="N737" t="s">
        <v>13</v>
      </c>
      <c r="O737">
        <v>7967.4431290000002</v>
      </c>
      <c r="P737" t="s">
        <v>8</v>
      </c>
    </row>
    <row r="738" spans="1:16" x14ac:dyDescent="0.3">
      <c r="A738">
        <v>226.60029829999999</v>
      </c>
      <c r="B738">
        <v>133.20054300000001</v>
      </c>
      <c r="C738">
        <v>43</v>
      </c>
      <c r="D738">
        <v>41.217843070000001</v>
      </c>
      <c r="E738">
        <v>64</v>
      </c>
      <c r="F738">
        <v>29.61247092</v>
      </c>
      <c r="G738">
        <v>6</v>
      </c>
      <c r="H738" t="s">
        <v>25</v>
      </c>
      <c r="I738" t="s">
        <v>30</v>
      </c>
      <c r="J738" t="s">
        <v>11</v>
      </c>
      <c r="K738" t="s">
        <v>23</v>
      </c>
      <c r="L738" t="s">
        <v>5</v>
      </c>
      <c r="M738" t="s">
        <v>6</v>
      </c>
      <c r="N738" t="s">
        <v>7</v>
      </c>
      <c r="O738">
        <v>2778.630279</v>
      </c>
      <c r="P738" t="s">
        <v>8</v>
      </c>
    </row>
    <row r="739" spans="1:16" x14ac:dyDescent="0.3">
      <c r="A739">
        <v>417.46974779999999</v>
      </c>
      <c r="B739">
        <v>369.0203467</v>
      </c>
      <c r="C739">
        <v>3</v>
      </c>
      <c r="D739">
        <v>11.605487889999999</v>
      </c>
      <c r="E739">
        <v>67</v>
      </c>
      <c r="F739">
        <v>16.706417699999999</v>
      </c>
      <c r="G739">
        <v>3</v>
      </c>
      <c r="H739" t="s">
        <v>25</v>
      </c>
      <c r="I739" t="s">
        <v>10</v>
      </c>
      <c r="J739" t="s">
        <v>17</v>
      </c>
      <c r="K739" t="s">
        <v>18</v>
      </c>
      <c r="L739" t="s">
        <v>19</v>
      </c>
      <c r="M739" t="s">
        <v>6</v>
      </c>
      <c r="N739" t="s">
        <v>7</v>
      </c>
      <c r="O739">
        <v>5517.3599640000002</v>
      </c>
      <c r="P739" t="s">
        <v>8</v>
      </c>
    </row>
    <row r="740" spans="1:16" x14ac:dyDescent="0.3">
      <c r="A740">
        <v>247.61070889999999</v>
      </c>
      <c r="B740">
        <v>184.8463945</v>
      </c>
      <c r="C740">
        <v>35</v>
      </c>
      <c r="D740">
        <v>25.34798056</v>
      </c>
      <c r="E740">
        <v>127</v>
      </c>
      <c r="F740">
        <v>8.3414624499999999</v>
      </c>
      <c r="G740">
        <v>5</v>
      </c>
      <c r="H740" t="s">
        <v>31</v>
      </c>
      <c r="I740" t="s">
        <v>30</v>
      </c>
      <c r="J740" t="s">
        <v>22</v>
      </c>
      <c r="K740" t="s">
        <v>23</v>
      </c>
      <c r="L740" t="s">
        <v>28</v>
      </c>
      <c r="M740" t="s">
        <v>6</v>
      </c>
      <c r="N740" t="s">
        <v>13</v>
      </c>
      <c r="O740">
        <v>707.07554340000002</v>
      </c>
      <c r="P740" t="s">
        <v>8</v>
      </c>
    </row>
    <row r="741" spans="1:16" x14ac:dyDescent="0.3">
      <c r="A741">
        <v>219.62499320000001</v>
      </c>
      <c r="B741">
        <v>158.7342663</v>
      </c>
      <c r="C741">
        <v>12</v>
      </c>
      <c r="D741">
        <v>27.724862269999999</v>
      </c>
      <c r="E741">
        <v>62</v>
      </c>
      <c r="F741">
        <v>11.95697885</v>
      </c>
      <c r="G741">
        <v>1</v>
      </c>
      <c r="H741" t="s">
        <v>1</v>
      </c>
      <c r="I741" t="s">
        <v>30</v>
      </c>
      <c r="J741" t="s">
        <v>3</v>
      </c>
      <c r="K741" t="s">
        <v>23</v>
      </c>
      <c r="L741" t="s">
        <v>19</v>
      </c>
      <c r="M741" t="s">
        <v>6</v>
      </c>
      <c r="N741" t="s">
        <v>7</v>
      </c>
      <c r="O741">
        <v>-1319.5320409999999</v>
      </c>
      <c r="P741" t="s">
        <v>14</v>
      </c>
    </row>
    <row r="742" spans="1:16" x14ac:dyDescent="0.3">
      <c r="A742">
        <v>258.2059036</v>
      </c>
      <c r="B742">
        <v>172.04518630000001</v>
      </c>
      <c r="C742">
        <v>24</v>
      </c>
      <c r="D742">
        <v>33.368995859999998</v>
      </c>
      <c r="E742">
        <v>112</v>
      </c>
      <c r="F742">
        <v>5.1039098220000003</v>
      </c>
      <c r="G742">
        <v>8</v>
      </c>
      <c r="H742" t="s">
        <v>31</v>
      </c>
      <c r="I742" t="s">
        <v>10</v>
      </c>
      <c r="J742" t="s">
        <v>27</v>
      </c>
      <c r="K742" t="s">
        <v>4</v>
      </c>
      <c r="L742" t="s">
        <v>19</v>
      </c>
      <c r="M742" t="s">
        <v>6</v>
      </c>
      <c r="N742" t="s">
        <v>29</v>
      </c>
      <c r="O742">
        <v>8720.0071819999994</v>
      </c>
      <c r="P742" t="s">
        <v>8</v>
      </c>
    </row>
    <row r="743" spans="1:16" x14ac:dyDescent="0.3">
      <c r="A743">
        <v>185.62004339999999</v>
      </c>
      <c r="B743">
        <v>124.658288</v>
      </c>
      <c r="C743">
        <v>5</v>
      </c>
      <c r="D743">
        <v>32.842226660000001</v>
      </c>
      <c r="E743">
        <v>89</v>
      </c>
      <c r="F743">
        <v>22.85661837</v>
      </c>
      <c r="G743">
        <v>4</v>
      </c>
      <c r="H743" t="s">
        <v>9</v>
      </c>
      <c r="I743" t="s">
        <v>16</v>
      </c>
      <c r="J743" t="s">
        <v>27</v>
      </c>
      <c r="K743" t="s">
        <v>4</v>
      </c>
      <c r="L743" t="s">
        <v>28</v>
      </c>
      <c r="M743" t="s">
        <v>6</v>
      </c>
      <c r="N743" t="s">
        <v>24</v>
      </c>
      <c r="O743">
        <v>4761.5395570000001</v>
      </c>
      <c r="P743" t="s">
        <v>8</v>
      </c>
    </row>
    <row r="744" spans="1:16" x14ac:dyDescent="0.3">
      <c r="A744">
        <v>386.42422110000001</v>
      </c>
      <c r="B744">
        <v>276.81962850000002</v>
      </c>
      <c r="C744">
        <v>20</v>
      </c>
      <c r="D744">
        <v>28.363799849999999</v>
      </c>
      <c r="E744">
        <v>80</v>
      </c>
      <c r="F744">
        <v>23.204220530000001</v>
      </c>
      <c r="G744">
        <v>9</v>
      </c>
      <c r="H744" t="s">
        <v>25</v>
      </c>
      <c r="I744" t="s">
        <v>30</v>
      </c>
      <c r="J744" t="s">
        <v>17</v>
      </c>
      <c r="K744" t="s">
        <v>18</v>
      </c>
      <c r="L744" t="s">
        <v>12</v>
      </c>
      <c r="M744" t="s">
        <v>6</v>
      </c>
      <c r="N744" t="s">
        <v>24</v>
      </c>
      <c r="O744">
        <v>5389.8288730000004</v>
      </c>
      <c r="P744" t="s">
        <v>8</v>
      </c>
    </row>
    <row r="745" spans="1:16" x14ac:dyDescent="0.3">
      <c r="A745">
        <v>276.2241755</v>
      </c>
      <c r="B745">
        <v>215.06038749999999</v>
      </c>
      <c r="C745">
        <v>39</v>
      </c>
      <c r="D745">
        <v>22.14280772</v>
      </c>
      <c r="E745">
        <v>102</v>
      </c>
      <c r="F745">
        <v>26.25362977</v>
      </c>
      <c r="G745">
        <v>4</v>
      </c>
      <c r="H745" t="s">
        <v>15</v>
      </c>
      <c r="I745" t="s">
        <v>26</v>
      </c>
      <c r="J745" t="s">
        <v>3</v>
      </c>
      <c r="K745" t="s">
        <v>18</v>
      </c>
      <c r="L745" t="s">
        <v>5</v>
      </c>
      <c r="M745" t="s">
        <v>6</v>
      </c>
      <c r="N745" t="s">
        <v>29</v>
      </c>
      <c r="O745">
        <v>8557.9971669999995</v>
      </c>
      <c r="P745" t="s">
        <v>8</v>
      </c>
    </row>
    <row r="746" spans="1:16" x14ac:dyDescent="0.3">
      <c r="A746">
        <v>154.49571280000001</v>
      </c>
      <c r="B746">
        <v>120.63928110000001</v>
      </c>
      <c r="C746">
        <v>39</v>
      </c>
      <c r="D746">
        <v>21.91415615</v>
      </c>
      <c r="E746">
        <v>191</v>
      </c>
      <c r="F746">
        <v>0.79807690799999997</v>
      </c>
      <c r="G746">
        <v>2</v>
      </c>
      <c r="H746" t="s">
        <v>25</v>
      </c>
      <c r="I746" t="s">
        <v>10</v>
      </c>
      <c r="J746" t="s">
        <v>11</v>
      </c>
      <c r="K746" t="s">
        <v>23</v>
      </c>
      <c r="L746" t="s">
        <v>12</v>
      </c>
      <c r="M746" t="s">
        <v>21</v>
      </c>
      <c r="N746" t="s">
        <v>24</v>
      </c>
      <c r="O746">
        <v>6579.0948420000004</v>
      </c>
      <c r="P746" t="s">
        <v>8</v>
      </c>
    </row>
    <row r="747" spans="1:16" x14ac:dyDescent="0.3">
      <c r="A747">
        <v>454.808558</v>
      </c>
      <c r="B747">
        <v>258.6394224</v>
      </c>
      <c r="C747">
        <v>13</v>
      </c>
      <c r="D747">
        <v>43.132243690000003</v>
      </c>
      <c r="E747">
        <v>159</v>
      </c>
      <c r="F747">
        <v>16.859440249999999</v>
      </c>
      <c r="G747">
        <v>3</v>
      </c>
      <c r="H747" t="s">
        <v>9</v>
      </c>
      <c r="I747" t="s">
        <v>16</v>
      </c>
      <c r="J747" t="s">
        <v>11</v>
      </c>
      <c r="K747" t="s">
        <v>4</v>
      </c>
      <c r="L747" t="s">
        <v>28</v>
      </c>
      <c r="M747" t="s">
        <v>21</v>
      </c>
      <c r="N747" t="s">
        <v>29</v>
      </c>
      <c r="O747">
        <v>-1251.1524569999999</v>
      </c>
      <c r="P747" t="s">
        <v>14</v>
      </c>
    </row>
    <row r="748" spans="1:16" x14ac:dyDescent="0.3">
      <c r="A748">
        <v>222.75104959999999</v>
      </c>
      <c r="B748">
        <v>155.93578099999999</v>
      </c>
      <c r="C748">
        <v>41</v>
      </c>
      <c r="D748">
        <v>29.995489920000001</v>
      </c>
      <c r="E748">
        <v>115</v>
      </c>
      <c r="F748">
        <v>6.4276630299999997</v>
      </c>
      <c r="G748">
        <v>5</v>
      </c>
      <c r="H748" t="s">
        <v>15</v>
      </c>
      <c r="I748" t="s">
        <v>10</v>
      </c>
      <c r="J748" t="s">
        <v>3</v>
      </c>
      <c r="K748" t="s">
        <v>18</v>
      </c>
      <c r="L748" t="s">
        <v>28</v>
      </c>
      <c r="M748" t="s">
        <v>6</v>
      </c>
      <c r="N748" t="s">
        <v>13</v>
      </c>
      <c r="O748">
        <v>8179.0978619999996</v>
      </c>
      <c r="P748" t="s">
        <v>8</v>
      </c>
    </row>
    <row r="749" spans="1:16" x14ac:dyDescent="0.3">
      <c r="A749">
        <v>294.59878750000001</v>
      </c>
      <c r="B749">
        <v>195.8443359</v>
      </c>
      <c r="C749">
        <v>45</v>
      </c>
      <c r="D749">
        <v>33.521676200000002</v>
      </c>
      <c r="E749">
        <v>12</v>
      </c>
      <c r="F749">
        <v>10.226490460000001</v>
      </c>
      <c r="G749">
        <v>6</v>
      </c>
      <c r="H749" t="s">
        <v>1</v>
      </c>
      <c r="I749" t="s">
        <v>2</v>
      </c>
      <c r="J749" t="s">
        <v>27</v>
      </c>
      <c r="K749" t="s">
        <v>18</v>
      </c>
      <c r="L749" t="s">
        <v>5</v>
      </c>
      <c r="M749" t="s">
        <v>6</v>
      </c>
      <c r="N749" t="s">
        <v>24</v>
      </c>
      <c r="O749">
        <v>13110.694149999999</v>
      </c>
      <c r="P749" t="s">
        <v>8</v>
      </c>
    </row>
    <row r="750" spans="1:16" x14ac:dyDescent="0.3">
      <c r="A750">
        <v>457.91244990000001</v>
      </c>
      <c r="B750">
        <v>388.40627929999999</v>
      </c>
      <c r="C750">
        <v>12</v>
      </c>
      <c r="D750">
        <v>15.17892135</v>
      </c>
      <c r="E750">
        <v>193</v>
      </c>
      <c r="F750">
        <v>23.548668459999998</v>
      </c>
      <c r="G750">
        <v>7</v>
      </c>
      <c r="H750" t="s">
        <v>1</v>
      </c>
      <c r="I750" t="s">
        <v>26</v>
      </c>
      <c r="J750" t="s">
        <v>3</v>
      </c>
      <c r="K750" t="s">
        <v>18</v>
      </c>
      <c r="L750" t="s">
        <v>28</v>
      </c>
      <c r="M750" t="s">
        <v>6</v>
      </c>
      <c r="N750" t="s">
        <v>13</v>
      </c>
      <c r="O750">
        <v>3758.936612</v>
      </c>
      <c r="P750" t="s">
        <v>8</v>
      </c>
    </row>
    <row r="751" spans="1:16" x14ac:dyDescent="0.3">
      <c r="A751">
        <v>330.90709820000001</v>
      </c>
      <c r="B751">
        <v>249.0299503</v>
      </c>
      <c r="C751">
        <v>13</v>
      </c>
      <c r="D751">
        <v>24.743243150000001</v>
      </c>
      <c r="E751">
        <v>123</v>
      </c>
      <c r="F751">
        <v>5.7610095709999998</v>
      </c>
      <c r="G751">
        <v>4</v>
      </c>
      <c r="H751" t="s">
        <v>25</v>
      </c>
      <c r="I751" t="s">
        <v>2</v>
      </c>
      <c r="J751" t="s">
        <v>27</v>
      </c>
      <c r="K751" t="s">
        <v>23</v>
      </c>
      <c r="L751" t="s">
        <v>19</v>
      </c>
      <c r="M751" t="s">
        <v>21</v>
      </c>
      <c r="N751" t="s">
        <v>13</v>
      </c>
      <c r="O751">
        <v>-5573.8444769999996</v>
      </c>
      <c r="P751" t="s">
        <v>14</v>
      </c>
    </row>
    <row r="752" spans="1:16" x14ac:dyDescent="0.3">
      <c r="A752">
        <v>102.6041183</v>
      </c>
      <c r="B752">
        <v>73.156903249999999</v>
      </c>
      <c r="C752">
        <v>10</v>
      </c>
      <c r="D752">
        <v>28.699837339999998</v>
      </c>
      <c r="E752">
        <v>146</v>
      </c>
      <c r="F752">
        <v>19.150252519999999</v>
      </c>
      <c r="G752">
        <v>7</v>
      </c>
      <c r="H752" t="s">
        <v>15</v>
      </c>
      <c r="I752" t="s">
        <v>30</v>
      </c>
      <c r="J752" t="s">
        <v>27</v>
      </c>
      <c r="K752" t="s">
        <v>18</v>
      </c>
      <c r="L752" t="s">
        <v>5</v>
      </c>
      <c r="M752" t="s">
        <v>21</v>
      </c>
      <c r="N752" t="s">
        <v>29</v>
      </c>
      <c r="O752">
        <v>8507.7818810000008</v>
      </c>
      <c r="P752" t="s">
        <v>8</v>
      </c>
    </row>
    <row r="753" spans="1:16" x14ac:dyDescent="0.3">
      <c r="A753">
        <v>472.92445559999999</v>
      </c>
      <c r="B753">
        <v>258.29140710000001</v>
      </c>
      <c r="C753">
        <v>33</v>
      </c>
      <c r="D753">
        <v>45.384214309999997</v>
      </c>
      <c r="E753">
        <v>151</v>
      </c>
      <c r="F753">
        <v>19.63698574</v>
      </c>
      <c r="G753">
        <v>3</v>
      </c>
      <c r="H753" t="s">
        <v>15</v>
      </c>
      <c r="I753" t="s">
        <v>30</v>
      </c>
      <c r="J753" t="s">
        <v>22</v>
      </c>
      <c r="K753" t="s">
        <v>18</v>
      </c>
      <c r="L753" t="s">
        <v>12</v>
      </c>
      <c r="M753" t="s">
        <v>6</v>
      </c>
      <c r="N753" t="s">
        <v>24</v>
      </c>
      <c r="O753">
        <v>7074.9960430000001</v>
      </c>
      <c r="P753" t="s">
        <v>8</v>
      </c>
    </row>
    <row r="754" spans="1:16" x14ac:dyDescent="0.3">
      <c r="A754">
        <v>332.46862390000001</v>
      </c>
      <c r="B754">
        <v>246.7765502</v>
      </c>
      <c r="C754">
        <v>40</v>
      </c>
      <c r="D754">
        <v>25.774484430000001</v>
      </c>
      <c r="E754">
        <v>87</v>
      </c>
      <c r="F754">
        <v>28.622817449999999</v>
      </c>
      <c r="G754">
        <v>7</v>
      </c>
      <c r="H754" t="s">
        <v>31</v>
      </c>
      <c r="I754" t="s">
        <v>2</v>
      </c>
      <c r="J754" t="s">
        <v>22</v>
      </c>
      <c r="K754" t="s">
        <v>4</v>
      </c>
      <c r="L754" t="s">
        <v>5</v>
      </c>
      <c r="M754" t="s">
        <v>6</v>
      </c>
      <c r="N754" t="s">
        <v>7</v>
      </c>
      <c r="O754">
        <v>9852.9107559999993</v>
      </c>
      <c r="P754" t="s">
        <v>8</v>
      </c>
    </row>
    <row r="755" spans="1:16" x14ac:dyDescent="0.3">
      <c r="A755">
        <v>200.70752659999999</v>
      </c>
      <c r="B755">
        <v>109.7632457</v>
      </c>
      <c r="C755">
        <v>16</v>
      </c>
      <c r="D755">
        <v>45.311843770000003</v>
      </c>
      <c r="E755">
        <v>10</v>
      </c>
      <c r="F755">
        <v>23.254827859999999</v>
      </c>
      <c r="G755">
        <v>4</v>
      </c>
      <c r="H755" t="s">
        <v>9</v>
      </c>
      <c r="I755" t="s">
        <v>2</v>
      </c>
      <c r="J755" t="s">
        <v>11</v>
      </c>
      <c r="K755" t="s">
        <v>4</v>
      </c>
      <c r="L755" t="s">
        <v>12</v>
      </c>
      <c r="M755" t="s">
        <v>6</v>
      </c>
      <c r="N755" t="s">
        <v>7</v>
      </c>
      <c r="O755">
        <v>4073.487001</v>
      </c>
      <c r="P755" t="s">
        <v>8</v>
      </c>
    </row>
    <row r="756" spans="1:16" x14ac:dyDescent="0.3">
      <c r="A756">
        <v>112.6724327</v>
      </c>
      <c r="B756">
        <v>71.533770430000004</v>
      </c>
      <c r="C756">
        <v>45</v>
      </c>
      <c r="D756">
        <v>36.511736980000002</v>
      </c>
      <c r="E756">
        <v>186</v>
      </c>
      <c r="F756">
        <v>24.109054409999999</v>
      </c>
      <c r="G756">
        <v>8</v>
      </c>
      <c r="H756" t="s">
        <v>1</v>
      </c>
      <c r="I756" t="s">
        <v>30</v>
      </c>
      <c r="J756" t="s">
        <v>17</v>
      </c>
      <c r="K756" t="s">
        <v>4</v>
      </c>
      <c r="L756" t="s">
        <v>28</v>
      </c>
      <c r="M756" t="s">
        <v>21</v>
      </c>
      <c r="N756" t="s">
        <v>7</v>
      </c>
      <c r="O756">
        <v>1573.760104</v>
      </c>
      <c r="P756" t="s">
        <v>8</v>
      </c>
    </row>
    <row r="757" spans="1:16" x14ac:dyDescent="0.3">
      <c r="A757">
        <v>407.31133519999997</v>
      </c>
      <c r="B757">
        <v>226.92812810000001</v>
      </c>
      <c r="C757">
        <v>35</v>
      </c>
      <c r="D757">
        <v>44.286321409999999</v>
      </c>
      <c r="E757">
        <v>14</v>
      </c>
      <c r="F757">
        <v>15.94802247</v>
      </c>
      <c r="G757">
        <v>9</v>
      </c>
      <c r="H757" t="s">
        <v>25</v>
      </c>
      <c r="I757" t="s">
        <v>16</v>
      </c>
      <c r="J757" t="s">
        <v>20</v>
      </c>
      <c r="K757" t="s">
        <v>23</v>
      </c>
      <c r="L757" t="s">
        <v>12</v>
      </c>
      <c r="M757" t="s">
        <v>21</v>
      </c>
      <c r="N757" t="s">
        <v>7</v>
      </c>
      <c r="O757">
        <v>13204.90706</v>
      </c>
      <c r="P757" t="s">
        <v>8</v>
      </c>
    </row>
    <row r="758" spans="1:16" x14ac:dyDescent="0.3">
      <c r="A758">
        <v>329.03274019999998</v>
      </c>
      <c r="B758">
        <v>255.60232550000001</v>
      </c>
      <c r="C758">
        <v>3</v>
      </c>
      <c r="D758">
        <v>22.317054120000002</v>
      </c>
      <c r="E758">
        <v>9</v>
      </c>
      <c r="F758">
        <v>5.6034242150000004</v>
      </c>
      <c r="G758">
        <v>7</v>
      </c>
      <c r="H758" t="s">
        <v>15</v>
      </c>
      <c r="I758" t="s">
        <v>26</v>
      </c>
      <c r="J758" t="s">
        <v>3</v>
      </c>
      <c r="K758" t="s">
        <v>4</v>
      </c>
      <c r="L758" t="s">
        <v>12</v>
      </c>
      <c r="M758" t="s">
        <v>21</v>
      </c>
      <c r="N758" t="s">
        <v>29</v>
      </c>
      <c r="O758">
        <v>-2944.5603900000001</v>
      </c>
      <c r="P758" t="s">
        <v>14</v>
      </c>
    </row>
    <row r="759" spans="1:16" x14ac:dyDescent="0.3">
      <c r="A759">
        <v>290.0574914</v>
      </c>
      <c r="B759">
        <v>168.95873399999999</v>
      </c>
      <c r="C759">
        <v>5</v>
      </c>
      <c r="D759">
        <v>41.749915450000003</v>
      </c>
      <c r="E759">
        <v>40</v>
      </c>
      <c r="F759">
        <v>12.76690097</v>
      </c>
      <c r="G759">
        <v>8</v>
      </c>
      <c r="H759" t="s">
        <v>1</v>
      </c>
      <c r="I759" t="s">
        <v>10</v>
      </c>
      <c r="J759" t="s">
        <v>27</v>
      </c>
      <c r="K759" t="s">
        <v>4</v>
      </c>
      <c r="L759" t="s">
        <v>12</v>
      </c>
      <c r="M759" t="s">
        <v>21</v>
      </c>
      <c r="N759" t="s">
        <v>13</v>
      </c>
      <c r="O759">
        <v>12000.62305</v>
      </c>
      <c r="P759" t="s">
        <v>8</v>
      </c>
    </row>
    <row r="760" spans="1:16" x14ac:dyDescent="0.3">
      <c r="A760">
        <v>452.25166239999999</v>
      </c>
      <c r="B760">
        <v>297.01345240000001</v>
      </c>
      <c r="C760">
        <v>26</v>
      </c>
      <c r="D760">
        <v>34.325625070000001</v>
      </c>
      <c r="E760">
        <v>154</v>
      </c>
      <c r="F760">
        <v>16.484687210000001</v>
      </c>
      <c r="G760">
        <v>8</v>
      </c>
      <c r="H760" t="s">
        <v>25</v>
      </c>
      <c r="I760" t="s">
        <v>2</v>
      </c>
      <c r="J760" t="s">
        <v>3</v>
      </c>
      <c r="K760" t="s">
        <v>4</v>
      </c>
      <c r="L760" t="s">
        <v>5</v>
      </c>
      <c r="M760" t="s">
        <v>6</v>
      </c>
      <c r="N760" t="s">
        <v>24</v>
      </c>
      <c r="O760">
        <v>8517.6453849999998</v>
      </c>
      <c r="P760" t="s">
        <v>8</v>
      </c>
    </row>
    <row r="761" spans="1:16" x14ac:dyDescent="0.3">
      <c r="A761">
        <v>404.86874510000001</v>
      </c>
      <c r="B761">
        <v>347.48666179999998</v>
      </c>
      <c r="C761">
        <v>11</v>
      </c>
      <c r="D761">
        <v>14.173008899999999</v>
      </c>
      <c r="E761">
        <v>187</v>
      </c>
      <c r="F761">
        <v>20.352577549999999</v>
      </c>
      <c r="G761">
        <v>2</v>
      </c>
      <c r="H761" t="s">
        <v>1</v>
      </c>
      <c r="I761" t="s">
        <v>26</v>
      </c>
      <c r="J761" t="s">
        <v>17</v>
      </c>
      <c r="K761" t="s">
        <v>4</v>
      </c>
      <c r="L761" t="s">
        <v>19</v>
      </c>
      <c r="M761" t="s">
        <v>6</v>
      </c>
      <c r="N761" t="s">
        <v>29</v>
      </c>
      <c r="O761">
        <v>8042.1907490000003</v>
      </c>
      <c r="P761" t="s">
        <v>8</v>
      </c>
    </row>
    <row r="762" spans="1:16" x14ac:dyDescent="0.3">
      <c r="A762">
        <v>118.2536959</v>
      </c>
      <c r="B762">
        <v>68.791314929999999</v>
      </c>
      <c r="C762">
        <v>7</v>
      </c>
      <c r="D762">
        <v>41.827344660000001</v>
      </c>
      <c r="E762">
        <v>72</v>
      </c>
      <c r="F762">
        <v>18.231273349999999</v>
      </c>
      <c r="G762">
        <v>9</v>
      </c>
      <c r="H762" t="s">
        <v>25</v>
      </c>
      <c r="I762" t="s">
        <v>10</v>
      </c>
      <c r="J762" t="s">
        <v>17</v>
      </c>
      <c r="K762" t="s">
        <v>18</v>
      </c>
      <c r="L762" t="s">
        <v>12</v>
      </c>
      <c r="M762" t="s">
        <v>6</v>
      </c>
      <c r="N762" t="s">
        <v>7</v>
      </c>
      <c r="O762">
        <v>-4786.280683</v>
      </c>
      <c r="P762" t="s">
        <v>14</v>
      </c>
    </row>
    <row r="763" spans="1:16" x14ac:dyDescent="0.3">
      <c r="A763">
        <v>190.27493050000001</v>
      </c>
      <c r="B763">
        <v>133.7864946</v>
      </c>
      <c r="C763">
        <v>10</v>
      </c>
      <c r="D763">
        <v>29.687797440000001</v>
      </c>
      <c r="E763">
        <v>51</v>
      </c>
      <c r="F763">
        <v>11.81933487</v>
      </c>
      <c r="G763">
        <v>6</v>
      </c>
      <c r="H763" t="s">
        <v>1</v>
      </c>
      <c r="I763" t="s">
        <v>10</v>
      </c>
      <c r="J763" t="s">
        <v>20</v>
      </c>
      <c r="K763" t="s">
        <v>23</v>
      </c>
      <c r="L763" t="s">
        <v>5</v>
      </c>
      <c r="M763" t="s">
        <v>6</v>
      </c>
      <c r="N763" t="s">
        <v>24</v>
      </c>
      <c r="O763">
        <v>5284.2465519999996</v>
      </c>
      <c r="P763" t="s">
        <v>8</v>
      </c>
    </row>
    <row r="764" spans="1:16" x14ac:dyDescent="0.3">
      <c r="A764">
        <v>161.8201129</v>
      </c>
      <c r="B764">
        <v>108.0486915</v>
      </c>
      <c r="C764">
        <v>42</v>
      </c>
      <c r="D764">
        <v>33.22913355</v>
      </c>
      <c r="E764">
        <v>127</v>
      </c>
      <c r="F764">
        <v>7.95939321</v>
      </c>
      <c r="G764">
        <v>4</v>
      </c>
      <c r="H764" t="s">
        <v>31</v>
      </c>
      <c r="I764" t="s">
        <v>2</v>
      </c>
      <c r="J764" t="s">
        <v>20</v>
      </c>
      <c r="K764" t="s">
        <v>18</v>
      </c>
      <c r="L764" t="s">
        <v>5</v>
      </c>
      <c r="M764" t="s">
        <v>6</v>
      </c>
      <c r="N764" t="s">
        <v>29</v>
      </c>
      <c r="O764">
        <v>2669.4571620000002</v>
      </c>
      <c r="P764" t="s">
        <v>8</v>
      </c>
    </row>
    <row r="765" spans="1:16" x14ac:dyDescent="0.3">
      <c r="A765">
        <v>384.77583170000003</v>
      </c>
      <c r="B765">
        <v>195.177393</v>
      </c>
      <c r="C765">
        <v>34</v>
      </c>
      <c r="D765">
        <v>49.275038360000003</v>
      </c>
      <c r="E765">
        <v>27</v>
      </c>
      <c r="F765">
        <v>5.0469252960000004</v>
      </c>
      <c r="G765">
        <v>5</v>
      </c>
      <c r="H765" t="s">
        <v>9</v>
      </c>
      <c r="I765" t="s">
        <v>16</v>
      </c>
      <c r="J765" t="s">
        <v>27</v>
      </c>
      <c r="K765" t="s">
        <v>18</v>
      </c>
      <c r="L765" t="s">
        <v>19</v>
      </c>
      <c r="M765" t="s">
        <v>21</v>
      </c>
      <c r="N765" t="s">
        <v>13</v>
      </c>
      <c r="O765">
        <v>5456.3899979999997</v>
      </c>
      <c r="P765" t="s">
        <v>8</v>
      </c>
    </row>
    <row r="766" spans="1:16" x14ac:dyDescent="0.3">
      <c r="A766">
        <v>65.089595630000005</v>
      </c>
      <c r="B766">
        <v>53.184919829999998</v>
      </c>
      <c r="C766">
        <v>3</v>
      </c>
      <c r="D766">
        <v>18.289675460000002</v>
      </c>
      <c r="E766">
        <v>64</v>
      </c>
      <c r="F766">
        <v>20.815361589999998</v>
      </c>
      <c r="G766">
        <v>5</v>
      </c>
      <c r="H766" t="s">
        <v>1</v>
      </c>
      <c r="I766" t="s">
        <v>16</v>
      </c>
      <c r="J766" t="s">
        <v>22</v>
      </c>
      <c r="K766" t="s">
        <v>23</v>
      </c>
      <c r="L766" t="s">
        <v>5</v>
      </c>
      <c r="M766" t="s">
        <v>6</v>
      </c>
      <c r="N766" t="s">
        <v>7</v>
      </c>
      <c r="O766">
        <v>-5170.79403</v>
      </c>
      <c r="P766" t="s">
        <v>14</v>
      </c>
    </row>
    <row r="767" spans="1:16" x14ac:dyDescent="0.3">
      <c r="A767">
        <v>306.45035819999998</v>
      </c>
      <c r="B767">
        <v>161.6888362</v>
      </c>
      <c r="C767">
        <v>8</v>
      </c>
      <c r="D767">
        <v>47.238163749999998</v>
      </c>
      <c r="E767">
        <v>16</v>
      </c>
      <c r="F767">
        <v>19.361960230000001</v>
      </c>
      <c r="G767">
        <v>7</v>
      </c>
      <c r="H767" t="s">
        <v>9</v>
      </c>
      <c r="I767" t="s">
        <v>26</v>
      </c>
      <c r="J767" t="s">
        <v>20</v>
      </c>
      <c r="K767" t="s">
        <v>18</v>
      </c>
      <c r="L767" t="s">
        <v>28</v>
      </c>
      <c r="M767" t="s">
        <v>6</v>
      </c>
      <c r="N767" t="s">
        <v>24</v>
      </c>
      <c r="O767">
        <v>-2262.62707</v>
      </c>
      <c r="P767" t="s">
        <v>14</v>
      </c>
    </row>
    <row r="768" spans="1:16" x14ac:dyDescent="0.3">
      <c r="A768">
        <v>393.10640860000001</v>
      </c>
      <c r="B768">
        <v>271.12627950000001</v>
      </c>
      <c r="C768">
        <v>31</v>
      </c>
      <c r="D768">
        <v>31.02979916</v>
      </c>
      <c r="E768">
        <v>94</v>
      </c>
      <c r="F768">
        <v>20.621173970000001</v>
      </c>
      <c r="G768">
        <v>9</v>
      </c>
      <c r="H768" t="s">
        <v>1</v>
      </c>
      <c r="I768" t="s">
        <v>26</v>
      </c>
      <c r="J768" t="s">
        <v>22</v>
      </c>
      <c r="K768" t="s">
        <v>4</v>
      </c>
      <c r="L768" t="s">
        <v>28</v>
      </c>
      <c r="M768" t="s">
        <v>21</v>
      </c>
      <c r="N768" t="s">
        <v>24</v>
      </c>
      <c r="O768">
        <v>10230.6068</v>
      </c>
      <c r="P768" t="s">
        <v>8</v>
      </c>
    </row>
    <row r="769" spans="1:16" x14ac:dyDescent="0.3">
      <c r="A769">
        <v>444.54453649999999</v>
      </c>
      <c r="B769">
        <v>321.9708574</v>
      </c>
      <c r="C769">
        <v>11</v>
      </c>
      <c r="D769">
        <v>27.572868199999998</v>
      </c>
      <c r="E769">
        <v>171</v>
      </c>
      <c r="F769">
        <v>11.175823579999999</v>
      </c>
      <c r="G769">
        <v>7</v>
      </c>
      <c r="H769" t="s">
        <v>15</v>
      </c>
      <c r="I769" t="s">
        <v>30</v>
      </c>
      <c r="J769" t="s">
        <v>22</v>
      </c>
      <c r="K769" t="s">
        <v>23</v>
      </c>
      <c r="L769" t="s">
        <v>28</v>
      </c>
      <c r="M769" t="s">
        <v>6</v>
      </c>
      <c r="N769" t="s">
        <v>7</v>
      </c>
      <c r="O769">
        <v>18722.44268</v>
      </c>
      <c r="P769" t="s">
        <v>8</v>
      </c>
    </row>
    <row r="770" spans="1:16" x14ac:dyDescent="0.3">
      <c r="A770">
        <v>203.93678689999999</v>
      </c>
      <c r="B770">
        <v>153.2321024</v>
      </c>
      <c r="C770">
        <v>45</v>
      </c>
      <c r="D770">
        <v>24.86294174</v>
      </c>
      <c r="E770">
        <v>137</v>
      </c>
      <c r="F770">
        <v>7.8722346769999998</v>
      </c>
      <c r="G770">
        <v>9</v>
      </c>
      <c r="H770" t="s">
        <v>31</v>
      </c>
      <c r="I770" t="s">
        <v>16</v>
      </c>
      <c r="J770" t="s">
        <v>27</v>
      </c>
      <c r="K770" t="s">
        <v>18</v>
      </c>
      <c r="L770" t="s">
        <v>19</v>
      </c>
      <c r="M770" t="s">
        <v>6</v>
      </c>
      <c r="N770" t="s">
        <v>13</v>
      </c>
      <c r="O770">
        <v>22133.086729999999</v>
      </c>
      <c r="P770" t="s">
        <v>8</v>
      </c>
    </row>
    <row r="771" spans="1:16" x14ac:dyDescent="0.3">
      <c r="A771">
        <v>419.56578710000002</v>
      </c>
      <c r="B771">
        <v>325.3534022</v>
      </c>
      <c r="C771">
        <v>7</v>
      </c>
      <c r="D771">
        <v>22.45473483</v>
      </c>
      <c r="E771">
        <v>62</v>
      </c>
      <c r="F771">
        <v>22.79163986</v>
      </c>
      <c r="G771">
        <v>4</v>
      </c>
      <c r="H771" t="s">
        <v>31</v>
      </c>
      <c r="I771" t="s">
        <v>26</v>
      </c>
      <c r="J771" t="s">
        <v>11</v>
      </c>
      <c r="K771" t="s">
        <v>18</v>
      </c>
      <c r="L771" t="s">
        <v>5</v>
      </c>
      <c r="M771" t="s">
        <v>6</v>
      </c>
      <c r="N771" t="s">
        <v>7</v>
      </c>
      <c r="O771">
        <v>658.31835790000002</v>
      </c>
      <c r="P771" t="s">
        <v>8</v>
      </c>
    </row>
    <row r="772" spans="1:16" x14ac:dyDescent="0.3">
      <c r="A772">
        <v>99.784281629999995</v>
      </c>
      <c r="B772">
        <v>60.001181950000003</v>
      </c>
      <c r="C772">
        <v>45</v>
      </c>
      <c r="D772">
        <v>39.869104659999998</v>
      </c>
      <c r="E772">
        <v>174</v>
      </c>
      <c r="F772">
        <v>23.209421849999998</v>
      </c>
      <c r="G772">
        <v>4</v>
      </c>
      <c r="H772" t="s">
        <v>9</v>
      </c>
      <c r="I772" t="s">
        <v>30</v>
      </c>
      <c r="J772" t="s">
        <v>22</v>
      </c>
      <c r="K772" t="s">
        <v>4</v>
      </c>
      <c r="L772" t="s">
        <v>28</v>
      </c>
      <c r="M772" t="s">
        <v>21</v>
      </c>
      <c r="N772" t="s">
        <v>13</v>
      </c>
      <c r="O772">
        <v>8245.2196380000005</v>
      </c>
      <c r="P772" t="s">
        <v>8</v>
      </c>
    </row>
    <row r="773" spans="1:16" x14ac:dyDescent="0.3">
      <c r="A773">
        <v>430.9035313</v>
      </c>
      <c r="B773">
        <v>217.17172170000001</v>
      </c>
      <c r="C773">
        <v>2</v>
      </c>
      <c r="D773">
        <v>49.600848929999998</v>
      </c>
      <c r="E773">
        <v>37</v>
      </c>
      <c r="F773">
        <v>13.66849122</v>
      </c>
      <c r="G773">
        <v>6</v>
      </c>
      <c r="H773" t="s">
        <v>15</v>
      </c>
      <c r="I773" t="s">
        <v>10</v>
      </c>
      <c r="J773" t="s">
        <v>27</v>
      </c>
      <c r="K773" t="s">
        <v>18</v>
      </c>
      <c r="L773" t="s">
        <v>12</v>
      </c>
      <c r="M773" t="s">
        <v>6</v>
      </c>
      <c r="N773" t="s">
        <v>24</v>
      </c>
      <c r="O773">
        <v>-5524.8743210000002</v>
      </c>
      <c r="P773" t="s">
        <v>14</v>
      </c>
    </row>
    <row r="774" spans="1:16" x14ac:dyDescent="0.3">
      <c r="A774">
        <v>107.36989800000001</v>
      </c>
      <c r="B774">
        <v>84.755377929999995</v>
      </c>
      <c r="C774">
        <v>6</v>
      </c>
      <c r="D774">
        <v>21.062253510000001</v>
      </c>
      <c r="E774">
        <v>69</v>
      </c>
      <c r="F774">
        <v>18.357122539999999</v>
      </c>
      <c r="G774">
        <v>8</v>
      </c>
      <c r="H774" t="s">
        <v>25</v>
      </c>
      <c r="I774" t="s">
        <v>26</v>
      </c>
      <c r="J774" t="s">
        <v>20</v>
      </c>
      <c r="K774" t="s">
        <v>18</v>
      </c>
      <c r="L774" t="s">
        <v>5</v>
      </c>
      <c r="M774" t="s">
        <v>21</v>
      </c>
      <c r="N774" t="s">
        <v>7</v>
      </c>
      <c r="O774">
        <v>-9994.3524419999994</v>
      </c>
      <c r="P774" t="s">
        <v>14</v>
      </c>
    </row>
    <row r="775" spans="1:16" x14ac:dyDescent="0.3">
      <c r="A775">
        <v>228.77928080000001</v>
      </c>
      <c r="B775">
        <v>163.40849299999999</v>
      </c>
      <c r="C775">
        <v>41</v>
      </c>
      <c r="D775">
        <v>28.573736029999999</v>
      </c>
      <c r="E775">
        <v>103</v>
      </c>
      <c r="F775">
        <v>11.20558993</v>
      </c>
      <c r="G775">
        <v>9</v>
      </c>
      <c r="H775" t="s">
        <v>31</v>
      </c>
      <c r="I775" t="s">
        <v>30</v>
      </c>
      <c r="J775" t="s">
        <v>3</v>
      </c>
      <c r="K775" t="s">
        <v>18</v>
      </c>
      <c r="L775" t="s">
        <v>28</v>
      </c>
      <c r="M775" t="s">
        <v>21</v>
      </c>
      <c r="N775" t="s">
        <v>13</v>
      </c>
      <c r="O775">
        <v>8481.7982019999999</v>
      </c>
      <c r="P775" t="s">
        <v>8</v>
      </c>
    </row>
    <row r="776" spans="1:16" x14ac:dyDescent="0.3">
      <c r="A776">
        <v>408.78291460000003</v>
      </c>
      <c r="B776">
        <v>341.10771</v>
      </c>
      <c r="C776">
        <v>32</v>
      </c>
      <c r="D776">
        <v>16.555291870000001</v>
      </c>
      <c r="E776">
        <v>52</v>
      </c>
      <c r="F776">
        <v>21.058416000000001</v>
      </c>
      <c r="G776">
        <v>1</v>
      </c>
      <c r="H776" t="s">
        <v>15</v>
      </c>
      <c r="I776" t="s">
        <v>16</v>
      </c>
      <c r="J776" t="s">
        <v>20</v>
      </c>
      <c r="K776" t="s">
        <v>23</v>
      </c>
      <c r="L776" t="s">
        <v>5</v>
      </c>
      <c r="M776" t="s">
        <v>21</v>
      </c>
      <c r="N776" t="s">
        <v>13</v>
      </c>
      <c r="O776">
        <v>13057.839239999999</v>
      </c>
      <c r="P776" t="s">
        <v>8</v>
      </c>
    </row>
    <row r="777" spans="1:16" x14ac:dyDescent="0.3">
      <c r="A777">
        <v>117.46284230000001</v>
      </c>
      <c r="B777">
        <v>97.324465849999996</v>
      </c>
      <c r="C777">
        <v>20</v>
      </c>
      <c r="D777">
        <v>17.144465480000001</v>
      </c>
      <c r="E777">
        <v>171</v>
      </c>
      <c r="F777">
        <v>25.071647899999999</v>
      </c>
      <c r="G777">
        <v>1</v>
      </c>
      <c r="H777" t="s">
        <v>15</v>
      </c>
      <c r="I777" t="s">
        <v>10</v>
      </c>
      <c r="J777" t="s">
        <v>17</v>
      </c>
      <c r="K777" t="s">
        <v>23</v>
      </c>
      <c r="L777" t="s">
        <v>28</v>
      </c>
      <c r="M777" t="s">
        <v>21</v>
      </c>
      <c r="N777" t="s">
        <v>29</v>
      </c>
      <c r="O777">
        <v>5676.5403619999997</v>
      </c>
      <c r="P777" t="s">
        <v>8</v>
      </c>
    </row>
    <row r="778" spans="1:16" x14ac:dyDescent="0.3">
      <c r="A778">
        <v>153.16312790000001</v>
      </c>
      <c r="B778">
        <v>128.24815340000001</v>
      </c>
      <c r="C778">
        <v>34</v>
      </c>
      <c r="D778">
        <v>16.26695329</v>
      </c>
      <c r="E778">
        <v>118</v>
      </c>
      <c r="F778">
        <v>20.646998320000002</v>
      </c>
      <c r="G778">
        <v>8</v>
      </c>
      <c r="H778" t="s">
        <v>9</v>
      </c>
      <c r="I778" t="s">
        <v>26</v>
      </c>
      <c r="J778" t="s">
        <v>20</v>
      </c>
      <c r="K778" t="s">
        <v>18</v>
      </c>
      <c r="L778" t="s">
        <v>12</v>
      </c>
      <c r="M778" t="s">
        <v>6</v>
      </c>
      <c r="N778" t="s">
        <v>13</v>
      </c>
      <c r="O778">
        <v>9530.8352579999992</v>
      </c>
      <c r="P778" t="s">
        <v>8</v>
      </c>
    </row>
    <row r="779" spans="1:16" x14ac:dyDescent="0.3">
      <c r="A779">
        <v>375.01365579999998</v>
      </c>
      <c r="B779">
        <v>260.27367659999999</v>
      </c>
      <c r="C779">
        <v>16</v>
      </c>
      <c r="D779">
        <v>30.596213599999999</v>
      </c>
      <c r="E779">
        <v>73</v>
      </c>
      <c r="F779">
        <v>15.377478809999999</v>
      </c>
      <c r="G779">
        <v>7</v>
      </c>
      <c r="H779" t="s">
        <v>15</v>
      </c>
      <c r="I779" t="s">
        <v>16</v>
      </c>
      <c r="J779" t="s">
        <v>11</v>
      </c>
      <c r="K779" t="s">
        <v>18</v>
      </c>
      <c r="L779" t="s">
        <v>5</v>
      </c>
      <c r="M779" t="s">
        <v>21</v>
      </c>
      <c r="N779" t="s">
        <v>7</v>
      </c>
      <c r="O779">
        <v>3425.3088419999999</v>
      </c>
      <c r="P779" t="s">
        <v>8</v>
      </c>
    </row>
    <row r="780" spans="1:16" x14ac:dyDescent="0.3">
      <c r="A780">
        <v>374.01644140000002</v>
      </c>
      <c r="B780">
        <v>236.9212229</v>
      </c>
      <c r="C780">
        <v>25</v>
      </c>
      <c r="D780">
        <v>36.654864170000003</v>
      </c>
      <c r="E780">
        <v>53</v>
      </c>
      <c r="F780">
        <v>13.759738779999999</v>
      </c>
      <c r="G780">
        <v>9</v>
      </c>
      <c r="H780" t="s">
        <v>15</v>
      </c>
      <c r="I780" t="s">
        <v>10</v>
      </c>
      <c r="J780" t="s">
        <v>27</v>
      </c>
      <c r="K780" t="s">
        <v>4</v>
      </c>
      <c r="L780" t="s">
        <v>28</v>
      </c>
      <c r="M780" t="s">
        <v>6</v>
      </c>
      <c r="N780" t="s">
        <v>7</v>
      </c>
      <c r="O780">
        <v>8424.0260820000003</v>
      </c>
      <c r="P780" t="s">
        <v>8</v>
      </c>
    </row>
    <row r="781" spans="1:16" x14ac:dyDescent="0.3">
      <c r="A781">
        <v>338.51643480000001</v>
      </c>
      <c r="B781">
        <v>276.4404017</v>
      </c>
      <c r="C781">
        <v>12</v>
      </c>
      <c r="D781">
        <v>18.3376719</v>
      </c>
      <c r="E781">
        <v>19</v>
      </c>
      <c r="F781">
        <v>19.269589530000001</v>
      </c>
      <c r="G781">
        <v>3</v>
      </c>
      <c r="H781" t="s">
        <v>25</v>
      </c>
      <c r="I781" t="s">
        <v>2</v>
      </c>
      <c r="J781" t="s">
        <v>22</v>
      </c>
      <c r="K781" t="s">
        <v>23</v>
      </c>
      <c r="L781" t="s">
        <v>28</v>
      </c>
      <c r="M781" t="s">
        <v>21</v>
      </c>
      <c r="N781" t="s">
        <v>13</v>
      </c>
      <c r="O781">
        <v>7385.6223360000004</v>
      </c>
      <c r="P781" t="s">
        <v>8</v>
      </c>
    </row>
    <row r="782" spans="1:16" x14ac:dyDescent="0.3">
      <c r="A782">
        <v>362.27679999999998</v>
      </c>
      <c r="B782">
        <v>246.5357549</v>
      </c>
      <c r="C782">
        <v>7</v>
      </c>
      <c r="D782">
        <v>31.948235480000001</v>
      </c>
      <c r="E782">
        <v>78</v>
      </c>
      <c r="F782">
        <v>20.394326750000001</v>
      </c>
      <c r="G782">
        <v>5</v>
      </c>
      <c r="H782" t="s">
        <v>9</v>
      </c>
      <c r="I782" t="s">
        <v>16</v>
      </c>
      <c r="J782" t="s">
        <v>17</v>
      </c>
      <c r="K782" t="s">
        <v>23</v>
      </c>
      <c r="L782" t="s">
        <v>12</v>
      </c>
      <c r="M782" t="s">
        <v>6</v>
      </c>
      <c r="N782" t="s">
        <v>7</v>
      </c>
      <c r="O782">
        <v>7986.0923430000003</v>
      </c>
      <c r="P782" t="s">
        <v>8</v>
      </c>
    </row>
    <row r="783" spans="1:16" x14ac:dyDescent="0.3">
      <c r="A783">
        <v>294.2259995</v>
      </c>
      <c r="B783">
        <v>168.70238520000001</v>
      </c>
      <c r="C783">
        <v>39</v>
      </c>
      <c r="D783">
        <v>42.662312139999997</v>
      </c>
      <c r="E783">
        <v>30</v>
      </c>
      <c r="F783">
        <v>16.761883310000002</v>
      </c>
      <c r="G783">
        <v>3</v>
      </c>
      <c r="H783" t="s">
        <v>9</v>
      </c>
      <c r="I783" t="s">
        <v>2</v>
      </c>
      <c r="J783" t="s">
        <v>27</v>
      </c>
      <c r="K783" t="s">
        <v>23</v>
      </c>
      <c r="L783" t="s">
        <v>12</v>
      </c>
      <c r="M783" t="s">
        <v>6</v>
      </c>
      <c r="N783" t="s">
        <v>24</v>
      </c>
      <c r="O783">
        <v>5015.7508029999999</v>
      </c>
      <c r="P783" t="s">
        <v>8</v>
      </c>
    </row>
    <row r="784" spans="1:16" x14ac:dyDescent="0.3">
      <c r="A784">
        <v>163.30957649999999</v>
      </c>
      <c r="B784">
        <v>137.50496630000001</v>
      </c>
      <c r="C784">
        <v>17</v>
      </c>
      <c r="D784">
        <v>15.80103922</v>
      </c>
      <c r="E784">
        <v>134</v>
      </c>
      <c r="F784">
        <v>18.748268249999999</v>
      </c>
      <c r="G784">
        <v>5</v>
      </c>
      <c r="H784" t="s">
        <v>15</v>
      </c>
      <c r="I784" t="s">
        <v>26</v>
      </c>
      <c r="J784" t="s">
        <v>27</v>
      </c>
      <c r="K784" t="s">
        <v>18</v>
      </c>
      <c r="L784" t="s">
        <v>28</v>
      </c>
      <c r="M784" t="s">
        <v>6</v>
      </c>
      <c r="N784" t="s">
        <v>24</v>
      </c>
      <c r="O784">
        <v>3309.1486570000002</v>
      </c>
      <c r="P784" t="s">
        <v>8</v>
      </c>
    </row>
    <row r="785" spans="1:16" x14ac:dyDescent="0.3">
      <c r="A785">
        <v>205.5631971</v>
      </c>
      <c r="B785">
        <v>175.35033050000001</v>
      </c>
      <c r="C785">
        <v>45</v>
      </c>
      <c r="D785">
        <v>14.697604930000001</v>
      </c>
      <c r="E785">
        <v>57</v>
      </c>
      <c r="F785">
        <v>2.8976604749999999</v>
      </c>
      <c r="G785">
        <v>1</v>
      </c>
      <c r="H785" t="s">
        <v>25</v>
      </c>
      <c r="I785" t="s">
        <v>30</v>
      </c>
      <c r="J785" t="s">
        <v>22</v>
      </c>
      <c r="K785" t="s">
        <v>4</v>
      </c>
      <c r="L785" t="s">
        <v>28</v>
      </c>
      <c r="M785" t="s">
        <v>6</v>
      </c>
      <c r="N785" t="s">
        <v>7</v>
      </c>
      <c r="O785">
        <v>12230.064759999999</v>
      </c>
      <c r="P785" t="s">
        <v>8</v>
      </c>
    </row>
    <row r="786" spans="1:16" x14ac:dyDescent="0.3">
      <c r="A786">
        <v>131.7189726</v>
      </c>
      <c r="B786">
        <v>90.428223070000001</v>
      </c>
      <c r="C786">
        <v>11</v>
      </c>
      <c r="D786">
        <v>31.34760975</v>
      </c>
      <c r="E786">
        <v>104</v>
      </c>
      <c r="F786">
        <v>28.552965480000001</v>
      </c>
      <c r="G786">
        <v>4</v>
      </c>
      <c r="H786" t="s">
        <v>1</v>
      </c>
      <c r="I786" t="s">
        <v>26</v>
      </c>
      <c r="J786" t="s">
        <v>20</v>
      </c>
      <c r="K786" t="s">
        <v>4</v>
      </c>
      <c r="L786" t="s">
        <v>19</v>
      </c>
      <c r="M786" t="s">
        <v>6</v>
      </c>
      <c r="N786" t="s">
        <v>13</v>
      </c>
      <c r="O786">
        <v>1772.9652269999999</v>
      </c>
      <c r="P786" t="s">
        <v>8</v>
      </c>
    </row>
    <row r="787" spans="1:16" x14ac:dyDescent="0.3">
      <c r="A787">
        <v>458.80275260000002</v>
      </c>
      <c r="B787">
        <v>243.29387360000001</v>
      </c>
      <c r="C787">
        <v>6</v>
      </c>
      <c r="D787">
        <v>46.972010910000002</v>
      </c>
      <c r="E787">
        <v>9</v>
      </c>
      <c r="F787">
        <v>23.723191910000001</v>
      </c>
      <c r="G787">
        <v>6</v>
      </c>
      <c r="H787" t="s">
        <v>31</v>
      </c>
      <c r="I787" t="s">
        <v>16</v>
      </c>
      <c r="J787" t="s">
        <v>3</v>
      </c>
      <c r="K787" t="s">
        <v>18</v>
      </c>
      <c r="L787" t="s">
        <v>19</v>
      </c>
      <c r="M787" t="s">
        <v>6</v>
      </c>
      <c r="N787" t="s">
        <v>24</v>
      </c>
      <c r="O787">
        <v>-1010.456802</v>
      </c>
      <c r="P787" t="s">
        <v>14</v>
      </c>
    </row>
    <row r="788" spans="1:16" x14ac:dyDescent="0.3">
      <c r="A788">
        <v>312.5263076</v>
      </c>
      <c r="B788">
        <v>204.74549619999999</v>
      </c>
      <c r="C788">
        <v>23</v>
      </c>
      <c r="D788">
        <v>34.486956399999997</v>
      </c>
      <c r="E788">
        <v>9</v>
      </c>
      <c r="F788">
        <v>11.21783609</v>
      </c>
      <c r="G788">
        <v>2</v>
      </c>
      <c r="H788" t="s">
        <v>9</v>
      </c>
      <c r="I788" t="s">
        <v>2</v>
      </c>
      <c r="J788" t="s">
        <v>17</v>
      </c>
      <c r="K788" t="s">
        <v>18</v>
      </c>
      <c r="L788" t="s">
        <v>5</v>
      </c>
      <c r="M788" t="s">
        <v>6</v>
      </c>
      <c r="N788" t="s">
        <v>13</v>
      </c>
      <c r="O788">
        <v>6397.2187389999999</v>
      </c>
      <c r="P788" t="s">
        <v>8</v>
      </c>
    </row>
    <row r="789" spans="1:16" x14ac:dyDescent="0.3">
      <c r="A789">
        <v>230.3831375</v>
      </c>
      <c r="B789">
        <v>189.2401796</v>
      </c>
      <c r="C789">
        <v>27</v>
      </c>
      <c r="D789">
        <v>17.858493620000001</v>
      </c>
      <c r="E789">
        <v>38</v>
      </c>
      <c r="F789">
        <v>16.884378330000001</v>
      </c>
      <c r="G789">
        <v>7</v>
      </c>
      <c r="H789" t="s">
        <v>25</v>
      </c>
      <c r="I789" t="s">
        <v>2</v>
      </c>
      <c r="J789" t="s">
        <v>22</v>
      </c>
      <c r="K789" t="s">
        <v>4</v>
      </c>
      <c r="L789" t="s">
        <v>5</v>
      </c>
      <c r="M789" t="s">
        <v>6</v>
      </c>
      <c r="N789" t="s">
        <v>7</v>
      </c>
      <c r="O789">
        <v>7818.727699</v>
      </c>
      <c r="P789" t="s">
        <v>8</v>
      </c>
    </row>
    <row r="790" spans="1:16" x14ac:dyDescent="0.3">
      <c r="A790">
        <v>257.9026116</v>
      </c>
      <c r="B790">
        <v>221.97925660000001</v>
      </c>
      <c r="C790">
        <v>46</v>
      </c>
      <c r="D790">
        <v>13.92903886</v>
      </c>
      <c r="E790">
        <v>155</v>
      </c>
      <c r="F790">
        <v>1.4197359039999999</v>
      </c>
      <c r="G790">
        <v>8</v>
      </c>
      <c r="H790" t="s">
        <v>25</v>
      </c>
      <c r="I790" t="s">
        <v>10</v>
      </c>
      <c r="J790" t="s">
        <v>11</v>
      </c>
      <c r="K790" t="s">
        <v>4</v>
      </c>
      <c r="L790" t="s">
        <v>19</v>
      </c>
      <c r="M790" t="s">
        <v>6</v>
      </c>
      <c r="N790" t="s">
        <v>29</v>
      </c>
      <c r="O790">
        <v>7891.8303349999996</v>
      </c>
      <c r="P790" t="s">
        <v>8</v>
      </c>
    </row>
    <row r="791" spans="1:16" x14ac:dyDescent="0.3">
      <c r="A791">
        <v>476.27750279999998</v>
      </c>
      <c r="B791">
        <v>276.90254729999998</v>
      </c>
      <c r="C791">
        <v>6</v>
      </c>
      <c r="D791">
        <v>41.861090300000001</v>
      </c>
      <c r="E791">
        <v>157</v>
      </c>
      <c r="F791">
        <v>1.2368344200000001</v>
      </c>
      <c r="G791">
        <v>1</v>
      </c>
      <c r="H791" t="s">
        <v>15</v>
      </c>
      <c r="I791" t="s">
        <v>26</v>
      </c>
      <c r="J791" t="s">
        <v>11</v>
      </c>
      <c r="K791" t="s">
        <v>23</v>
      </c>
      <c r="L791" t="s">
        <v>28</v>
      </c>
      <c r="M791" t="s">
        <v>6</v>
      </c>
      <c r="N791" t="s">
        <v>24</v>
      </c>
      <c r="O791">
        <v>-3163.8737639999999</v>
      </c>
      <c r="P791" t="s">
        <v>14</v>
      </c>
    </row>
    <row r="792" spans="1:16" x14ac:dyDescent="0.3">
      <c r="A792">
        <v>119.0081314</v>
      </c>
      <c r="B792">
        <v>62.692227469999999</v>
      </c>
      <c r="C792">
        <v>38</v>
      </c>
      <c r="D792">
        <v>47.321055520000002</v>
      </c>
      <c r="E792">
        <v>36</v>
      </c>
      <c r="F792">
        <v>7.5239500530000001</v>
      </c>
      <c r="G792">
        <v>4</v>
      </c>
      <c r="H792" t="s">
        <v>31</v>
      </c>
      <c r="I792" t="s">
        <v>26</v>
      </c>
      <c r="J792" t="s">
        <v>3</v>
      </c>
      <c r="K792" t="s">
        <v>18</v>
      </c>
      <c r="L792" t="s">
        <v>12</v>
      </c>
      <c r="M792" t="s">
        <v>21</v>
      </c>
      <c r="N792" t="s">
        <v>7</v>
      </c>
      <c r="O792">
        <v>14479.76683</v>
      </c>
      <c r="P792" t="s">
        <v>8</v>
      </c>
    </row>
    <row r="793" spans="1:16" x14ac:dyDescent="0.3">
      <c r="A793">
        <v>313.80342439999998</v>
      </c>
      <c r="B793">
        <v>267.02794280000001</v>
      </c>
      <c r="C793">
        <v>2</v>
      </c>
      <c r="D793">
        <v>14.90598187</v>
      </c>
      <c r="E793">
        <v>118</v>
      </c>
      <c r="F793">
        <v>20.691049270000001</v>
      </c>
      <c r="G793">
        <v>4</v>
      </c>
      <c r="H793" t="s">
        <v>9</v>
      </c>
      <c r="I793" t="s">
        <v>16</v>
      </c>
      <c r="J793" t="s">
        <v>3</v>
      </c>
      <c r="K793" t="s">
        <v>23</v>
      </c>
      <c r="L793" t="s">
        <v>5</v>
      </c>
      <c r="M793" t="s">
        <v>6</v>
      </c>
      <c r="N793" t="s">
        <v>24</v>
      </c>
      <c r="O793">
        <v>1435.3972080000001</v>
      </c>
      <c r="P793" t="s">
        <v>8</v>
      </c>
    </row>
    <row r="794" spans="1:16" x14ac:dyDescent="0.3">
      <c r="A794">
        <v>277.64990549999999</v>
      </c>
      <c r="B794">
        <v>182.07225059999999</v>
      </c>
      <c r="C794">
        <v>22</v>
      </c>
      <c r="D794">
        <v>34.423802440000003</v>
      </c>
      <c r="E794">
        <v>66</v>
      </c>
      <c r="F794">
        <v>25.56443243</v>
      </c>
      <c r="G794">
        <v>5</v>
      </c>
      <c r="H794" t="s">
        <v>1</v>
      </c>
      <c r="I794" t="s">
        <v>2</v>
      </c>
      <c r="J794" t="s">
        <v>20</v>
      </c>
      <c r="K794" t="s">
        <v>4</v>
      </c>
      <c r="L794" t="s">
        <v>28</v>
      </c>
      <c r="M794" t="s">
        <v>6</v>
      </c>
      <c r="N794" t="s">
        <v>13</v>
      </c>
      <c r="O794">
        <v>9238.4977909999998</v>
      </c>
      <c r="P794" t="s">
        <v>8</v>
      </c>
    </row>
    <row r="795" spans="1:16" x14ac:dyDescent="0.3">
      <c r="A795">
        <v>325.15440589999997</v>
      </c>
      <c r="B795">
        <v>233.03958879999999</v>
      </c>
      <c r="C795">
        <v>20</v>
      </c>
      <c r="D795">
        <v>28.329561429999998</v>
      </c>
      <c r="E795">
        <v>42</v>
      </c>
      <c r="F795">
        <v>16.775576399999999</v>
      </c>
      <c r="G795">
        <v>4</v>
      </c>
      <c r="H795" t="s">
        <v>15</v>
      </c>
      <c r="I795" t="s">
        <v>16</v>
      </c>
      <c r="J795" t="s">
        <v>11</v>
      </c>
      <c r="K795" t="s">
        <v>23</v>
      </c>
      <c r="L795" t="s">
        <v>12</v>
      </c>
      <c r="M795" t="s">
        <v>6</v>
      </c>
      <c r="N795" t="s">
        <v>29</v>
      </c>
      <c r="O795">
        <v>6459.6388420000003</v>
      </c>
      <c r="P795" t="s">
        <v>8</v>
      </c>
    </row>
    <row r="796" spans="1:16" x14ac:dyDescent="0.3">
      <c r="A796">
        <v>58.149582719999998</v>
      </c>
      <c r="B796">
        <v>51.591840570000002</v>
      </c>
      <c r="C796">
        <v>25</v>
      </c>
      <c r="D796">
        <v>11.27736752</v>
      </c>
      <c r="E796">
        <v>51</v>
      </c>
      <c r="F796">
        <v>15.963982189999999</v>
      </c>
      <c r="G796">
        <v>9</v>
      </c>
      <c r="H796" t="s">
        <v>9</v>
      </c>
      <c r="I796" t="s">
        <v>16</v>
      </c>
      <c r="J796" t="s">
        <v>17</v>
      </c>
      <c r="K796" t="s">
        <v>4</v>
      </c>
      <c r="L796" t="s">
        <v>12</v>
      </c>
      <c r="M796" t="s">
        <v>21</v>
      </c>
      <c r="N796" t="s">
        <v>29</v>
      </c>
      <c r="O796">
        <v>6473.2518719999998</v>
      </c>
      <c r="P796" t="s">
        <v>8</v>
      </c>
    </row>
    <row r="797" spans="1:16" x14ac:dyDescent="0.3">
      <c r="A797">
        <v>442.455759</v>
      </c>
      <c r="B797">
        <v>233.0086584</v>
      </c>
      <c r="C797">
        <v>15</v>
      </c>
      <c r="D797">
        <v>47.33741088</v>
      </c>
      <c r="E797">
        <v>100</v>
      </c>
      <c r="F797">
        <v>12.069286010000001</v>
      </c>
      <c r="G797">
        <v>7</v>
      </c>
      <c r="H797" t="s">
        <v>9</v>
      </c>
      <c r="I797" t="s">
        <v>2</v>
      </c>
      <c r="J797" t="s">
        <v>22</v>
      </c>
      <c r="K797" t="s">
        <v>4</v>
      </c>
      <c r="L797" t="s">
        <v>28</v>
      </c>
      <c r="M797" t="s">
        <v>21</v>
      </c>
      <c r="N797" t="s">
        <v>7</v>
      </c>
      <c r="O797">
        <v>6231.7099349999999</v>
      </c>
      <c r="P797" t="s">
        <v>8</v>
      </c>
    </row>
    <row r="798" spans="1:16" x14ac:dyDescent="0.3">
      <c r="A798">
        <v>469.45322709999999</v>
      </c>
      <c r="B798">
        <v>356.4686059</v>
      </c>
      <c r="C798">
        <v>49</v>
      </c>
      <c r="D798">
        <v>24.0672797</v>
      </c>
      <c r="E798">
        <v>55</v>
      </c>
      <c r="F798">
        <v>4.8479386790000003</v>
      </c>
      <c r="G798">
        <v>2</v>
      </c>
      <c r="H798" t="s">
        <v>25</v>
      </c>
      <c r="I798" t="s">
        <v>16</v>
      </c>
      <c r="J798" t="s">
        <v>3</v>
      </c>
      <c r="K798" t="s">
        <v>23</v>
      </c>
      <c r="L798" t="s">
        <v>28</v>
      </c>
      <c r="M798" t="s">
        <v>6</v>
      </c>
      <c r="N798" t="s">
        <v>24</v>
      </c>
      <c r="O798">
        <v>24823.593949999999</v>
      </c>
      <c r="P798" t="s">
        <v>8</v>
      </c>
    </row>
    <row r="799" spans="1:16" x14ac:dyDescent="0.3">
      <c r="A799">
        <v>304.30993260000002</v>
      </c>
      <c r="B799">
        <v>161.17537279999999</v>
      </c>
      <c r="C799">
        <v>29</v>
      </c>
      <c r="D799">
        <v>47.035783100000003</v>
      </c>
      <c r="E799">
        <v>75</v>
      </c>
      <c r="F799">
        <v>3.5506230400000001</v>
      </c>
      <c r="G799">
        <v>1</v>
      </c>
      <c r="H799" t="s">
        <v>31</v>
      </c>
      <c r="I799" t="s">
        <v>2</v>
      </c>
      <c r="J799" t="s">
        <v>3</v>
      </c>
      <c r="K799" t="s">
        <v>18</v>
      </c>
      <c r="L799" t="s">
        <v>5</v>
      </c>
      <c r="M799" t="s">
        <v>6</v>
      </c>
      <c r="N799" t="s">
        <v>29</v>
      </c>
      <c r="O799">
        <v>2963.9942019999999</v>
      </c>
      <c r="P799" t="s">
        <v>8</v>
      </c>
    </row>
    <row r="800" spans="1:16" x14ac:dyDescent="0.3">
      <c r="A800">
        <v>363.49287070000003</v>
      </c>
      <c r="B800">
        <v>236.33854679999999</v>
      </c>
      <c r="C800">
        <v>8</v>
      </c>
      <c r="D800">
        <v>34.981242860000002</v>
      </c>
      <c r="E800">
        <v>67</v>
      </c>
      <c r="F800">
        <v>22.82039284</v>
      </c>
      <c r="G800">
        <v>9</v>
      </c>
      <c r="H800" t="s">
        <v>1</v>
      </c>
      <c r="I800" t="s">
        <v>16</v>
      </c>
      <c r="J800" t="s">
        <v>3</v>
      </c>
      <c r="K800" t="s">
        <v>23</v>
      </c>
      <c r="L800" t="s">
        <v>19</v>
      </c>
      <c r="M800" t="s">
        <v>21</v>
      </c>
      <c r="N800" t="s">
        <v>24</v>
      </c>
      <c r="O800">
        <v>-6581.2664679999998</v>
      </c>
      <c r="P800" t="s">
        <v>14</v>
      </c>
    </row>
    <row r="801" spans="1:16" x14ac:dyDescent="0.3">
      <c r="A801">
        <v>465.12472150000002</v>
      </c>
      <c r="B801">
        <v>382.11196740000003</v>
      </c>
      <c r="C801">
        <v>37</v>
      </c>
      <c r="D801">
        <v>17.847418189999999</v>
      </c>
      <c r="E801">
        <v>136</v>
      </c>
      <c r="F801">
        <v>27.82510654</v>
      </c>
      <c r="G801">
        <v>1</v>
      </c>
      <c r="H801" t="s">
        <v>31</v>
      </c>
      <c r="I801" t="s">
        <v>30</v>
      </c>
      <c r="J801" t="s">
        <v>22</v>
      </c>
      <c r="K801" t="s">
        <v>23</v>
      </c>
      <c r="L801" t="s">
        <v>28</v>
      </c>
      <c r="M801" t="s">
        <v>6</v>
      </c>
      <c r="N801" t="s">
        <v>13</v>
      </c>
      <c r="O801">
        <v>10038.631869999999</v>
      </c>
      <c r="P801" t="s">
        <v>8</v>
      </c>
    </row>
    <row r="802" spans="1:16" x14ac:dyDescent="0.3">
      <c r="A802">
        <v>368.25738539999998</v>
      </c>
      <c r="B802">
        <v>247.98043319999999</v>
      </c>
      <c r="C802">
        <v>49</v>
      </c>
      <c r="D802">
        <v>32.661110690000001</v>
      </c>
      <c r="E802">
        <v>105</v>
      </c>
      <c r="F802">
        <v>13.748496490000001</v>
      </c>
      <c r="G802">
        <v>6</v>
      </c>
      <c r="H802" t="s">
        <v>25</v>
      </c>
      <c r="I802" t="s">
        <v>16</v>
      </c>
      <c r="J802" t="s">
        <v>17</v>
      </c>
      <c r="K802" t="s">
        <v>18</v>
      </c>
      <c r="L802" t="s">
        <v>19</v>
      </c>
      <c r="M802" t="s">
        <v>6</v>
      </c>
      <c r="N802" t="s">
        <v>13</v>
      </c>
      <c r="O802">
        <v>8434.7797009999995</v>
      </c>
      <c r="P802" t="s">
        <v>8</v>
      </c>
    </row>
    <row r="803" spans="1:16" x14ac:dyDescent="0.3">
      <c r="A803">
        <v>118.64256930000001</v>
      </c>
      <c r="B803">
        <v>106.64459530000001</v>
      </c>
      <c r="C803">
        <v>33</v>
      </c>
      <c r="D803">
        <v>10.11270584</v>
      </c>
      <c r="E803">
        <v>124</v>
      </c>
      <c r="F803">
        <v>19.783369759999999</v>
      </c>
      <c r="G803">
        <v>2</v>
      </c>
      <c r="H803" t="s">
        <v>1</v>
      </c>
      <c r="I803" t="s">
        <v>16</v>
      </c>
      <c r="J803" t="s">
        <v>11</v>
      </c>
      <c r="K803" t="s">
        <v>18</v>
      </c>
      <c r="L803" t="s">
        <v>5</v>
      </c>
      <c r="M803" t="s">
        <v>21</v>
      </c>
      <c r="N803" t="s">
        <v>7</v>
      </c>
      <c r="O803">
        <v>-7444.263457</v>
      </c>
      <c r="P803" t="s">
        <v>14</v>
      </c>
    </row>
    <row r="804" spans="1:16" x14ac:dyDescent="0.3">
      <c r="A804">
        <v>309.32976209999998</v>
      </c>
      <c r="B804">
        <v>223.8383513</v>
      </c>
      <c r="C804">
        <v>22</v>
      </c>
      <c r="D804">
        <v>27.637628599999999</v>
      </c>
      <c r="E804">
        <v>91</v>
      </c>
      <c r="F804">
        <v>27.433729530000001</v>
      </c>
      <c r="G804">
        <v>4</v>
      </c>
      <c r="H804" t="s">
        <v>1</v>
      </c>
      <c r="I804" t="s">
        <v>30</v>
      </c>
      <c r="J804" t="s">
        <v>17</v>
      </c>
      <c r="K804" t="s">
        <v>23</v>
      </c>
      <c r="L804" t="s">
        <v>19</v>
      </c>
      <c r="M804" t="s">
        <v>21</v>
      </c>
      <c r="N804" t="s">
        <v>29</v>
      </c>
      <c r="O804">
        <v>6447.0579879999996</v>
      </c>
      <c r="P804" t="s">
        <v>8</v>
      </c>
    </row>
    <row r="805" spans="1:16" x14ac:dyDescent="0.3">
      <c r="A805">
        <v>323.02177089999998</v>
      </c>
      <c r="B805">
        <v>203.00783229999999</v>
      </c>
      <c r="C805">
        <v>47</v>
      </c>
      <c r="D805">
        <v>37.153513889999999</v>
      </c>
      <c r="E805">
        <v>22</v>
      </c>
      <c r="F805">
        <v>2.7034089880000001</v>
      </c>
      <c r="G805">
        <v>6</v>
      </c>
      <c r="H805" t="s">
        <v>15</v>
      </c>
      <c r="I805" t="s">
        <v>26</v>
      </c>
      <c r="J805" t="s">
        <v>22</v>
      </c>
      <c r="K805" t="s">
        <v>4</v>
      </c>
      <c r="L805" t="s">
        <v>19</v>
      </c>
      <c r="M805" t="s">
        <v>6</v>
      </c>
      <c r="N805" t="s">
        <v>29</v>
      </c>
      <c r="O805">
        <v>5924.784044</v>
      </c>
      <c r="P805" t="s">
        <v>8</v>
      </c>
    </row>
    <row r="806" spans="1:16" x14ac:dyDescent="0.3">
      <c r="A806">
        <v>240.85880209999999</v>
      </c>
      <c r="B806">
        <v>141.6357012</v>
      </c>
      <c r="C806">
        <v>5</v>
      </c>
      <c r="D806">
        <v>41.195546960000001</v>
      </c>
      <c r="E806">
        <v>190</v>
      </c>
      <c r="F806">
        <v>23.11444359</v>
      </c>
      <c r="G806">
        <v>5</v>
      </c>
      <c r="H806" t="s">
        <v>1</v>
      </c>
      <c r="I806" t="s">
        <v>2</v>
      </c>
      <c r="J806" t="s">
        <v>17</v>
      </c>
      <c r="K806" t="s">
        <v>23</v>
      </c>
      <c r="L806" t="s">
        <v>12</v>
      </c>
      <c r="M806" t="s">
        <v>6</v>
      </c>
      <c r="N806" t="s">
        <v>24</v>
      </c>
      <c r="O806">
        <v>5673.4064269999999</v>
      </c>
      <c r="P806" t="s">
        <v>8</v>
      </c>
    </row>
    <row r="807" spans="1:16" x14ac:dyDescent="0.3">
      <c r="A807">
        <v>381.39990599999999</v>
      </c>
      <c r="B807">
        <v>244.1753526</v>
      </c>
      <c r="C807">
        <v>39</v>
      </c>
      <c r="D807">
        <v>35.97917863</v>
      </c>
      <c r="E807">
        <v>108</v>
      </c>
      <c r="F807">
        <v>18.50450653</v>
      </c>
      <c r="G807">
        <v>6</v>
      </c>
      <c r="H807" t="s">
        <v>9</v>
      </c>
      <c r="I807" t="s">
        <v>10</v>
      </c>
      <c r="J807" t="s">
        <v>20</v>
      </c>
      <c r="K807" t="s">
        <v>4</v>
      </c>
      <c r="L807" t="s">
        <v>5</v>
      </c>
      <c r="M807" t="s">
        <v>6</v>
      </c>
      <c r="N807" t="s">
        <v>13</v>
      </c>
      <c r="O807">
        <v>19328.053520000001</v>
      </c>
      <c r="P807" t="s">
        <v>8</v>
      </c>
    </row>
    <row r="808" spans="1:16" x14ac:dyDescent="0.3">
      <c r="A808">
        <v>470.4651566</v>
      </c>
      <c r="B808">
        <v>305.3381483</v>
      </c>
      <c r="C808">
        <v>18</v>
      </c>
      <c r="D808">
        <v>35.098669049999998</v>
      </c>
      <c r="E808">
        <v>60</v>
      </c>
      <c r="F808">
        <v>17.959115359999998</v>
      </c>
      <c r="G808">
        <v>3</v>
      </c>
      <c r="H808" t="s">
        <v>31</v>
      </c>
      <c r="I808" t="s">
        <v>30</v>
      </c>
      <c r="J808" t="s">
        <v>22</v>
      </c>
      <c r="K808" t="s">
        <v>18</v>
      </c>
      <c r="L808" t="s">
        <v>28</v>
      </c>
      <c r="M808" t="s">
        <v>21</v>
      </c>
      <c r="N808" t="s">
        <v>29</v>
      </c>
      <c r="O808">
        <v>-267.42066840000001</v>
      </c>
      <c r="P808" t="s">
        <v>14</v>
      </c>
    </row>
    <row r="809" spans="1:16" x14ac:dyDescent="0.3">
      <c r="A809">
        <v>466.50583080000001</v>
      </c>
      <c r="B809">
        <v>246.07504789999999</v>
      </c>
      <c r="C809">
        <v>38</v>
      </c>
      <c r="D809">
        <v>47.251452890000003</v>
      </c>
      <c r="E809">
        <v>167</v>
      </c>
      <c r="F809">
        <v>8.7762128540000006</v>
      </c>
      <c r="G809">
        <v>5</v>
      </c>
      <c r="H809" t="s">
        <v>31</v>
      </c>
      <c r="I809" t="s">
        <v>26</v>
      </c>
      <c r="J809" t="s">
        <v>3</v>
      </c>
      <c r="K809" t="s">
        <v>18</v>
      </c>
      <c r="L809" t="s">
        <v>19</v>
      </c>
      <c r="M809" t="s">
        <v>6</v>
      </c>
      <c r="N809" t="s">
        <v>7</v>
      </c>
      <c r="O809">
        <v>17614.770960000002</v>
      </c>
      <c r="P809" t="s">
        <v>8</v>
      </c>
    </row>
    <row r="810" spans="1:16" x14ac:dyDescent="0.3">
      <c r="A810">
        <v>252.87771710000001</v>
      </c>
      <c r="B810">
        <v>163.82169049999999</v>
      </c>
      <c r="C810">
        <v>37</v>
      </c>
      <c r="D810">
        <v>35.217032019999998</v>
      </c>
      <c r="E810">
        <v>43</v>
      </c>
      <c r="F810">
        <v>20.51680064</v>
      </c>
      <c r="G810">
        <v>2</v>
      </c>
      <c r="H810" t="s">
        <v>15</v>
      </c>
      <c r="I810" t="s">
        <v>16</v>
      </c>
      <c r="J810" t="s">
        <v>11</v>
      </c>
      <c r="K810" t="s">
        <v>4</v>
      </c>
      <c r="L810" t="s">
        <v>5</v>
      </c>
      <c r="M810" t="s">
        <v>6</v>
      </c>
      <c r="N810" t="s">
        <v>7</v>
      </c>
      <c r="O810">
        <v>16726.49683</v>
      </c>
      <c r="P810" t="s">
        <v>8</v>
      </c>
    </row>
    <row r="811" spans="1:16" x14ac:dyDescent="0.3">
      <c r="A811">
        <v>100.9571206</v>
      </c>
      <c r="B811">
        <v>69.22583401</v>
      </c>
      <c r="C811">
        <v>30</v>
      </c>
      <c r="D811">
        <v>31.430459209999999</v>
      </c>
      <c r="E811">
        <v>151</v>
      </c>
      <c r="F811">
        <v>23.843932639999998</v>
      </c>
      <c r="G811">
        <v>7</v>
      </c>
      <c r="H811" t="s">
        <v>1</v>
      </c>
      <c r="I811" t="s">
        <v>26</v>
      </c>
      <c r="J811" t="s">
        <v>20</v>
      </c>
      <c r="K811" t="s">
        <v>23</v>
      </c>
      <c r="L811" t="s">
        <v>12</v>
      </c>
      <c r="M811" t="s">
        <v>21</v>
      </c>
      <c r="N811" t="s">
        <v>29</v>
      </c>
      <c r="O811">
        <v>-53.348005409999999</v>
      </c>
      <c r="P811" t="s">
        <v>14</v>
      </c>
    </row>
    <row r="812" spans="1:16" x14ac:dyDescent="0.3">
      <c r="A812">
        <v>493.1785395</v>
      </c>
      <c r="B812">
        <v>389.16476940000001</v>
      </c>
      <c r="C812">
        <v>31</v>
      </c>
      <c r="D812">
        <v>21.090489909999999</v>
      </c>
      <c r="E812">
        <v>178</v>
      </c>
      <c r="F812">
        <v>3.3857449480000001</v>
      </c>
      <c r="G812">
        <v>3</v>
      </c>
      <c r="H812" t="s">
        <v>25</v>
      </c>
      <c r="I812" t="s">
        <v>30</v>
      </c>
      <c r="J812" t="s">
        <v>20</v>
      </c>
      <c r="K812" t="s">
        <v>18</v>
      </c>
      <c r="L812" t="s">
        <v>12</v>
      </c>
      <c r="M812" t="s">
        <v>6</v>
      </c>
      <c r="N812" t="s">
        <v>7</v>
      </c>
      <c r="O812">
        <v>17825.136210000001</v>
      </c>
      <c r="P812" t="s">
        <v>8</v>
      </c>
    </row>
    <row r="813" spans="1:16" x14ac:dyDescent="0.3">
      <c r="A813">
        <v>427.50413889999999</v>
      </c>
      <c r="B813">
        <v>326.05389860000002</v>
      </c>
      <c r="C813">
        <v>10</v>
      </c>
      <c r="D813">
        <v>23.730820609999999</v>
      </c>
      <c r="E813">
        <v>185</v>
      </c>
      <c r="F813">
        <v>16.00564293</v>
      </c>
      <c r="G813">
        <v>1</v>
      </c>
      <c r="H813" t="s">
        <v>9</v>
      </c>
      <c r="I813" t="s">
        <v>16</v>
      </c>
      <c r="J813" t="s">
        <v>22</v>
      </c>
      <c r="K813" t="s">
        <v>4</v>
      </c>
      <c r="L813" t="s">
        <v>19</v>
      </c>
      <c r="M813" t="s">
        <v>6</v>
      </c>
      <c r="N813" t="s">
        <v>29</v>
      </c>
      <c r="O813">
        <v>15555.31107</v>
      </c>
      <c r="P813" t="s">
        <v>8</v>
      </c>
    </row>
    <row r="814" spans="1:16" x14ac:dyDescent="0.3">
      <c r="A814">
        <v>106.0982065</v>
      </c>
      <c r="B814">
        <v>83.128609220000001</v>
      </c>
      <c r="C814">
        <v>15</v>
      </c>
      <c r="D814">
        <v>21.649373789999999</v>
      </c>
      <c r="E814">
        <v>160</v>
      </c>
      <c r="F814">
        <v>3.0379554299999998</v>
      </c>
      <c r="G814">
        <v>8</v>
      </c>
      <c r="H814" t="s">
        <v>15</v>
      </c>
      <c r="I814" t="s">
        <v>26</v>
      </c>
      <c r="J814" t="s">
        <v>27</v>
      </c>
      <c r="K814" t="s">
        <v>4</v>
      </c>
      <c r="L814" t="s">
        <v>19</v>
      </c>
      <c r="M814" t="s">
        <v>6</v>
      </c>
      <c r="N814" t="s">
        <v>29</v>
      </c>
      <c r="O814">
        <v>-6842.619533</v>
      </c>
      <c r="P814" t="s">
        <v>14</v>
      </c>
    </row>
    <row r="815" spans="1:16" x14ac:dyDescent="0.3">
      <c r="A815">
        <v>464.3788472</v>
      </c>
      <c r="B815">
        <v>233.7429904</v>
      </c>
      <c r="C815">
        <v>42</v>
      </c>
      <c r="D815">
        <v>49.665452719999998</v>
      </c>
      <c r="E815">
        <v>15</v>
      </c>
      <c r="F815">
        <v>26.17722058</v>
      </c>
      <c r="G815">
        <v>8</v>
      </c>
      <c r="H815" t="s">
        <v>1</v>
      </c>
      <c r="I815" t="s">
        <v>10</v>
      </c>
      <c r="J815" t="s">
        <v>3</v>
      </c>
      <c r="K815" t="s">
        <v>23</v>
      </c>
      <c r="L815" t="s">
        <v>28</v>
      </c>
      <c r="M815" t="s">
        <v>6</v>
      </c>
      <c r="N815" t="s">
        <v>29</v>
      </c>
      <c r="O815">
        <v>9301.9090500000002</v>
      </c>
      <c r="P815" t="s">
        <v>8</v>
      </c>
    </row>
    <row r="816" spans="1:16" x14ac:dyDescent="0.3">
      <c r="A816">
        <v>441.4533629</v>
      </c>
      <c r="B816">
        <v>259.1626837</v>
      </c>
      <c r="C816">
        <v>48</v>
      </c>
      <c r="D816">
        <v>41.293304020000001</v>
      </c>
      <c r="E816">
        <v>21</v>
      </c>
      <c r="F816">
        <v>15.229101679999999</v>
      </c>
      <c r="G816">
        <v>3</v>
      </c>
      <c r="H816" t="s">
        <v>25</v>
      </c>
      <c r="I816" t="s">
        <v>2</v>
      </c>
      <c r="J816" t="s">
        <v>11</v>
      </c>
      <c r="K816" t="s">
        <v>4</v>
      </c>
      <c r="L816" t="s">
        <v>5</v>
      </c>
      <c r="M816" t="s">
        <v>21</v>
      </c>
      <c r="N816" t="s">
        <v>29</v>
      </c>
      <c r="O816">
        <v>20783.206610000001</v>
      </c>
      <c r="P816" t="s">
        <v>8</v>
      </c>
    </row>
    <row r="817" spans="1:16" x14ac:dyDescent="0.3">
      <c r="A817">
        <v>283.47712569999999</v>
      </c>
      <c r="B817">
        <v>216.7675069</v>
      </c>
      <c r="C817">
        <v>44</v>
      </c>
      <c r="D817">
        <v>23.532628460000002</v>
      </c>
      <c r="E817">
        <v>56</v>
      </c>
      <c r="F817">
        <v>24.238970680000001</v>
      </c>
      <c r="G817">
        <v>7</v>
      </c>
      <c r="H817" t="s">
        <v>1</v>
      </c>
      <c r="I817" t="s">
        <v>2</v>
      </c>
      <c r="J817" t="s">
        <v>11</v>
      </c>
      <c r="K817" t="s">
        <v>4</v>
      </c>
      <c r="L817" t="s">
        <v>28</v>
      </c>
      <c r="M817" t="s">
        <v>21</v>
      </c>
      <c r="N817" t="s">
        <v>24</v>
      </c>
      <c r="O817">
        <v>20311.861389999998</v>
      </c>
      <c r="P817" t="s">
        <v>8</v>
      </c>
    </row>
    <row r="818" spans="1:16" x14ac:dyDescent="0.3">
      <c r="A818">
        <v>316.0739461</v>
      </c>
      <c r="B818">
        <v>219.2275448</v>
      </c>
      <c r="C818">
        <v>18</v>
      </c>
      <c r="D818">
        <v>30.640425270000001</v>
      </c>
      <c r="E818">
        <v>61</v>
      </c>
      <c r="F818">
        <v>11.04256913</v>
      </c>
      <c r="G818">
        <v>9</v>
      </c>
      <c r="H818" t="s">
        <v>15</v>
      </c>
      <c r="I818" t="s">
        <v>30</v>
      </c>
      <c r="J818" t="s">
        <v>11</v>
      </c>
      <c r="K818" t="s">
        <v>23</v>
      </c>
      <c r="L818" t="s">
        <v>28</v>
      </c>
      <c r="M818" t="s">
        <v>21</v>
      </c>
      <c r="N818" t="s">
        <v>29</v>
      </c>
      <c r="O818">
        <v>1504.99855</v>
      </c>
      <c r="P818" t="s">
        <v>8</v>
      </c>
    </row>
    <row r="819" spans="1:16" x14ac:dyDescent="0.3">
      <c r="A819">
        <v>229.5512167</v>
      </c>
      <c r="B819">
        <v>115.2634943</v>
      </c>
      <c r="C819">
        <v>23</v>
      </c>
      <c r="D819">
        <v>49.787460969999998</v>
      </c>
      <c r="E819">
        <v>106</v>
      </c>
      <c r="F819">
        <v>3.7523468040000001</v>
      </c>
      <c r="G819">
        <v>8</v>
      </c>
      <c r="H819" t="s">
        <v>25</v>
      </c>
      <c r="I819" t="s">
        <v>16</v>
      </c>
      <c r="J819" t="s">
        <v>22</v>
      </c>
      <c r="K819" t="s">
        <v>18</v>
      </c>
      <c r="L819" t="s">
        <v>12</v>
      </c>
      <c r="M819" t="s">
        <v>6</v>
      </c>
      <c r="N819" t="s">
        <v>7</v>
      </c>
      <c r="O819">
        <v>17260.225450000002</v>
      </c>
      <c r="P819" t="s">
        <v>8</v>
      </c>
    </row>
    <row r="820" spans="1:16" x14ac:dyDescent="0.3">
      <c r="A820">
        <v>74.64273747</v>
      </c>
      <c r="B820">
        <v>61.341241689999997</v>
      </c>
      <c r="C820">
        <v>33</v>
      </c>
      <c r="D820">
        <v>17.8202143</v>
      </c>
      <c r="E820">
        <v>70</v>
      </c>
      <c r="F820">
        <v>1.2449791320000001</v>
      </c>
      <c r="G820">
        <v>3</v>
      </c>
      <c r="H820" t="s">
        <v>25</v>
      </c>
      <c r="I820" t="s">
        <v>16</v>
      </c>
      <c r="J820" t="s">
        <v>3</v>
      </c>
      <c r="K820" t="s">
        <v>18</v>
      </c>
      <c r="L820" t="s">
        <v>5</v>
      </c>
      <c r="M820" t="s">
        <v>6</v>
      </c>
      <c r="N820" t="s">
        <v>13</v>
      </c>
      <c r="O820">
        <v>3092.324619</v>
      </c>
      <c r="P820" t="s">
        <v>8</v>
      </c>
    </row>
    <row r="821" spans="1:16" x14ac:dyDescent="0.3">
      <c r="A821">
        <v>200.8387587</v>
      </c>
      <c r="B821">
        <v>162.50342549999999</v>
      </c>
      <c r="C821">
        <v>16</v>
      </c>
      <c r="D821">
        <v>19.08761707</v>
      </c>
      <c r="E821">
        <v>89</v>
      </c>
      <c r="F821">
        <v>8.4452886229999997</v>
      </c>
      <c r="G821">
        <v>2</v>
      </c>
      <c r="H821" t="s">
        <v>25</v>
      </c>
      <c r="I821" t="s">
        <v>2</v>
      </c>
      <c r="J821" t="s">
        <v>22</v>
      </c>
      <c r="K821" t="s">
        <v>18</v>
      </c>
      <c r="L821" t="s">
        <v>28</v>
      </c>
      <c r="M821" t="s">
        <v>6</v>
      </c>
      <c r="N821" t="s">
        <v>24</v>
      </c>
      <c r="O821">
        <v>-6894.240785</v>
      </c>
      <c r="P821" t="s">
        <v>14</v>
      </c>
    </row>
    <row r="822" spans="1:16" x14ac:dyDescent="0.3">
      <c r="A822">
        <v>411.28405190000001</v>
      </c>
      <c r="B822">
        <v>295.8644481</v>
      </c>
      <c r="C822">
        <v>38</v>
      </c>
      <c r="D822">
        <v>28.063233480000001</v>
      </c>
      <c r="E822">
        <v>71</v>
      </c>
      <c r="F822">
        <v>7.3270110109999997</v>
      </c>
      <c r="G822">
        <v>7</v>
      </c>
      <c r="H822" t="s">
        <v>25</v>
      </c>
      <c r="I822" t="s">
        <v>26</v>
      </c>
      <c r="J822" t="s">
        <v>11</v>
      </c>
      <c r="K822" t="s">
        <v>4</v>
      </c>
      <c r="L822" t="s">
        <v>12</v>
      </c>
      <c r="M822" t="s">
        <v>6</v>
      </c>
      <c r="N822" t="s">
        <v>13</v>
      </c>
      <c r="O822">
        <v>22436.078649999999</v>
      </c>
      <c r="P822" t="s">
        <v>8</v>
      </c>
    </row>
    <row r="823" spans="1:16" x14ac:dyDescent="0.3">
      <c r="A823">
        <v>52.084410349999999</v>
      </c>
      <c r="B823">
        <v>27.42688643</v>
      </c>
      <c r="C823">
        <v>35</v>
      </c>
      <c r="D823">
        <v>47.341466969999999</v>
      </c>
      <c r="E823">
        <v>69</v>
      </c>
      <c r="F823">
        <v>16.810559219999998</v>
      </c>
      <c r="G823">
        <v>7</v>
      </c>
      <c r="H823" t="s">
        <v>1</v>
      </c>
      <c r="I823" t="s">
        <v>16</v>
      </c>
      <c r="J823" t="s">
        <v>17</v>
      </c>
      <c r="K823" t="s">
        <v>4</v>
      </c>
      <c r="L823" t="s">
        <v>19</v>
      </c>
      <c r="M823" t="s">
        <v>21</v>
      </c>
      <c r="N823" t="s">
        <v>13</v>
      </c>
      <c r="O823">
        <v>-801.6137334</v>
      </c>
      <c r="P823" t="s">
        <v>14</v>
      </c>
    </row>
    <row r="824" spans="1:16" x14ac:dyDescent="0.3">
      <c r="A824">
        <v>200.0746273</v>
      </c>
      <c r="B824">
        <v>161.3813988</v>
      </c>
      <c r="C824">
        <v>34</v>
      </c>
      <c r="D824">
        <v>19.339398020000001</v>
      </c>
      <c r="E824">
        <v>29</v>
      </c>
      <c r="F824">
        <v>0.65216514199999998</v>
      </c>
      <c r="G824">
        <v>9</v>
      </c>
      <c r="H824" t="s">
        <v>25</v>
      </c>
      <c r="I824" t="s">
        <v>10</v>
      </c>
      <c r="J824" t="s">
        <v>17</v>
      </c>
      <c r="K824" t="s">
        <v>23</v>
      </c>
      <c r="L824" t="s">
        <v>28</v>
      </c>
      <c r="M824" t="s">
        <v>6</v>
      </c>
      <c r="N824" t="s">
        <v>13</v>
      </c>
      <c r="O824">
        <v>9000.799943</v>
      </c>
      <c r="P824" t="s">
        <v>8</v>
      </c>
    </row>
    <row r="825" spans="1:16" x14ac:dyDescent="0.3">
      <c r="A825">
        <v>229.17591210000001</v>
      </c>
      <c r="B825">
        <v>168.0971936</v>
      </c>
      <c r="C825">
        <v>28</v>
      </c>
      <c r="D825">
        <v>26.651456490000001</v>
      </c>
      <c r="E825">
        <v>102</v>
      </c>
      <c r="F825">
        <v>15.61711633</v>
      </c>
      <c r="G825">
        <v>5</v>
      </c>
      <c r="H825" t="s">
        <v>1</v>
      </c>
      <c r="I825" t="s">
        <v>10</v>
      </c>
      <c r="J825" t="s">
        <v>3</v>
      </c>
      <c r="K825" t="s">
        <v>4</v>
      </c>
      <c r="L825" t="s">
        <v>19</v>
      </c>
      <c r="M825" t="s">
        <v>6</v>
      </c>
      <c r="N825" t="s">
        <v>13</v>
      </c>
      <c r="O825">
        <v>-2881.0616249999998</v>
      </c>
      <c r="P825" t="s">
        <v>14</v>
      </c>
    </row>
    <row r="826" spans="1:16" x14ac:dyDescent="0.3">
      <c r="A826">
        <v>291.82802129999999</v>
      </c>
      <c r="B826">
        <v>237.1931438</v>
      </c>
      <c r="C826">
        <v>2</v>
      </c>
      <c r="D826">
        <v>18.721600909999999</v>
      </c>
      <c r="E826">
        <v>150</v>
      </c>
      <c r="F826">
        <v>11.75315226</v>
      </c>
      <c r="G826">
        <v>4</v>
      </c>
      <c r="H826" t="s">
        <v>25</v>
      </c>
      <c r="I826" t="s">
        <v>16</v>
      </c>
      <c r="J826" t="s">
        <v>11</v>
      </c>
      <c r="K826" t="s">
        <v>4</v>
      </c>
      <c r="L826" t="s">
        <v>5</v>
      </c>
      <c r="M826" t="s">
        <v>6</v>
      </c>
      <c r="N826" t="s">
        <v>13</v>
      </c>
      <c r="O826">
        <v>-3251.1998640000002</v>
      </c>
      <c r="P826" t="s">
        <v>14</v>
      </c>
    </row>
    <row r="827" spans="1:16" x14ac:dyDescent="0.3">
      <c r="A827">
        <v>463.93502740000002</v>
      </c>
      <c r="B827">
        <v>371.47221830000001</v>
      </c>
      <c r="C827">
        <v>30</v>
      </c>
      <c r="D827">
        <v>19.930120299999999</v>
      </c>
      <c r="E827">
        <v>31</v>
      </c>
      <c r="F827">
        <v>17.313668100000001</v>
      </c>
      <c r="G827">
        <v>8</v>
      </c>
      <c r="H827" t="s">
        <v>25</v>
      </c>
      <c r="I827" t="s">
        <v>16</v>
      </c>
      <c r="J827" t="s">
        <v>22</v>
      </c>
      <c r="K827" t="s">
        <v>18</v>
      </c>
      <c r="L827" t="s">
        <v>28</v>
      </c>
      <c r="M827" t="s">
        <v>21</v>
      </c>
      <c r="N827" t="s">
        <v>7</v>
      </c>
      <c r="O827">
        <v>4023.9660800000001</v>
      </c>
      <c r="P827" t="s">
        <v>8</v>
      </c>
    </row>
    <row r="828" spans="1:16" x14ac:dyDescent="0.3">
      <c r="A828">
        <v>205.85569749999999</v>
      </c>
      <c r="B828">
        <v>169.0488694</v>
      </c>
      <c r="C828">
        <v>13</v>
      </c>
      <c r="D828">
        <v>17.879917120000002</v>
      </c>
      <c r="E828">
        <v>85</v>
      </c>
      <c r="F828">
        <v>21.072525840000001</v>
      </c>
      <c r="G828">
        <v>4</v>
      </c>
      <c r="H828" t="s">
        <v>15</v>
      </c>
      <c r="I828" t="s">
        <v>2</v>
      </c>
      <c r="J828" t="s">
        <v>27</v>
      </c>
      <c r="K828" t="s">
        <v>4</v>
      </c>
      <c r="L828" t="s">
        <v>19</v>
      </c>
      <c r="M828" t="s">
        <v>6</v>
      </c>
      <c r="N828" t="s">
        <v>29</v>
      </c>
      <c r="O828">
        <v>-5902.7706820000003</v>
      </c>
      <c r="P828" t="s">
        <v>14</v>
      </c>
    </row>
    <row r="829" spans="1:16" x14ac:dyDescent="0.3">
      <c r="A829">
        <v>206.1289409</v>
      </c>
      <c r="B829">
        <v>145.77505210000001</v>
      </c>
      <c r="C829">
        <v>41</v>
      </c>
      <c r="D829">
        <v>29.279677339999999</v>
      </c>
      <c r="E829">
        <v>56</v>
      </c>
      <c r="F829">
        <v>19.02275835</v>
      </c>
      <c r="G829">
        <v>4</v>
      </c>
      <c r="H829" t="s">
        <v>1</v>
      </c>
      <c r="I829" t="s">
        <v>30</v>
      </c>
      <c r="J829" t="s">
        <v>27</v>
      </c>
      <c r="K829" t="s">
        <v>4</v>
      </c>
      <c r="L829" t="s">
        <v>19</v>
      </c>
      <c r="M829" t="s">
        <v>6</v>
      </c>
      <c r="N829" t="s">
        <v>7</v>
      </c>
      <c r="O829">
        <v>7333.816742</v>
      </c>
      <c r="P829" t="s">
        <v>8</v>
      </c>
    </row>
    <row r="830" spans="1:16" x14ac:dyDescent="0.3">
      <c r="A830">
        <v>381.87556160000003</v>
      </c>
      <c r="B830">
        <v>212.37238249999999</v>
      </c>
      <c r="C830">
        <v>16</v>
      </c>
      <c r="D830">
        <v>44.387019270000003</v>
      </c>
      <c r="E830">
        <v>108</v>
      </c>
      <c r="F830">
        <v>29.53933108</v>
      </c>
      <c r="G830">
        <v>2</v>
      </c>
      <c r="H830" t="s">
        <v>1</v>
      </c>
      <c r="I830" t="s">
        <v>2</v>
      </c>
      <c r="J830" t="s">
        <v>27</v>
      </c>
      <c r="K830" t="s">
        <v>4</v>
      </c>
      <c r="L830" t="s">
        <v>5</v>
      </c>
      <c r="M830" t="s">
        <v>6</v>
      </c>
      <c r="N830" t="s">
        <v>24</v>
      </c>
      <c r="O830">
        <v>7139.0405469999996</v>
      </c>
      <c r="P830" t="s">
        <v>8</v>
      </c>
    </row>
    <row r="831" spans="1:16" x14ac:dyDescent="0.3">
      <c r="A831">
        <v>253.49807340000001</v>
      </c>
      <c r="B831">
        <v>194.80388730000001</v>
      </c>
      <c r="C831">
        <v>5</v>
      </c>
      <c r="D831">
        <v>23.15370106</v>
      </c>
      <c r="E831">
        <v>8</v>
      </c>
      <c r="F831">
        <v>4.1479603159999998</v>
      </c>
      <c r="G831">
        <v>1</v>
      </c>
      <c r="H831" t="s">
        <v>31</v>
      </c>
      <c r="I831" t="s">
        <v>30</v>
      </c>
      <c r="J831" t="s">
        <v>17</v>
      </c>
      <c r="K831" t="s">
        <v>23</v>
      </c>
      <c r="L831" t="s">
        <v>12</v>
      </c>
      <c r="M831" t="s">
        <v>6</v>
      </c>
      <c r="N831" t="s">
        <v>7</v>
      </c>
      <c r="O831">
        <v>-1518.87537</v>
      </c>
      <c r="P831" t="s">
        <v>14</v>
      </c>
    </row>
    <row r="832" spans="1:16" x14ac:dyDescent="0.3">
      <c r="A832">
        <v>151.07217030000001</v>
      </c>
      <c r="B832">
        <v>113.0306137</v>
      </c>
      <c r="C832">
        <v>28</v>
      </c>
      <c r="D832">
        <v>25.1810486</v>
      </c>
      <c r="E832">
        <v>30</v>
      </c>
      <c r="F832">
        <v>12.89211027</v>
      </c>
      <c r="G832">
        <v>4</v>
      </c>
      <c r="H832" t="s">
        <v>15</v>
      </c>
      <c r="I832" t="s">
        <v>10</v>
      </c>
      <c r="J832" t="s">
        <v>22</v>
      </c>
      <c r="K832" t="s">
        <v>4</v>
      </c>
      <c r="L832" t="s">
        <v>12</v>
      </c>
      <c r="M832" t="s">
        <v>6</v>
      </c>
      <c r="N832" t="s">
        <v>24</v>
      </c>
      <c r="O832">
        <v>-3501.0871219999999</v>
      </c>
      <c r="P832" t="s">
        <v>14</v>
      </c>
    </row>
    <row r="833" spans="1:16" x14ac:dyDescent="0.3">
      <c r="A833">
        <v>253.59778230000001</v>
      </c>
      <c r="B833">
        <v>202.09239600000001</v>
      </c>
      <c r="C833">
        <v>39</v>
      </c>
      <c r="D833">
        <v>20.309872510000002</v>
      </c>
      <c r="E833">
        <v>70</v>
      </c>
      <c r="F833">
        <v>12.7449221</v>
      </c>
      <c r="G833">
        <v>7</v>
      </c>
      <c r="H833" t="s">
        <v>1</v>
      </c>
      <c r="I833" t="s">
        <v>30</v>
      </c>
      <c r="J833" t="s">
        <v>27</v>
      </c>
      <c r="K833" t="s">
        <v>23</v>
      </c>
      <c r="L833" t="s">
        <v>28</v>
      </c>
      <c r="M833" t="s">
        <v>21</v>
      </c>
      <c r="N833" t="s">
        <v>29</v>
      </c>
      <c r="O833">
        <v>2249.2723879999999</v>
      </c>
      <c r="P833" t="s">
        <v>8</v>
      </c>
    </row>
    <row r="834" spans="1:16" x14ac:dyDescent="0.3">
      <c r="A834">
        <v>113.38565920000001</v>
      </c>
      <c r="B834">
        <v>64.397657530000004</v>
      </c>
      <c r="C834">
        <v>45</v>
      </c>
      <c r="D834">
        <v>43.204759760000002</v>
      </c>
      <c r="E834">
        <v>136</v>
      </c>
      <c r="F834">
        <v>12.511596109999999</v>
      </c>
      <c r="G834">
        <v>9</v>
      </c>
      <c r="H834" t="s">
        <v>15</v>
      </c>
      <c r="I834" t="s">
        <v>2</v>
      </c>
      <c r="J834" t="s">
        <v>11</v>
      </c>
      <c r="K834" t="s">
        <v>18</v>
      </c>
      <c r="L834" t="s">
        <v>19</v>
      </c>
      <c r="M834" t="s">
        <v>6</v>
      </c>
      <c r="N834" t="s">
        <v>13</v>
      </c>
      <c r="O834">
        <v>6322.1168449999996</v>
      </c>
      <c r="P834" t="s">
        <v>8</v>
      </c>
    </row>
    <row r="835" spans="1:16" x14ac:dyDescent="0.3">
      <c r="A835">
        <v>129.37414390000001</v>
      </c>
      <c r="B835">
        <v>74.776971790000005</v>
      </c>
      <c r="C835">
        <v>20</v>
      </c>
      <c r="D835">
        <v>42.200991999999999</v>
      </c>
      <c r="E835">
        <v>12</v>
      </c>
      <c r="F835">
        <v>19.91395176</v>
      </c>
      <c r="G835">
        <v>9</v>
      </c>
      <c r="H835" t="s">
        <v>15</v>
      </c>
      <c r="I835" t="s">
        <v>16</v>
      </c>
      <c r="J835" t="s">
        <v>11</v>
      </c>
      <c r="K835" t="s">
        <v>4</v>
      </c>
      <c r="L835" t="s">
        <v>12</v>
      </c>
      <c r="M835" t="s">
        <v>6</v>
      </c>
      <c r="N835" t="s">
        <v>29</v>
      </c>
      <c r="O835">
        <v>2625.6656389999998</v>
      </c>
      <c r="P835" t="s">
        <v>8</v>
      </c>
    </row>
    <row r="836" spans="1:16" x14ac:dyDescent="0.3">
      <c r="A836">
        <v>274.26549770000003</v>
      </c>
      <c r="B836">
        <v>234.81619259999999</v>
      </c>
      <c r="C836">
        <v>24</v>
      </c>
      <c r="D836">
        <v>14.38361931</v>
      </c>
      <c r="E836">
        <v>185</v>
      </c>
      <c r="F836">
        <v>14.694841820000001</v>
      </c>
      <c r="G836">
        <v>1</v>
      </c>
      <c r="H836" t="s">
        <v>15</v>
      </c>
      <c r="I836" t="s">
        <v>30</v>
      </c>
      <c r="J836" t="s">
        <v>27</v>
      </c>
      <c r="K836" t="s">
        <v>23</v>
      </c>
      <c r="L836" t="s">
        <v>28</v>
      </c>
      <c r="M836" t="s">
        <v>6</v>
      </c>
      <c r="N836" t="s">
        <v>7</v>
      </c>
      <c r="O836">
        <v>7555.4761669999998</v>
      </c>
      <c r="P836" t="s">
        <v>8</v>
      </c>
    </row>
    <row r="837" spans="1:16" x14ac:dyDescent="0.3">
      <c r="A837">
        <v>238.5164523</v>
      </c>
      <c r="B837">
        <v>190.8110436</v>
      </c>
      <c r="C837">
        <v>27</v>
      </c>
      <c r="D837">
        <v>20.000888060000001</v>
      </c>
      <c r="E837">
        <v>130</v>
      </c>
      <c r="F837">
        <v>15.52297679</v>
      </c>
      <c r="G837">
        <v>5</v>
      </c>
      <c r="H837" t="s">
        <v>9</v>
      </c>
      <c r="I837" t="s">
        <v>2</v>
      </c>
      <c r="J837" t="s">
        <v>20</v>
      </c>
      <c r="K837" t="s">
        <v>18</v>
      </c>
      <c r="L837" t="s">
        <v>19</v>
      </c>
      <c r="M837" t="s">
        <v>6</v>
      </c>
      <c r="N837" t="s">
        <v>7</v>
      </c>
      <c r="O837">
        <v>13232.299279999999</v>
      </c>
      <c r="P837" t="s">
        <v>8</v>
      </c>
    </row>
    <row r="838" spans="1:16" x14ac:dyDescent="0.3">
      <c r="A838">
        <v>461.6806555</v>
      </c>
      <c r="B838">
        <v>398.5649373</v>
      </c>
      <c r="C838">
        <v>30</v>
      </c>
      <c r="D838">
        <v>13.670860449999999</v>
      </c>
      <c r="E838">
        <v>34</v>
      </c>
      <c r="F838">
        <v>12.970679759999999</v>
      </c>
      <c r="G838">
        <v>7</v>
      </c>
      <c r="H838" t="s">
        <v>1</v>
      </c>
      <c r="I838" t="s">
        <v>10</v>
      </c>
      <c r="J838" t="s">
        <v>27</v>
      </c>
      <c r="K838" t="s">
        <v>4</v>
      </c>
      <c r="L838" t="s">
        <v>28</v>
      </c>
      <c r="M838" t="s">
        <v>6</v>
      </c>
      <c r="N838" t="s">
        <v>29</v>
      </c>
      <c r="O838">
        <v>14930.67382</v>
      </c>
      <c r="P838" t="s">
        <v>8</v>
      </c>
    </row>
    <row r="839" spans="1:16" x14ac:dyDescent="0.3">
      <c r="A839">
        <v>213.0772546</v>
      </c>
      <c r="B839">
        <v>171.20461839999999</v>
      </c>
      <c r="C839">
        <v>45</v>
      </c>
      <c r="D839">
        <v>19.651387150000001</v>
      </c>
      <c r="E839">
        <v>20</v>
      </c>
      <c r="F839">
        <v>29.750983829999999</v>
      </c>
      <c r="G839">
        <v>7</v>
      </c>
      <c r="H839" t="s">
        <v>15</v>
      </c>
      <c r="I839" t="s">
        <v>30</v>
      </c>
      <c r="J839" t="s">
        <v>20</v>
      </c>
      <c r="K839" t="s">
        <v>23</v>
      </c>
      <c r="L839" t="s">
        <v>5</v>
      </c>
      <c r="M839" t="s">
        <v>21</v>
      </c>
      <c r="N839" t="s">
        <v>29</v>
      </c>
      <c r="O839">
        <v>8780.9573670000009</v>
      </c>
      <c r="P839" t="s">
        <v>8</v>
      </c>
    </row>
    <row r="840" spans="1:16" x14ac:dyDescent="0.3">
      <c r="A840">
        <v>311.2647576</v>
      </c>
      <c r="B840">
        <v>229.98173940000001</v>
      </c>
      <c r="C840">
        <v>27</v>
      </c>
      <c r="D840">
        <v>26.113787760000001</v>
      </c>
      <c r="E840">
        <v>63</v>
      </c>
      <c r="F840">
        <v>27.82684046</v>
      </c>
      <c r="G840">
        <v>6</v>
      </c>
      <c r="H840" t="s">
        <v>9</v>
      </c>
      <c r="I840" t="s">
        <v>10</v>
      </c>
      <c r="J840" t="s">
        <v>3</v>
      </c>
      <c r="K840" t="s">
        <v>23</v>
      </c>
      <c r="L840" t="s">
        <v>28</v>
      </c>
      <c r="M840" t="s">
        <v>6</v>
      </c>
      <c r="N840" t="s">
        <v>7</v>
      </c>
      <c r="O840">
        <v>17909.121800000001</v>
      </c>
      <c r="P840" t="s">
        <v>8</v>
      </c>
    </row>
    <row r="841" spans="1:16" x14ac:dyDescent="0.3">
      <c r="A841">
        <v>334.51892959999998</v>
      </c>
      <c r="B841">
        <v>254.78737799999999</v>
      </c>
      <c r="C841">
        <v>26</v>
      </c>
      <c r="D841">
        <v>23.834690519999999</v>
      </c>
      <c r="E841">
        <v>94</v>
      </c>
      <c r="F841">
        <v>9.2317256810000003</v>
      </c>
      <c r="G841">
        <v>4</v>
      </c>
      <c r="H841" t="s">
        <v>9</v>
      </c>
      <c r="I841" t="s">
        <v>10</v>
      </c>
      <c r="J841" t="s">
        <v>3</v>
      </c>
      <c r="K841" t="s">
        <v>18</v>
      </c>
      <c r="L841" t="s">
        <v>5</v>
      </c>
      <c r="M841" t="s">
        <v>21</v>
      </c>
      <c r="N841" t="s">
        <v>29</v>
      </c>
      <c r="O841">
        <v>6520.641372</v>
      </c>
      <c r="P841" t="s">
        <v>8</v>
      </c>
    </row>
    <row r="842" spans="1:16" x14ac:dyDescent="0.3">
      <c r="A842">
        <v>55.892505460000002</v>
      </c>
      <c r="B842">
        <v>47.824487670000003</v>
      </c>
      <c r="C842">
        <v>7</v>
      </c>
      <c r="D842">
        <v>14.434883040000001</v>
      </c>
      <c r="E842">
        <v>179</v>
      </c>
      <c r="F842">
        <v>3.3478177429999998</v>
      </c>
      <c r="G842">
        <v>3</v>
      </c>
      <c r="H842" t="s">
        <v>25</v>
      </c>
      <c r="I842" t="s">
        <v>26</v>
      </c>
      <c r="J842" t="s">
        <v>11</v>
      </c>
      <c r="K842" t="s">
        <v>4</v>
      </c>
      <c r="L842" t="s">
        <v>19</v>
      </c>
      <c r="M842" t="s">
        <v>21</v>
      </c>
      <c r="N842" t="s">
        <v>24</v>
      </c>
      <c r="O842">
        <v>12296.52619</v>
      </c>
      <c r="P842" t="s">
        <v>8</v>
      </c>
    </row>
    <row r="843" spans="1:16" x14ac:dyDescent="0.3">
      <c r="A843">
        <v>348.59181740000002</v>
      </c>
      <c r="B843">
        <v>255.00282809999999</v>
      </c>
      <c r="C843">
        <v>42</v>
      </c>
      <c r="D843">
        <v>26.847729820000001</v>
      </c>
      <c r="E843">
        <v>33</v>
      </c>
      <c r="F843">
        <v>25.19294172</v>
      </c>
      <c r="G843">
        <v>9</v>
      </c>
      <c r="H843" t="s">
        <v>25</v>
      </c>
      <c r="I843" t="s">
        <v>30</v>
      </c>
      <c r="J843" t="s">
        <v>22</v>
      </c>
      <c r="K843" t="s">
        <v>4</v>
      </c>
      <c r="L843" t="s">
        <v>19</v>
      </c>
      <c r="M843" t="s">
        <v>6</v>
      </c>
      <c r="N843" t="s">
        <v>24</v>
      </c>
      <c r="O843">
        <v>18071.812379999999</v>
      </c>
      <c r="P843" t="s">
        <v>8</v>
      </c>
    </row>
    <row r="844" spans="1:16" x14ac:dyDescent="0.3">
      <c r="A844">
        <v>130.1161851</v>
      </c>
      <c r="B844">
        <v>97.971831190000003</v>
      </c>
      <c r="C844">
        <v>47</v>
      </c>
      <c r="D844">
        <v>24.704347030000001</v>
      </c>
      <c r="E844">
        <v>120</v>
      </c>
      <c r="F844">
        <v>29.915107540000001</v>
      </c>
      <c r="G844">
        <v>4</v>
      </c>
      <c r="H844" t="s">
        <v>1</v>
      </c>
      <c r="I844" t="s">
        <v>2</v>
      </c>
      <c r="J844" t="s">
        <v>17</v>
      </c>
      <c r="K844" t="s">
        <v>4</v>
      </c>
      <c r="L844" t="s">
        <v>19</v>
      </c>
      <c r="M844" t="s">
        <v>6</v>
      </c>
      <c r="N844" t="s">
        <v>7</v>
      </c>
      <c r="O844">
        <v>2796.3870099999999</v>
      </c>
      <c r="P844" t="s">
        <v>8</v>
      </c>
    </row>
    <row r="845" spans="1:16" x14ac:dyDescent="0.3">
      <c r="A845">
        <v>482.4816429</v>
      </c>
      <c r="B845">
        <v>271.43967859999998</v>
      </c>
      <c r="C845">
        <v>38</v>
      </c>
      <c r="D845">
        <v>43.740931359999998</v>
      </c>
      <c r="E845">
        <v>162</v>
      </c>
      <c r="F845">
        <v>8.7782668210000008</v>
      </c>
      <c r="G845">
        <v>8</v>
      </c>
      <c r="H845" t="s">
        <v>25</v>
      </c>
      <c r="I845" t="s">
        <v>30</v>
      </c>
      <c r="J845" t="s">
        <v>22</v>
      </c>
      <c r="K845" t="s">
        <v>23</v>
      </c>
      <c r="L845" t="s">
        <v>28</v>
      </c>
      <c r="M845" t="s">
        <v>21</v>
      </c>
      <c r="N845" t="s">
        <v>7</v>
      </c>
      <c r="O845">
        <v>20749.06265</v>
      </c>
      <c r="P845" t="s">
        <v>8</v>
      </c>
    </row>
    <row r="846" spans="1:16" x14ac:dyDescent="0.3">
      <c r="A846">
        <v>116.8982275</v>
      </c>
      <c r="B846">
        <v>80.609333980000002</v>
      </c>
      <c r="C846">
        <v>5</v>
      </c>
      <c r="D846">
        <v>31.043151200000001</v>
      </c>
      <c r="E846">
        <v>14</v>
      </c>
      <c r="F846">
        <v>10.73354778</v>
      </c>
      <c r="G846">
        <v>1</v>
      </c>
      <c r="H846" t="s">
        <v>1</v>
      </c>
      <c r="I846" t="s">
        <v>30</v>
      </c>
      <c r="J846" t="s">
        <v>11</v>
      </c>
      <c r="K846" t="s">
        <v>4</v>
      </c>
      <c r="L846" t="s">
        <v>19</v>
      </c>
      <c r="M846" t="s">
        <v>6</v>
      </c>
      <c r="N846" t="s">
        <v>29</v>
      </c>
      <c r="O846">
        <v>-554.24980210000001</v>
      </c>
      <c r="P846" t="s">
        <v>14</v>
      </c>
    </row>
    <row r="847" spans="1:16" x14ac:dyDescent="0.3">
      <c r="A847">
        <v>236.5808557</v>
      </c>
      <c r="B847">
        <v>186.08476450000001</v>
      </c>
      <c r="C847">
        <v>23</v>
      </c>
      <c r="D847">
        <v>21.344115519999999</v>
      </c>
      <c r="E847">
        <v>119</v>
      </c>
      <c r="F847">
        <v>28.248995440000002</v>
      </c>
      <c r="G847">
        <v>7</v>
      </c>
      <c r="H847" t="s">
        <v>9</v>
      </c>
      <c r="I847" t="s">
        <v>10</v>
      </c>
      <c r="J847" t="s">
        <v>11</v>
      </c>
      <c r="K847" t="s">
        <v>23</v>
      </c>
      <c r="L847" t="s">
        <v>19</v>
      </c>
      <c r="M847" t="s">
        <v>21</v>
      </c>
      <c r="N847" t="s">
        <v>29</v>
      </c>
      <c r="O847">
        <v>-3277.7468130000002</v>
      </c>
      <c r="P847" t="s">
        <v>14</v>
      </c>
    </row>
    <row r="848" spans="1:16" x14ac:dyDescent="0.3">
      <c r="A848">
        <v>88.407350640000004</v>
      </c>
      <c r="B848">
        <v>53.785005769999998</v>
      </c>
      <c r="C848">
        <v>28</v>
      </c>
      <c r="D848">
        <v>39.162292069999999</v>
      </c>
      <c r="E848">
        <v>95</v>
      </c>
      <c r="F848">
        <v>21.333885540000001</v>
      </c>
      <c r="G848">
        <v>6</v>
      </c>
      <c r="H848" t="s">
        <v>9</v>
      </c>
      <c r="I848" t="s">
        <v>10</v>
      </c>
      <c r="J848" t="s">
        <v>22</v>
      </c>
      <c r="K848" t="s">
        <v>23</v>
      </c>
      <c r="L848" t="s">
        <v>5</v>
      </c>
      <c r="M848" t="s">
        <v>21</v>
      </c>
      <c r="N848" t="s">
        <v>13</v>
      </c>
      <c r="O848">
        <v>1907.1092980000001</v>
      </c>
      <c r="P848" t="s">
        <v>8</v>
      </c>
    </row>
    <row r="849" spans="1:16" x14ac:dyDescent="0.3">
      <c r="A849">
        <v>498.59341330000001</v>
      </c>
      <c r="B849">
        <v>289.63374759999999</v>
      </c>
      <c r="C849">
        <v>34</v>
      </c>
      <c r="D849">
        <v>41.909832780000002</v>
      </c>
      <c r="E849">
        <v>5</v>
      </c>
      <c r="F849">
        <v>8.8691499530000009</v>
      </c>
      <c r="G849">
        <v>1</v>
      </c>
      <c r="H849" t="s">
        <v>1</v>
      </c>
      <c r="I849" t="s">
        <v>10</v>
      </c>
      <c r="J849" t="s">
        <v>17</v>
      </c>
      <c r="K849" t="s">
        <v>18</v>
      </c>
      <c r="L849" t="s">
        <v>19</v>
      </c>
      <c r="M849" t="s">
        <v>6</v>
      </c>
      <c r="N849" t="s">
        <v>24</v>
      </c>
      <c r="O849">
        <v>8113.0304900000001</v>
      </c>
      <c r="P849" t="s">
        <v>8</v>
      </c>
    </row>
    <row r="850" spans="1:16" x14ac:dyDescent="0.3">
      <c r="A850">
        <v>275.98775460000002</v>
      </c>
      <c r="B850">
        <v>172.63881979999999</v>
      </c>
      <c r="C850">
        <v>15</v>
      </c>
      <c r="D850">
        <v>37.446927670000001</v>
      </c>
      <c r="E850">
        <v>108</v>
      </c>
      <c r="F850">
        <v>17.431394740000002</v>
      </c>
      <c r="G850">
        <v>4</v>
      </c>
      <c r="H850" t="s">
        <v>25</v>
      </c>
      <c r="I850" t="s">
        <v>10</v>
      </c>
      <c r="J850" t="s">
        <v>11</v>
      </c>
      <c r="K850" t="s">
        <v>23</v>
      </c>
      <c r="L850" t="s">
        <v>19</v>
      </c>
      <c r="M850" t="s">
        <v>6</v>
      </c>
      <c r="N850" t="s">
        <v>7</v>
      </c>
      <c r="O850">
        <v>4583.0123540000004</v>
      </c>
      <c r="P850" t="s">
        <v>8</v>
      </c>
    </row>
    <row r="851" spans="1:16" x14ac:dyDescent="0.3">
      <c r="A851">
        <v>317.92325779999999</v>
      </c>
      <c r="B851">
        <v>189.67309549999999</v>
      </c>
      <c r="C851">
        <v>32</v>
      </c>
      <c r="D851">
        <v>40.33997488</v>
      </c>
      <c r="E851">
        <v>96</v>
      </c>
      <c r="F851">
        <v>28.326887379999999</v>
      </c>
      <c r="G851">
        <v>5</v>
      </c>
      <c r="H851" t="s">
        <v>25</v>
      </c>
      <c r="I851" t="s">
        <v>2</v>
      </c>
      <c r="J851" t="s">
        <v>17</v>
      </c>
      <c r="K851" t="s">
        <v>18</v>
      </c>
      <c r="L851" t="s">
        <v>19</v>
      </c>
      <c r="M851" t="s">
        <v>21</v>
      </c>
      <c r="N851" t="s">
        <v>7</v>
      </c>
      <c r="O851">
        <v>11294.095020000001</v>
      </c>
      <c r="P851" t="s">
        <v>8</v>
      </c>
    </row>
    <row r="852" spans="1:16" x14ac:dyDescent="0.3">
      <c r="A852">
        <v>80.184414820000001</v>
      </c>
      <c r="B852">
        <v>46.985265030000001</v>
      </c>
      <c r="C852">
        <v>26</v>
      </c>
      <c r="D852">
        <v>41.403494520000002</v>
      </c>
      <c r="E852">
        <v>31</v>
      </c>
      <c r="F852">
        <v>24.354393210000001</v>
      </c>
      <c r="G852">
        <v>8</v>
      </c>
      <c r="H852" t="s">
        <v>1</v>
      </c>
      <c r="I852" t="s">
        <v>16</v>
      </c>
      <c r="J852" t="s">
        <v>11</v>
      </c>
      <c r="K852" t="s">
        <v>18</v>
      </c>
      <c r="L852" t="s">
        <v>12</v>
      </c>
      <c r="M852" t="s">
        <v>6</v>
      </c>
      <c r="N852" t="s">
        <v>7</v>
      </c>
      <c r="O852">
        <v>492.52319180000001</v>
      </c>
      <c r="P852" t="s">
        <v>8</v>
      </c>
    </row>
    <row r="853" spans="1:16" x14ac:dyDescent="0.3">
      <c r="A853">
        <v>387.48221169999999</v>
      </c>
      <c r="B853">
        <v>259.58996350000001</v>
      </c>
      <c r="C853">
        <v>48</v>
      </c>
      <c r="D853">
        <v>33.005966290000003</v>
      </c>
      <c r="E853">
        <v>179</v>
      </c>
      <c r="F853">
        <v>22.254981409999999</v>
      </c>
      <c r="G853">
        <v>4</v>
      </c>
      <c r="H853" t="s">
        <v>31</v>
      </c>
      <c r="I853" t="s">
        <v>26</v>
      </c>
      <c r="J853" t="s">
        <v>3</v>
      </c>
      <c r="K853" t="s">
        <v>4</v>
      </c>
      <c r="L853" t="s">
        <v>19</v>
      </c>
      <c r="M853" t="s">
        <v>21</v>
      </c>
      <c r="N853" t="s">
        <v>7</v>
      </c>
      <c r="O853">
        <v>15614.696900000001</v>
      </c>
      <c r="P853" t="s">
        <v>8</v>
      </c>
    </row>
    <row r="854" spans="1:16" x14ac:dyDescent="0.3">
      <c r="A854">
        <v>144.4575169</v>
      </c>
      <c r="B854">
        <v>124.6863974</v>
      </c>
      <c r="C854">
        <v>31</v>
      </c>
      <c r="D854">
        <v>13.68645944</v>
      </c>
      <c r="E854">
        <v>82</v>
      </c>
      <c r="F854">
        <v>22.10988935</v>
      </c>
      <c r="G854">
        <v>3</v>
      </c>
      <c r="H854" t="s">
        <v>25</v>
      </c>
      <c r="I854" t="s">
        <v>10</v>
      </c>
      <c r="J854" t="s">
        <v>20</v>
      </c>
      <c r="K854" t="s">
        <v>18</v>
      </c>
      <c r="L854" t="s">
        <v>28</v>
      </c>
      <c r="M854" t="s">
        <v>21</v>
      </c>
      <c r="N854" t="s">
        <v>13</v>
      </c>
      <c r="O854">
        <v>4560.0199540000003</v>
      </c>
      <c r="P854" t="s">
        <v>8</v>
      </c>
    </row>
    <row r="855" spans="1:16" x14ac:dyDescent="0.3">
      <c r="A855">
        <v>454.12443020000001</v>
      </c>
      <c r="B855">
        <v>319.16948439999999</v>
      </c>
      <c r="C855">
        <v>19</v>
      </c>
      <c r="D855">
        <v>29.717614130000001</v>
      </c>
      <c r="E855">
        <v>155</v>
      </c>
      <c r="F855">
        <v>5.3406097289999996</v>
      </c>
      <c r="G855">
        <v>2</v>
      </c>
      <c r="H855" t="s">
        <v>15</v>
      </c>
      <c r="I855" t="s">
        <v>10</v>
      </c>
      <c r="J855" t="s">
        <v>11</v>
      </c>
      <c r="K855" t="s">
        <v>4</v>
      </c>
      <c r="L855" t="s">
        <v>5</v>
      </c>
      <c r="M855" t="s">
        <v>6</v>
      </c>
      <c r="N855" t="s">
        <v>24</v>
      </c>
      <c r="O855">
        <v>12389.30485</v>
      </c>
      <c r="P855" t="s">
        <v>8</v>
      </c>
    </row>
    <row r="856" spans="1:16" x14ac:dyDescent="0.3">
      <c r="A856">
        <v>142.31283819999999</v>
      </c>
      <c r="B856">
        <v>81.853812210000001</v>
      </c>
      <c r="C856">
        <v>9</v>
      </c>
      <c r="D856">
        <v>42.483184770000001</v>
      </c>
      <c r="E856">
        <v>117</v>
      </c>
      <c r="F856">
        <v>24.740437180000001</v>
      </c>
      <c r="G856">
        <v>4</v>
      </c>
      <c r="H856" t="s">
        <v>25</v>
      </c>
      <c r="I856" t="s">
        <v>26</v>
      </c>
      <c r="J856" t="s">
        <v>20</v>
      </c>
      <c r="K856" t="s">
        <v>18</v>
      </c>
      <c r="L856" t="s">
        <v>19</v>
      </c>
      <c r="M856" t="s">
        <v>21</v>
      </c>
      <c r="N856" t="s">
        <v>13</v>
      </c>
      <c r="O856">
        <v>1411.3137879999999</v>
      </c>
      <c r="P856" t="s">
        <v>8</v>
      </c>
    </row>
    <row r="857" spans="1:16" x14ac:dyDescent="0.3">
      <c r="A857">
        <v>135.80947430000001</v>
      </c>
      <c r="B857">
        <v>72.086129929999998</v>
      </c>
      <c r="C857">
        <v>29</v>
      </c>
      <c r="D857">
        <v>46.921133220000002</v>
      </c>
      <c r="E857">
        <v>191</v>
      </c>
      <c r="F857">
        <v>8.2835589729999999</v>
      </c>
      <c r="G857">
        <v>4</v>
      </c>
      <c r="H857" t="s">
        <v>31</v>
      </c>
      <c r="I857" t="s">
        <v>10</v>
      </c>
      <c r="J857" t="s">
        <v>27</v>
      </c>
      <c r="K857" t="s">
        <v>23</v>
      </c>
      <c r="L857" t="s">
        <v>28</v>
      </c>
      <c r="M857" t="s">
        <v>21</v>
      </c>
      <c r="N857" t="s">
        <v>24</v>
      </c>
      <c r="O857">
        <v>2038.597338</v>
      </c>
      <c r="P857" t="s">
        <v>8</v>
      </c>
    </row>
    <row r="858" spans="1:16" x14ac:dyDescent="0.3">
      <c r="A858">
        <v>66.447350529999994</v>
      </c>
      <c r="B858">
        <v>51.72676783</v>
      </c>
      <c r="C858">
        <v>39</v>
      </c>
      <c r="D858">
        <v>22.153754190000001</v>
      </c>
      <c r="E858">
        <v>78</v>
      </c>
      <c r="F858">
        <v>27.910999740000001</v>
      </c>
      <c r="G858">
        <v>5</v>
      </c>
      <c r="H858" t="s">
        <v>9</v>
      </c>
      <c r="I858" t="s">
        <v>16</v>
      </c>
      <c r="J858" t="s">
        <v>11</v>
      </c>
      <c r="K858" t="s">
        <v>4</v>
      </c>
      <c r="L858" t="s">
        <v>5</v>
      </c>
      <c r="M858" t="s">
        <v>21</v>
      </c>
      <c r="N858" t="s">
        <v>7</v>
      </c>
      <c r="O858">
        <v>5862.8499739999997</v>
      </c>
      <c r="P858" t="s">
        <v>8</v>
      </c>
    </row>
    <row r="859" spans="1:16" x14ac:dyDescent="0.3">
      <c r="A859">
        <v>262.43012529999999</v>
      </c>
      <c r="B859">
        <v>171.39823369999999</v>
      </c>
      <c r="C859">
        <v>4</v>
      </c>
      <c r="D859">
        <v>34.688049419999999</v>
      </c>
      <c r="E859">
        <v>77</v>
      </c>
      <c r="F859">
        <v>10.93919973</v>
      </c>
      <c r="G859">
        <v>7</v>
      </c>
      <c r="H859" t="s">
        <v>9</v>
      </c>
      <c r="I859" t="s">
        <v>30</v>
      </c>
      <c r="J859" t="s">
        <v>3</v>
      </c>
      <c r="K859" t="s">
        <v>23</v>
      </c>
      <c r="L859" t="s">
        <v>5</v>
      </c>
      <c r="M859" t="s">
        <v>21</v>
      </c>
      <c r="N859" t="s">
        <v>24</v>
      </c>
      <c r="O859">
        <v>1727.6804079999999</v>
      </c>
      <c r="P859" t="s">
        <v>8</v>
      </c>
    </row>
    <row r="860" spans="1:16" x14ac:dyDescent="0.3">
      <c r="A860">
        <v>304.17851000000002</v>
      </c>
      <c r="B860">
        <v>252.0825801</v>
      </c>
      <c r="C860">
        <v>3</v>
      </c>
      <c r="D860">
        <v>17.12676214</v>
      </c>
      <c r="E860">
        <v>146</v>
      </c>
      <c r="F860">
        <v>25.729811909999999</v>
      </c>
      <c r="G860">
        <v>9</v>
      </c>
      <c r="H860" t="s">
        <v>9</v>
      </c>
      <c r="I860" t="s">
        <v>26</v>
      </c>
      <c r="J860" t="s">
        <v>17</v>
      </c>
      <c r="K860" t="s">
        <v>4</v>
      </c>
      <c r="L860" t="s">
        <v>28</v>
      </c>
      <c r="M860" t="s">
        <v>21</v>
      </c>
      <c r="N860" t="s">
        <v>7</v>
      </c>
      <c r="O860">
        <v>-10000.042289999999</v>
      </c>
      <c r="P860" t="s">
        <v>14</v>
      </c>
    </row>
    <row r="861" spans="1:16" x14ac:dyDescent="0.3">
      <c r="A861">
        <v>79.568887739999994</v>
      </c>
      <c r="B861">
        <v>60.775059200000001</v>
      </c>
      <c r="C861">
        <v>29</v>
      </c>
      <c r="D861">
        <v>23.619569250000001</v>
      </c>
      <c r="E861">
        <v>106</v>
      </c>
      <c r="F861">
        <v>7.9870048359999997</v>
      </c>
      <c r="G861">
        <v>2</v>
      </c>
      <c r="H861" t="s">
        <v>25</v>
      </c>
      <c r="I861" t="s">
        <v>2</v>
      </c>
      <c r="J861" t="s">
        <v>3</v>
      </c>
      <c r="K861" t="s">
        <v>23</v>
      </c>
      <c r="L861" t="s">
        <v>28</v>
      </c>
      <c r="M861" t="s">
        <v>21</v>
      </c>
      <c r="N861" t="s">
        <v>13</v>
      </c>
      <c r="O861">
        <v>371.76509110000001</v>
      </c>
      <c r="P861" t="s">
        <v>8</v>
      </c>
    </row>
    <row r="862" spans="1:16" x14ac:dyDescent="0.3">
      <c r="A862">
        <v>398.98742750000002</v>
      </c>
      <c r="B862">
        <v>326.56984499999999</v>
      </c>
      <c r="C862">
        <v>11</v>
      </c>
      <c r="D862">
        <v>18.15034198</v>
      </c>
      <c r="E862">
        <v>125</v>
      </c>
      <c r="F862">
        <v>15.435808099999999</v>
      </c>
      <c r="G862">
        <v>5</v>
      </c>
      <c r="H862" t="s">
        <v>9</v>
      </c>
      <c r="I862" t="s">
        <v>26</v>
      </c>
      <c r="J862" t="s">
        <v>20</v>
      </c>
      <c r="K862" t="s">
        <v>18</v>
      </c>
      <c r="L862" t="s">
        <v>12</v>
      </c>
      <c r="M862" t="s">
        <v>6</v>
      </c>
      <c r="N862" t="s">
        <v>24</v>
      </c>
      <c r="O862">
        <v>1125.5490480000001</v>
      </c>
      <c r="P862" t="s">
        <v>8</v>
      </c>
    </row>
    <row r="863" spans="1:16" x14ac:dyDescent="0.3">
      <c r="A863">
        <v>253.97997559999999</v>
      </c>
      <c r="B863">
        <v>154.61752720000001</v>
      </c>
      <c r="C863">
        <v>33</v>
      </c>
      <c r="D863">
        <v>39.122158419999998</v>
      </c>
      <c r="E863">
        <v>14</v>
      </c>
      <c r="F863">
        <v>3.2065588649999999</v>
      </c>
      <c r="G863">
        <v>9</v>
      </c>
      <c r="H863" t="s">
        <v>31</v>
      </c>
      <c r="I863" t="s">
        <v>16</v>
      </c>
      <c r="J863" t="s">
        <v>17</v>
      </c>
      <c r="K863" t="s">
        <v>4</v>
      </c>
      <c r="L863" t="s">
        <v>12</v>
      </c>
      <c r="M863" t="s">
        <v>21</v>
      </c>
      <c r="N863" t="s">
        <v>29</v>
      </c>
      <c r="O863">
        <v>8849.8828229999999</v>
      </c>
      <c r="P863" t="s">
        <v>8</v>
      </c>
    </row>
    <row r="864" spans="1:16" x14ac:dyDescent="0.3">
      <c r="A864">
        <v>285.97562119999998</v>
      </c>
      <c r="B864">
        <v>222.1869198</v>
      </c>
      <c r="C864">
        <v>38</v>
      </c>
      <c r="D864">
        <v>22.305643100000001</v>
      </c>
      <c r="E864">
        <v>133</v>
      </c>
      <c r="F864">
        <v>19.803567090000001</v>
      </c>
      <c r="G864">
        <v>3</v>
      </c>
      <c r="H864" t="s">
        <v>31</v>
      </c>
      <c r="I864" t="s">
        <v>2</v>
      </c>
      <c r="J864" t="s">
        <v>3</v>
      </c>
      <c r="K864" t="s">
        <v>4</v>
      </c>
      <c r="L864" t="s">
        <v>19</v>
      </c>
      <c r="M864" t="s">
        <v>21</v>
      </c>
      <c r="N864" t="s">
        <v>24</v>
      </c>
      <c r="O864">
        <v>8914.9586309999995</v>
      </c>
      <c r="P864" t="s">
        <v>8</v>
      </c>
    </row>
    <row r="865" spans="1:16" x14ac:dyDescent="0.3">
      <c r="A865">
        <v>248.34323610000001</v>
      </c>
      <c r="B865">
        <v>150.40282120000001</v>
      </c>
      <c r="C865">
        <v>11</v>
      </c>
      <c r="D865">
        <v>39.43752061</v>
      </c>
      <c r="E865">
        <v>72</v>
      </c>
      <c r="F865">
        <v>25.082378259999999</v>
      </c>
      <c r="G865">
        <v>1</v>
      </c>
      <c r="H865" t="s">
        <v>25</v>
      </c>
      <c r="I865" t="s">
        <v>30</v>
      </c>
      <c r="J865" t="s">
        <v>3</v>
      </c>
      <c r="K865" t="s">
        <v>4</v>
      </c>
      <c r="L865" t="s">
        <v>12</v>
      </c>
      <c r="M865" t="s">
        <v>6</v>
      </c>
      <c r="N865" t="s">
        <v>7</v>
      </c>
      <c r="O865">
        <v>-7705.2136559999999</v>
      </c>
      <c r="P865" t="s">
        <v>14</v>
      </c>
    </row>
    <row r="866" spans="1:16" x14ac:dyDescent="0.3">
      <c r="A866">
        <v>230.34337740000001</v>
      </c>
      <c r="B866">
        <v>201.69497079999999</v>
      </c>
      <c r="C866">
        <v>27</v>
      </c>
      <c r="D866">
        <v>12.437260820000001</v>
      </c>
      <c r="E866">
        <v>100</v>
      </c>
      <c r="F866">
        <v>21.553418440000002</v>
      </c>
      <c r="G866">
        <v>2</v>
      </c>
      <c r="H866" t="s">
        <v>15</v>
      </c>
      <c r="I866" t="s">
        <v>10</v>
      </c>
      <c r="J866" t="s">
        <v>3</v>
      </c>
      <c r="K866" t="s">
        <v>18</v>
      </c>
      <c r="L866" t="s">
        <v>28</v>
      </c>
      <c r="M866" t="s">
        <v>6</v>
      </c>
      <c r="N866" t="s">
        <v>29</v>
      </c>
      <c r="O866">
        <v>-2579.8027959999999</v>
      </c>
      <c r="P866" t="s">
        <v>14</v>
      </c>
    </row>
    <row r="867" spans="1:16" x14ac:dyDescent="0.3">
      <c r="A867">
        <v>301.83814910000001</v>
      </c>
      <c r="B867">
        <v>227.75188869999999</v>
      </c>
      <c r="C867">
        <v>33</v>
      </c>
      <c r="D867">
        <v>24.545028739999999</v>
      </c>
      <c r="E867">
        <v>97</v>
      </c>
      <c r="F867">
        <v>15.697755389999999</v>
      </c>
      <c r="G867">
        <v>6</v>
      </c>
      <c r="H867" t="s">
        <v>25</v>
      </c>
      <c r="I867" t="s">
        <v>26</v>
      </c>
      <c r="J867" t="s">
        <v>22</v>
      </c>
      <c r="K867" t="s">
        <v>23</v>
      </c>
      <c r="L867" t="s">
        <v>12</v>
      </c>
      <c r="M867" t="s">
        <v>6</v>
      </c>
      <c r="N867" t="s">
        <v>7</v>
      </c>
      <c r="O867">
        <v>3632.7565639999998</v>
      </c>
      <c r="P867" t="s">
        <v>8</v>
      </c>
    </row>
    <row r="868" spans="1:16" x14ac:dyDescent="0.3">
      <c r="A868">
        <v>119.8581107</v>
      </c>
      <c r="B868">
        <v>75.487203840000006</v>
      </c>
      <c r="C868">
        <v>21</v>
      </c>
      <c r="D868">
        <v>37.01952799</v>
      </c>
      <c r="E868">
        <v>165</v>
      </c>
      <c r="F868">
        <v>1.353476358</v>
      </c>
      <c r="G868">
        <v>5</v>
      </c>
      <c r="H868" t="s">
        <v>9</v>
      </c>
      <c r="I868" t="s">
        <v>2</v>
      </c>
      <c r="J868" t="s">
        <v>17</v>
      </c>
      <c r="K868" t="s">
        <v>18</v>
      </c>
      <c r="L868" t="s">
        <v>5</v>
      </c>
      <c r="M868" t="s">
        <v>21</v>
      </c>
      <c r="N868" t="s">
        <v>29</v>
      </c>
      <c r="O868">
        <v>2805.2284650000001</v>
      </c>
      <c r="P868" t="s">
        <v>8</v>
      </c>
    </row>
    <row r="869" spans="1:16" x14ac:dyDescent="0.3">
      <c r="A869">
        <v>131.86765869999999</v>
      </c>
      <c r="B869">
        <v>80.149788670000007</v>
      </c>
      <c r="C869">
        <v>39</v>
      </c>
      <c r="D869">
        <v>39.219525509999997</v>
      </c>
      <c r="E869">
        <v>25</v>
      </c>
      <c r="F869">
        <v>28.003230219999999</v>
      </c>
      <c r="G869">
        <v>1</v>
      </c>
      <c r="H869" t="s">
        <v>25</v>
      </c>
      <c r="I869" t="s">
        <v>26</v>
      </c>
      <c r="J869" t="s">
        <v>3</v>
      </c>
      <c r="K869" t="s">
        <v>18</v>
      </c>
      <c r="L869" t="s">
        <v>28</v>
      </c>
      <c r="M869" t="s">
        <v>6</v>
      </c>
      <c r="N869" t="s">
        <v>29</v>
      </c>
      <c r="O869">
        <v>9071.8868719999991</v>
      </c>
      <c r="P869" t="s">
        <v>8</v>
      </c>
    </row>
    <row r="870" spans="1:16" x14ac:dyDescent="0.3">
      <c r="A870">
        <v>437.80352950000002</v>
      </c>
      <c r="B870">
        <v>252.3370979</v>
      </c>
      <c r="C870">
        <v>31</v>
      </c>
      <c r="D870">
        <v>42.362936599999998</v>
      </c>
      <c r="E870">
        <v>91</v>
      </c>
      <c r="F870">
        <v>21.164686459999999</v>
      </c>
      <c r="G870">
        <v>1</v>
      </c>
      <c r="H870" t="s">
        <v>31</v>
      </c>
      <c r="I870" t="s">
        <v>30</v>
      </c>
      <c r="J870" t="s">
        <v>3</v>
      </c>
      <c r="K870" t="s">
        <v>18</v>
      </c>
      <c r="L870" t="s">
        <v>19</v>
      </c>
      <c r="M870" t="s">
        <v>21</v>
      </c>
      <c r="N870" t="s">
        <v>24</v>
      </c>
      <c r="O870">
        <v>2681.2386849999998</v>
      </c>
      <c r="P870" t="s">
        <v>8</v>
      </c>
    </row>
    <row r="871" spans="1:16" x14ac:dyDescent="0.3">
      <c r="A871">
        <v>475.751958</v>
      </c>
      <c r="B871">
        <v>370.06669749999998</v>
      </c>
      <c r="C871">
        <v>38</v>
      </c>
      <c r="D871">
        <v>22.21436164</v>
      </c>
      <c r="E871">
        <v>124</v>
      </c>
      <c r="F871">
        <v>22.375927149999999</v>
      </c>
      <c r="G871">
        <v>4</v>
      </c>
      <c r="H871" t="s">
        <v>25</v>
      </c>
      <c r="I871" t="s">
        <v>26</v>
      </c>
      <c r="J871" t="s">
        <v>20</v>
      </c>
      <c r="K871" t="s">
        <v>23</v>
      </c>
      <c r="L871" t="s">
        <v>5</v>
      </c>
      <c r="M871" t="s">
        <v>21</v>
      </c>
      <c r="N871" t="s">
        <v>24</v>
      </c>
      <c r="O871">
        <v>10672.75101</v>
      </c>
      <c r="P871" t="s">
        <v>8</v>
      </c>
    </row>
    <row r="872" spans="1:16" x14ac:dyDescent="0.3">
      <c r="A872">
        <v>217.98919230000001</v>
      </c>
      <c r="B872">
        <v>128.06565209999999</v>
      </c>
      <c r="C872">
        <v>46</v>
      </c>
      <c r="D872">
        <v>41.25137548</v>
      </c>
      <c r="E872">
        <v>178</v>
      </c>
      <c r="F872">
        <v>23.84041727</v>
      </c>
      <c r="G872">
        <v>4</v>
      </c>
      <c r="H872" t="s">
        <v>25</v>
      </c>
      <c r="I872" t="s">
        <v>2</v>
      </c>
      <c r="J872" t="s">
        <v>3</v>
      </c>
      <c r="K872" t="s">
        <v>18</v>
      </c>
      <c r="L872" t="s">
        <v>5</v>
      </c>
      <c r="M872" t="s">
        <v>21</v>
      </c>
      <c r="N872" t="s">
        <v>29</v>
      </c>
      <c r="O872">
        <v>7394.5334380000004</v>
      </c>
      <c r="P872" t="s">
        <v>8</v>
      </c>
    </row>
    <row r="873" spans="1:16" x14ac:dyDescent="0.3">
      <c r="A873">
        <v>171.83510290000001</v>
      </c>
      <c r="B873">
        <v>126.83515060000001</v>
      </c>
      <c r="C873">
        <v>2</v>
      </c>
      <c r="D873">
        <v>26.187869360000001</v>
      </c>
      <c r="E873">
        <v>72</v>
      </c>
      <c r="F873">
        <v>22.432302780000001</v>
      </c>
      <c r="G873">
        <v>6</v>
      </c>
      <c r="H873" t="s">
        <v>15</v>
      </c>
      <c r="I873" t="s">
        <v>16</v>
      </c>
      <c r="J873" t="s">
        <v>3</v>
      </c>
      <c r="K873" t="s">
        <v>4</v>
      </c>
      <c r="L873" t="s">
        <v>5</v>
      </c>
      <c r="M873" t="s">
        <v>21</v>
      </c>
      <c r="N873" t="s">
        <v>29</v>
      </c>
      <c r="O873">
        <v>-4390.4179299999996</v>
      </c>
      <c r="P873" t="s">
        <v>14</v>
      </c>
    </row>
    <row r="874" spans="1:16" x14ac:dyDescent="0.3">
      <c r="A874">
        <v>339.79979450000002</v>
      </c>
      <c r="B874">
        <v>205.86906830000001</v>
      </c>
      <c r="C874">
        <v>27</v>
      </c>
      <c r="D874">
        <v>39.414598920000003</v>
      </c>
      <c r="E874">
        <v>122</v>
      </c>
      <c r="F874">
        <v>13.23348492</v>
      </c>
      <c r="G874">
        <v>6</v>
      </c>
      <c r="H874" t="s">
        <v>31</v>
      </c>
      <c r="I874" t="s">
        <v>2</v>
      </c>
      <c r="J874" t="s">
        <v>27</v>
      </c>
      <c r="K874" t="s">
        <v>18</v>
      </c>
      <c r="L874" t="s">
        <v>28</v>
      </c>
      <c r="M874" t="s">
        <v>6</v>
      </c>
      <c r="N874" t="s">
        <v>29</v>
      </c>
      <c r="O874">
        <v>8397.3774400000002</v>
      </c>
      <c r="P874" t="s">
        <v>8</v>
      </c>
    </row>
    <row r="875" spans="1:16" x14ac:dyDescent="0.3">
      <c r="A875">
        <v>233.93037699999999</v>
      </c>
      <c r="B875">
        <v>178.90704640000001</v>
      </c>
      <c r="C875">
        <v>36</v>
      </c>
      <c r="D875">
        <v>23.52124221</v>
      </c>
      <c r="E875">
        <v>52</v>
      </c>
      <c r="F875">
        <v>22.008654880000002</v>
      </c>
      <c r="G875">
        <v>6</v>
      </c>
      <c r="H875" t="s">
        <v>1</v>
      </c>
      <c r="I875" t="s">
        <v>26</v>
      </c>
      <c r="J875" t="s">
        <v>17</v>
      </c>
      <c r="K875" t="s">
        <v>23</v>
      </c>
      <c r="L875" t="s">
        <v>28</v>
      </c>
      <c r="M875" t="s">
        <v>21</v>
      </c>
      <c r="N875" t="s">
        <v>7</v>
      </c>
      <c r="O875">
        <v>9769.4108589999996</v>
      </c>
      <c r="P875" t="s">
        <v>8</v>
      </c>
    </row>
    <row r="876" spans="1:16" x14ac:dyDescent="0.3">
      <c r="A876">
        <v>61.423860050000002</v>
      </c>
      <c r="B876">
        <v>50.73462756</v>
      </c>
      <c r="C876">
        <v>11</v>
      </c>
      <c r="D876">
        <v>17.40241086</v>
      </c>
      <c r="E876">
        <v>183</v>
      </c>
      <c r="F876">
        <v>18.75080363</v>
      </c>
      <c r="G876">
        <v>1</v>
      </c>
      <c r="H876" t="s">
        <v>1</v>
      </c>
      <c r="I876" t="s">
        <v>30</v>
      </c>
      <c r="J876" t="s">
        <v>27</v>
      </c>
      <c r="K876" t="s">
        <v>4</v>
      </c>
      <c r="L876" t="s">
        <v>19</v>
      </c>
      <c r="M876" t="s">
        <v>21</v>
      </c>
      <c r="N876" t="s">
        <v>24</v>
      </c>
      <c r="O876">
        <v>-3235.0853090000001</v>
      </c>
      <c r="P876" t="s">
        <v>14</v>
      </c>
    </row>
    <row r="877" spans="1:16" x14ac:dyDescent="0.3">
      <c r="A877">
        <v>120.2686688</v>
      </c>
      <c r="B877">
        <v>97.563158529999995</v>
      </c>
      <c r="C877">
        <v>47</v>
      </c>
      <c r="D877">
        <v>18.878990269999999</v>
      </c>
      <c r="E877">
        <v>186</v>
      </c>
      <c r="F877">
        <v>25.620490010000001</v>
      </c>
      <c r="G877">
        <v>9</v>
      </c>
      <c r="H877" t="s">
        <v>31</v>
      </c>
      <c r="I877" t="s">
        <v>10</v>
      </c>
      <c r="J877" t="s">
        <v>22</v>
      </c>
      <c r="K877" t="s">
        <v>23</v>
      </c>
      <c r="L877" t="s">
        <v>12</v>
      </c>
      <c r="M877" t="s">
        <v>21</v>
      </c>
      <c r="N877" t="s">
        <v>7</v>
      </c>
      <c r="O877">
        <v>5842.313948</v>
      </c>
      <c r="P877" t="s">
        <v>8</v>
      </c>
    </row>
    <row r="878" spans="1:16" x14ac:dyDescent="0.3">
      <c r="A878">
        <v>372.18750299999999</v>
      </c>
      <c r="B878">
        <v>299.36549430000002</v>
      </c>
      <c r="C878">
        <v>18</v>
      </c>
      <c r="D878">
        <v>19.565946759999999</v>
      </c>
      <c r="E878">
        <v>197</v>
      </c>
      <c r="F878">
        <v>24.073794459999998</v>
      </c>
      <c r="G878">
        <v>7</v>
      </c>
      <c r="H878" t="s">
        <v>1</v>
      </c>
      <c r="I878" t="s">
        <v>10</v>
      </c>
      <c r="J878" t="s">
        <v>20</v>
      </c>
      <c r="K878" t="s">
        <v>18</v>
      </c>
      <c r="L878" t="s">
        <v>12</v>
      </c>
      <c r="M878" t="s">
        <v>21</v>
      </c>
      <c r="N878" t="s">
        <v>24</v>
      </c>
      <c r="O878">
        <v>4513.9852570000003</v>
      </c>
      <c r="P878" t="s">
        <v>8</v>
      </c>
    </row>
    <row r="879" spans="1:16" x14ac:dyDescent="0.3">
      <c r="A879">
        <v>346.5157739</v>
      </c>
      <c r="B879">
        <v>199.27739679999999</v>
      </c>
      <c r="C879">
        <v>1</v>
      </c>
      <c r="D879">
        <v>42.491103770000002</v>
      </c>
      <c r="E879">
        <v>77</v>
      </c>
      <c r="F879">
        <v>1.2412314739999999</v>
      </c>
      <c r="G879">
        <v>7</v>
      </c>
      <c r="H879" t="s">
        <v>9</v>
      </c>
      <c r="I879" t="s">
        <v>30</v>
      </c>
      <c r="J879" t="s">
        <v>27</v>
      </c>
      <c r="K879" t="s">
        <v>23</v>
      </c>
      <c r="L879" t="s">
        <v>12</v>
      </c>
      <c r="M879" t="s">
        <v>21</v>
      </c>
      <c r="N879" t="s">
        <v>13</v>
      </c>
      <c r="O879">
        <v>-5403.2950520000004</v>
      </c>
      <c r="P879" t="s">
        <v>14</v>
      </c>
    </row>
    <row r="880" spans="1:16" x14ac:dyDescent="0.3">
      <c r="A880">
        <v>62.193196630000003</v>
      </c>
      <c r="B880">
        <v>33.295375270000001</v>
      </c>
      <c r="C880">
        <v>35</v>
      </c>
      <c r="D880">
        <v>46.464602120000002</v>
      </c>
      <c r="E880">
        <v>91</v>
      </c>
      <c r="F880">
        <v>11.36661271</v>
      </c>
      <c r="G880">
        <v>7</v>
      </c>
      <c r="H880" t="s">
        <v>1</v>
      </c>
      <c r="I880" t="s">
        <v>26</v>
      </c>
      <c r="J880" t="s">
        <v>22</v>
      </c>
      <c r="K880" t="s">
        <v>4</v>
      </c>
      <c r="L880" t="s">
        <v>12</v>
      </c>
      <c r="M880" t="s">
        <v>21</v>
      </c>
      <c r="N880" t="s">
        <v>7</v>
      </c>
      <c r="O880">
        <v>1224.9296770000001</v>
      </c>
      <c r="P880" t="s">
        <v>8</v>
      </c>
    </row>
    <row r="881" spans="1:16" x14ac:dyDescent="0.3">
      <c r="A881">
        <v>149.88747290000001</v>
      </c>
      <c r="B881">
        <v>116.8492059</v>
      </c>
      <c r="C881">
        <v>35</v>
      </c>
      <c r="D881">
        <v>22.042046859999999</v>
      </c>
      <c r="E881">
        <v>185</v>
      </c>
      <c r="F881">
        <v>1.0414845660000001</v>
      </c>
      <c r="G881">
        <v>2</v>
      </c>
      <c r="H881" t="s">
        <v>9</v>
      </c>
      <c r="I881" t="s">
        <v>30</v>
      </c>
      <c r="J881" t="s">
        <v>11</v>
      </c>
      <c r="K881" t="s">
        <v>23</v>
      </c>
      <c r="L881" t="s">
        <v>5</v>
      </c>
      <c r="M881" t="s">
        <v>6</v>
      </c>
      <c r="N881" t="s">
        <v>24</v>
      </c>
      <c r="O881">
        <v>7474.7544930000004</v>
      </c>
      <c r="P881" t="s">
        <v>8</v>
      </c>
    </row>
    <row r="882" spans="1:16" x14ac:dyDescent="0.3">
      <c r="A882">
        <v>153.98365849999999</v>
      </c>
      <c r="B882">
        <v>99.679609859999999</v>
      </c>
      <c r="C882">
        <v>31</v>
      </c>
      <c r="D882">
        <v>35.266111449999997</v>
      </c>
      <c r="E882">
        <v>87</v>
      </c>
      <c r="F882">
        <v>3.0622477429999999</v>
      </c>
      <c r="G882">
        <v>2</v>
      </c>
      <c r="H882" t="s">
        <v>31</v>
      </c>
      <c r="I882" t="s">
        <v>26</v>
      </c>
      <c r="J882" t="s">
        <v>17</v>
      </c>
      <c r="K882" t="s">
        <v>4</v>
      </c>
      <c r="L882" t="s">
        <v>28</v>
      </c>
      <c r="M882" t="s">
        <v>6</v>
      </c>
      <c r="N882" t="s">
        <v>29</v>
      </c>
      <c r="O882">
        <v>11696.03224</v>
      </c>
      <c r="P882" t="s">
        <v>8</v>
      </c>
    </row>
    <row r="883" spans="1:16" x14ac:dyDescent="0.3">
      <c r="A883">
        <v>352.35173459999999</v>
      </c>
      <c r="B883">
        <v>237.1110444</v>
      </c>
      <c r="C883">
        <v>28</v>
      </c>
      <c r="D883">
        <v>32.706150940000001</v>
      </c>
      <c r="E883">
        <v>12</v>
      </c>
      <c r="F883">
        <v>18.042321659999999</v>
      </c>
      <c r="G883">
        <v>6</v>
      </c>
      <c r="H883" t="s">
        <v>1</v>
      </c>
      <c r="I883" t="s">
        <v>2</v>
      </c>
      <c r="J883" t="s">
        <v>3</v>
      </c>
      <c r="K883" t="s">
        <v>4</v>
      </c>
      <c r="L883" t="s">
        <v>12</v>
      </c>
      <c r="M883" t="s">
        <v>21</v>
      </c>
      <c r="N883" t="s">
        <v>29</v>
      </c>
      <c r="O883">
        <v>16307.039150000001</v>
      </c>
      <c r="P883" t="s">
        <v>8</v>
      </c>
    </row>
    <row r="884" spans="1:16" x14ac:dyDescent="0.3">
      <c r="A884">
        <v>58.869741990000001</v>
      </c>
      <c r="B884">
        <v>30.16836662</v>
      </c>
      <c r="C884">
        <v>39</v>
      </c>
      <c r="D884">
        <v>48.754036290000002</v>
      </c>
      <c r="E884">
        <v>42</v>
      </c>
      <c r="F884">
        <v>26.214654629999998</v>
      </c>
      <c r="G884">
        <v>7</v>
      </c>
      <c r="H884" t="s">
        <v>1</v>
      </c>
      <c r="I884" t="s">
        <v>16</v>
      </c>
      <c r="J884" t="s">
        <v>27</v>
      </c>
      <c r="K884" t="s">
        <v>18</v>
      </c>
      <c r="L884" t="s">
        <v>5</v>
      </c>
      <c r="M884" t="s">
        <v>21</v>
      </c>
      <c r="N884" t="s">
        <v>24</v>
      </c>
      <c r="O884">
        <v>-1144.371185</v>
      </c>
      <c r="P884" t="s">
        <v>14</v>
      </c>
    </row>
    <row r="885" spans="1:16" x14ac:dyDescent="0.3">
      <c r="A885">
        <v>96.848861889999995</v>
      </c>
      <c r="B885">
        <v>58.480304420000003</v>
      </c>
      <c r="C885">
        <v>1</v>
      </c>
      <c r="D885">
        <v>39.616942029999997</v>
      </c>
      <c r="E885">
        <v>75</v>
      </c>
      <c r="F885">
        <v>3.594742761</v>
      </c>
      <c r="G885">
        <v>3</v>
      </c>
      <c r="H885" t="s">
        <v>9</v>
      </c>
      <c r="I885" t="s">
        <v>26</v>
      </c>
      <c r="J885" t="s">
        <v>27</v>
      </c>
      <c r="K885" t="s">
        <v>18</v>
      </c>
      <c r="L885" t="s">
        <v>28</v>
      </c>
      <c r="M885" t="s">
        <v>21</v>
      </c>
      <c r="N885" t="s">
        <v>29</v>
      </c>
      <c r="O885">
        <v>-3046.3630130000001</v>
      </c>
      <c r="P885" t="s">
        <v>14</v>
      </c>
    </row>
    <row r="886" spans="1:16" x14ac:dyDescent="0.3">
      <c r="A886">
        <v>409.96223839999999</v>
      </c>
      <c r="B886">
        <v>210.5035408</v>
      </c>
      <c r="C886">
        <v>25</v>
      </c>
      <c r="D886">
        <v>48.65294385</v>
      </c>
      <c r="E886">
        <v>50</v>
      </c>
      <c r="F886">
        <v>13.53267862</v>
      </c>
      <c r="G886">
        <v>4</v>
      </c>
      <c r="H886" t="s">
        <v>9</v>
      </c>
      <c r="I886" t="s">
        <v>10</v>
      </c>
      <c r="J886" t="s">
        <v>3</v>
      </c>
      <c r="K886" t="s">
        <v>4</v>
      </c>
      <c r="L886" t="s">
        <v>28</v>
      </c>
      <c r="M886" t="s">
        <v>21</v>
      </c>
      <c r="N886" t="s">
        <v>29</v>
      </c>
      <c r="O886">
        <v>9064.0347889999994</v>
      </c>
      <c r="P886" t="s">
        <v>8</v>
      </c>
    </row>
    <row r="887" spans="1:16" x14ac:dyDescent="0.3">
      <c r="A887">
        <v>130.34509790000001</v>
      </c>
      <c r="B887">
        <v>111.01157120000001</v>
      </c>
      <c r="C887">
        <v>43</v>
      </c>
      <c r="D887">
        <v>14.832569100000001</v>
      </c>
      <c r="E887">
        <v>18</v>
      </c>
      <c r="F887">
        <v>27.326367139999999</v>
      </c>
      <c r="G887">
        <v>3</v>
      </c>
      <c r="H887" t="s">
        <v>25</v>
      </c>
      <c r="I887" t="s">
        <v>10</v>
      </c>
      <c r="J887" t="s">
        <v>3</v>
      </c>
      <c r="K887" t="s">
        <v>23</v>
      </c>
      <c r="L887" t="s">
        <v>28</v>
      </c>
      <c r="M887" t="s">
        <v>21</v>
      </c>
      <c r="N887" t="s">
        <v>13</v>
      </c>
      <c r="O887">
        <v>1359.7553330000001</v>
      </c>
      <c r="P887" t="s">
        <v>8</v>
      </c>
    </row>
    <row r="888" spans="1:16" x14ac:dyDescent="0.3">
      <c r="A888">
        <v>343.7357485</v>
      </c>
      <c r="B888">
        <v>205.33353070000001</v>
      </c>
      <c r="C888">
        <v>38</v>
      </c>
      <c r="D888">
        <v>40.264132670000002</v>
      </c>
      <c r="E888">
        <v>148</v>
      </c>
      <c r="F888">
        <v>24.429029509999999</v>
      </c>
      <c r="G888">
        <v>7</v>
      </c>
      <c r="H888" t="s">
        <v>15</v>
      </c>
      <c r="I888" t="s">
        <v>16</v>
      </c>
      <c r="J888" t="s">
        <v>20</v>
      </c>
      <c r="K888" t="s">
        <v>4</v>
      </c>
      <c r="L888" t="s">
        <v>5</v>
      </c>
      <c r="M888" t="s">
        <v>6</v>
      </c>
      <c r="N888" t="s">
        <v>13</v>
      </c>
      <c r="O888">
        <v>15936.21127</v>
      </c>
      <c r="P888" t="s">
        <v>8</v>
      </c>
    </row>
    <row r="889" spans="1:16" x14ac:dyDescent="0.3">
      <c r="A889">
        <v>157.18225150000001</v>
      </c>
      <c r="B889">
        <v>113.63253020000001</v>
      </c>
      <c r="C889">
        <v>20</v>
      </c>
      <c r="D889">
        <v>27.706513220000001</v>
      </c>
      <c r="E889">
        <v>121</v>
      </c>
      <c r="F889">
        <v>15.59003689</v>
      </c>
      <c r="G889">
        <v>7</v>
      </c>
      <c r="H889" t="s">
        <v>1</v>
      </c>
      <c r="I889" t="s">
        <v>26</v>
      </c>
      <c r="J889" t="s">
        <v>27</v>
      </c>
      <c r="K889" t="s">
        <v>18</v>
      </c>
      <c r="L889" t="s">
        <v>12</v>
      </c>
      <c r="M889" t="s">
        <v>21</v>
      </c>
      <c r="N889" t="s">
        <v>13</v>
      </c>
      <c r="O889">
        <v>3157.0033039999998</v>
      </c>
      <c r="P889" t="s">
        <v>8</v>
      </c>
    </row>
    <row r="890" spans="1:16" x14ac:dyDescent="0.3">
      <c r="A890">
        <v>94.748626740000006</v>
      </c>
      <c r="B890">
        <v>48.851608210000002</v>
      </c>
      <c r="C890">
        <v>3</v>
      </c>
      <c r="D890">
        <v>48.440827169999999</v>
      </c>
      <c r="E890">
        <v>23</v>
      </c>
      <c r="F890">
        <v>23.14714318</v>
      </c>
      <c r="G890">
        <v>4</v>
      </c>
      <c r="H890" t="s">
        <v>15</v>
      </c>
      <c r="I890" t="s">
        <v>16</v>
      </c>
      <c r="J890" t="s">
        <v>27</v>
      </c>
      <c r="K890" t="s">
        <v>23</v>
      </c>
      <c r="L890" t="s">
        <v>28</v>
      </c>
      <c r="M890" t="s">
        <v>6</v>
      </c>
      <c r="N890" t="s">
        <v>7</v>
      </c>
      <c r="O890">
        <v>494.66863219999999</v>
      </c>
      <c r="P890" t="s">
        <v>8</v>
      </c>
    </row>
    <row r="891" spans="1:16" x14ac:dyDescent="0.3">
      <c r="A891">
        <v>159.42748589999999</v>
      </c>
      <c r="B891">
        <v>122.23926419999999</v>
      </c>
      <c r="C891">
        <v>2</v>
      </c>
      <c r="D891">
        <v>23.326104350000001</v>
      </c>
      <c r="E891">
        <v>25</v>
      </c>
      <c r="F891">
        <v>15.680813219999999</v>
      </c>
      <c r="G891">
        <v>7</v>
      </c>
      <c r="H891" t="s">
        <v>15</v>
      </c>
      <c r="I891" t="s">
        <v>2</v>
      </c>
      <c r="J891" t="s">
        <v>11</v>
      </c>
      <c r="K891" t="s">
        <v>4</v>
      </c>
      <c r="L891" t="s">
        <v>5</v>
      </c>
      <c r="M891" t="s">
        <v>6</v>
      </c>
      <c r="N891" t="s">
        <v>13</v>
      </c>
      <c r="O891">
        <v>3485.3948220000002</v>
      </c>
      <c r="P891" t="s">
        <v>8</v>
      </c>
    </row>
    <row r="892" spans="1:16" x14ac:dyDescent="0.3">
      <c r="A892">
        <v>375.02011929999998</v>
      </c>
      <c r="B892">
        <v>235.96676120000001</v>
      </c>
      <c r="C892">
        <v>18</v>
      </c>
      <c r="D892">
        <v>37.078906170000003</v>
      </c>
      <c r="E892">
        <v>172</v>
      </c>
      <c r="F892">
        <v>4.7427701180000001</v>
      </c>
      <c r="G892">
        <v>5</v>
      </c>
      <c r="H892" t="s">
        <v>1</v>
      </c>
      <c r="I892" t="s">
        <v>16</v>
      </c>
      <c r="J892" t="s">
        <v>22</v>
      </c>
      <c r="K892" t="s">
        <v>18</v>
      </c>
      <c r="L892" t="s">
        <v>28</v>
      </c>
      <c r="M892" t="s">
        <v>6</v>
      </c>
      <c r="N892" t="s">
        <v>13</v>
      </c>
      <c r="O892">
        <v>7229.3888699999998</v>
      </c>
      <c r="P892" t="s">
        <v>8</v>
      </c>
    </row>
    <row r="893" spans="1:16" x14ac:dyDescent="0.3">
      <c r="A893">
        <v>435.0634106</v>
      </c>
      <c r="B893">
        <v>373.79241889999997</v>
      </c>
      <c r="C893">
        <v>44</v>
      </c>
      <c r="D893">
        <v>14.083232519999999</v>
      </c>
      <c r="E893">
        <v>155</v>
      </c>
      <c r="F893">
        <v>3.742083397</v>
      </c>
      <c r="G893">
        <v>1</v>
      </c>
      <c r="H893" t="s">
        <v>9</v>
      </c>
      <c r="I893" t="s">
        <v>2</v>
      </c>
      <c r="J893" t="s">
        <v>11</v>
      </c>
      <c r="K893" t="s">
        <v>4</v>
      </c>
      <c r="L893" t="s">
        <v>19</v>
      </c>
      <c r="M893" t="s">
        <v>6</v>
      </c>
      <c r="N893" t="s">
        <v>13</v>
      </c>
      <c r="O893">
        <v>19952.674139999999</v>
      </c>
      <c r="P893" t="s">
        <v>8</v>
      </c>
    </row>
    <row r="894" spans="1:16" x14ac:dyDescent="0.3">
      <c r="A894">
        <v>423.5989391</v>
      </c>
      <c r="B894">
        <v>362.28183860000001</v>
      </c>
      <c r="C894">
        <v>10</v>
      </c>
      <c r="D894">
        <v>14.475272439999999</v>
      </c>
      <c r="E894">
        <v>119</v>
      </c>
      <c r="F894">
        <v>5.6510469619999997</v>
      </c>
      <c r="G894">
        <v>4</v>
      </c>
      <c r="H894" t="s">
        <v>25</v>
      </c>
      <c r="I894" t="s">
        <v>10</v>
      </c>
      <c r="J894" t="s">
        <v>27</v>
      </c>
      <c r="K894" t="s">
        <v>4</v>
      </c>
      <c r="L894" t="s">
        <v>19</v>
      </c>
      <c r="M894" t="s">
        <v>6</v>
      </c>
      <c r="N894" t="s">
        <v>24</v>
      </c>
      <c r="O894">
        <v>5312.5665140000001</v>
      </c>
      <c r="P894" t="s">
        <v>8</v>
      </c>
    </row>
    <row r="895" spans="1:16" x14ac:dyDescent="0.3">
      <c r="A895">
        <v>228.7325883</v>
      </c>
      <c r="B895">
        <v>144.12812020000001</v>
      </c>
      <c r="C895">
        <v>5</v>
      </c>
      <c r="D895">
        <v>36.988375269999999</v>
      </c>
      <c r="E895">
        <v>81</v>
      </c>
      <c r="F895">
        <v>10.52766285</v>
      </c>
      <c r="G895">
        <v>7</v>
      </c>
      <c r="H895" t="s">
        <v>31</v>
      </c>
      <c r="I895" t="s">
        <v>2</v>
      </c>
      <c r="J895" t="s">
        <v>11</v>
      </c>
      <c r="K895" t="s">
        <v>4</v>
      </c>
      <c r="L895" t="s">
        <v>5</v>
      </c>
      <c r="M895" t="s">
        <v>21</v>
      </c>
      <c r="N895" t="s">
        <v>29</v>
      </c>
      <c r="O895">
        <v>300.0719891</v>
      </c>
      <c r="P895" t="s">
        <v>8</v>
      </c>
    </row>
    <row r="896" spans="1:16" x14ac:dyDescent="0.3">
      <c r="A896">
        <v>350.63831149999999</v>
      </c>
      <c r="B896">
        <v>301.68371860000002</v>
      </c>
      <c r="C896">
        <v>9</v>
      </c>
      <c r="D896">
        <v>13.961564170000001</v>
      </c>
      <c r="E896">
        <v>99</v>
      </c>
      <c r="F896">
        <v>27.915878029999998</v>
      </c>
      <c r="G896">
        <v>2</v>
      </c>
      <c r="H896" t="s">
        <v>1</v>
      </c>
      <c r="I896" t="s">
        <v>26</v>
      </c>
      <c r="J896" t="s">
        <v>27</v>
      </c>
      <c r="K896" t="s">
        <v>23</v>
      </c>
      <c r="L896" t="s">
        <v>12</v>
      </c>
      <c r="M896" t="s">
        <v>21</v>
      </c>
      <c r="N896" t="s">
        <v>24</v>
      </c>
      <c r="O896">
        <v>-2237.400873</v>
      </c>
      <c r="P896" t="s">
        <v>14</v>
      </c>
    </row>
    <row r="897" spans="1:16" x14ac:dyDescent="0.3">
      <c r="A897">
        <v>142.2429329</v>
      </c>
      <c r="B897">
        <v>127.80002210000001</v>
      </c>
      <c r="C897">
        <v>2</v>
      </c>
      <c r="D897">
        <v>10.15369306</v>
      </c>
      <c r="E897">
        <v>156</v>
      </c>
      <c r="F897">
        <v>23.99035241</v>
      </c>
      <c r="G897">
        <v>2</v>
      </c>
      <c r="H897" t="s">
        <v>1</v>
      </c>
      <c r="I897" t="s">
        <v>26</v>
      </c>
      <c r="J897" t="s">
        <v>17</v>
      </c>
      <c r="K897" t="s">
        <v>18</v>
      </c>
      <c r="L897" t="s">
        <v>12</v>
      </c>
      <c r="M897" t="s">
        <v>21</v>
      </c>
      <c r="N897" t="s">
        <v>13</v>
      </c>
      <c r="O897">
        <v>9011.3467799999999</v>
      </c>
      <c r="P897" t="s">
        <v>8</v>
      </c>
    </row>
    <row r="898" spans="1:16" x14ac:dyDescent="0.3">
      <c r="A898">
        <v>181.9164786</v>
      </c>
      <c r="B898">
        <v>151.0209237</v>
      </c>
      <c r="C898">
        <v>34</v>
      </c>
      <c r="D898">
        <v>16.983373440000001</v>
      </c>
      <c r="E898">
        <v>16</v>
      </c>
      <c r="F898">
        <v>12.98404684</v>
      </c>
      <c r="G898">
        <v>1</v>
      </c>
      <c r="H898" t="s">
        <v>31</v>
      </c>
      <c r="I898" t="s">
        <v>26</v>
      </c>
      <c r="J898" t="s">
        <v>20</v>
      </c>
      <c r="K898" t="s">
        <v>18</v>
      </c>
      <c r="L898" t="s">
        <v>28</v>
      </c>
      <c r="M898" t="s">
        <v>21</v>
      </c>
      <c r="N898" t="s">
        <v>7</v>
      </c>
      <c r="O898">
        <v>853.4076106</v>
      </c>
      <c r="P898" t="s">
        <v>8</v>
      </c>
    </row>
    <row r="899" spans="1:16" x14ac:dyDescent="0.3">
      <c r="A899">
        <v>453.3511183</v>
      </c>
      <c r="B899">
        <v>379.88490730000001</v>
      </c>
      <c r="C899">
        <v>38</v>
      </c>
      <c r="D899">
        <v>16.20514609</v>
      </c>
      <c r="E899">
        <v>67</v>
      </c>
      <c r="F899">
        <v>14.792301289999999</v>
      </c>
      <c r="G899">
        <v>2</v>
      </c>
      <c r="H899" t="s">
        <v>15</v>
      </c>
      <c r="I899" t="s">
        <v>26</v>
      </c>
      <c r="J899" t="s">
        <v>11</v>
      </c>
      <c r="K899" t="s">
        <v>4</v>
      </c>
      <c r="L899" t="s">
        <v>12</v>
      </c>
      <c r="M899" t="s">
        <v>6</v>
      </c>
      <c r="N899" t="s">
        <v>24</v>
      </c>
      <c r="O899">
        <v>22950.17468</v>
      </c>
      <c r="P899" t="s">
        <v>8</v>
      </c>
    </row>
    <row r="900" spans="1:16" x14ac:dyDescent="0.3">
      <c r="A900">
        <v>55.850865579999997</v>
      </c>
      <c r="B900">
        <v>33.48837417</v>
      </c>
      <c r="C900">
        <v>31</v>
      </c>
      <c r="D900">
        <v>40.039650559999998</v>
      </c>
      <c r="E900">
        <v>43</v>
      </c>
      <c r="F900">
        <v>7.9682837299999996</v>
      </c>
      <c r="G900">
        <v>8</v>
      </c>
      <c r="H900" t="s">
        <v>25</v>
      </c>
      <c r="I900" t="s">
        <v>30</v>
      </c>
      <c r="J900" t="s">
        <v>27</v>
      </c>
      <c r="K900" t="s">
        <v>4</v>
      </c>
      <c r="L900" t="s">
        <v>12</v>
      </c>
      <c r="M900" t="s">
        <v>6</v>
      </c>
      <c r="N900" t="s">
        <v>13</v>
      </c>
      <c r="O900">
        <v>3300.6289280000001</v>
      </c>
      <c r="P900" t="s">
        <v>8</v>
      </c>
    </row>
    <row r="901" spans="1:16" x14ac:dyDescent="0.3">
      <c r="A901">
        <v>88.478838879999998</v>
      </c>
      <c r="B901">
        <v>64.649802899999997</v>
      </c>
      <c r="C901">
        <v>10</v>
      </c>
      <c r="D901">
        <v>26.93190405</v>
      </c>
      <c r="E901">
        <v>60</v>
      </c>
      <c r="F901">
        <v>21.13058869</v>
      </c>
      <c r="G901">
        <v>8</v>
      </c>
      <c r="H901" t="s">
        <v>15</v>
      </c>
      <c r="I901" t="s">
        <v>2</v>
      </c>
      <c r="J901" t="s">
        <v>11</v>
      </c>
      <c r="K901" t="s">
        <v>4</v>
      </c>
      <c r="L901" t="s">
        <v>19</v>
      </c>
      <c r="M901" t="s">
        <v>21</v>
      </c>
      <c r="N901" t="s">
        <v>7</v>
      </c>
      <c r="O901">
        <v>-2310.0925040000002</v>
      </c>
      <c r="P901" t="s">
        <v>14</v>
      </c>
    </row>
    <row r="902" spans="1:16" x14ac:dyDescent="0.3">
      <c r="A902">
        <v>143.5488148</v>
      </c>
      <c r="B902">
        <v>75.6362101</v>
      </c>
      <c r="C902">
        <v>12</v>
      </c>
      <c r="D902">
        <v>47.309763439999998</v>
      </c>
      <c r="E902">
        <v>122</v>
      </c>
      <c r="F902">
        <v>24.08297014</v>
      </c>
      <c r="G902">
        <v>8</v>
      </c>
      <c r="H902" t="s">
        <v>31</v>
      </c>
      <c r="I902" t="s">
        <v>26</v>
      </c>
      <c r="J902" t="s">
        <v>22</v>
      </c>
      <c r="K902" t="s">
        <v>23</v>
      </c>
      <c r="L902" t="s">
        <v>5</v>
      </c>
      <c r="M902" t="s">
        <v>6</v>
      </c>
      <c r="N902" t="s">
        <v>7</v>
      </c>
      <c r="O902">
        <v>4082.0239270000002</v>
      </c>
      <c r="P902" t="s">
        <v>8</v>
      </c>
    </row>
    <row r="903" spans="1:16" x14ac:dyDescent="0.3">
      <c r="A903">
        <v>61.939491740000001</v>
      </c>
      <c r="B903">
        <v>33.321413380000003</v>
      </c>
      <c r="C903">
        <v>36</v>
      </c>
      <c r="D903">
        <v>46.203282530000003</v>
      </c>
      <c r="E903">
        <v>92</v>
      </c>
      <c r="F903">
        <v>7.1671408699999999</v>
      </c>
      <c r="G903">
        <v>1</v>
      </c>
      <c r="H903" t="s">
        <v>31</v>
      </c>
      <c r="I903" t="s">
        <v>16</v>
      </c>
      <c r="J903" t="s">
        <v>20</v>
      </c>
      <c r="K903" t="s">
        <v>18</v>
      </c>
      <c r="L903" t="s">
        <v>19</v>
      </c>
      <c r="M903" t="s">
        <v>21</v>
      </c>
      <c r="N903" t="s">
        <v>7</v>
      </c>
      <c r="O903">
        <v>5999.5876749999998</v>
      </c>
      <c r="P903" t="s">
        <v>8</v>
      </c>
    </row>
    <row r="904" spans="1:16" x14ac:dyDescent="0.3">
      <c r="A904">
        <v>131.64594579999999</v>
      </c>
      <c r="B904">
        <v>118.42303800000001</v>
      </c>
      <c r="C904">
        <v>21</v>
      </c>
      <c r="D904">
        <v>10.04429552</v>
      </c>
      <c r="E904">
        <v>195</v>
      </c>
      <c r="F904">
        <v>1.254648714</v>
      </c>
      <c r="G904">
        <v>1</v>
      </c>
      <c r="H904" t="s">
        <v>25</v>
      </c>
      <c r="I904" t="s">
        <v>16</v>
      </c>
      <c r="J904" t="s">
        <v>17</v>
      </c>
      <c r="K904" t="s">
        <v>4</v>
      </c>
      <c r="L904" t="s">
        <v>5</v>
      </c>
      <c r="M904" t="s">
        <v>6</v>
      </c>
      <c r="N904" t="s">
        <v>29</v>
      </c>
      <c r="O904">
        <v>11320.88744</v>
      </c>
      <c r="P904" t="s">
        <v>8</v>
      </c>
    </row>
    <row r="905" spans="1:16" x14ac:dyDescent="0.3">
      <c r="A905">
        <v>312.36870240000002</v>
      </c>
      <c r="B905">
        <v>196.99710260000001</v>
      </c>
      <c r="C905">
        <v>49</v>
      </c>
      <c r="D905">
        <v>36.934430020000001</v>
      </c>
      <c r="E905">
        <v>73</v>
      </c>
      <c r="F905">
        <v>18.716668290000001</v>
      </c>
      <c r="G905">
        <v>4</v>
      </c>
      <c r="H905" t="s">
        <v>31</v>
      </c>
      <c r="I905" t="s">
        <v>30</v>
      </c>
      <c r="J905" t="s">
        <v>3</v>
      </c>
      <c r="K905" t="s">
        <v>18</v>
      </c>
      <c r="L905" t="s">
        <v>28</v>
      </c>
      <c r="M905" t="s">
        <v>6</v>
      </c>
      <c r="N905" t="s">
        <v>7</v>
      </c>
      <c r="O905">
        <v>5863.0568999999996</v>
      </c>
      <c r="P905" t="s">
        <v>8</v>
      </c>
    </row>
    <row r="906" spans="1:16" x14ac:dyDescent="0.3">
      <c r="A906">
        <v>239.6410478</v>
      </c>
      <c r="B906">
        <v>191.53875450000001</v>
      </c>
      <c r="C906">
        <v>47</v>
      </c>
      <c r="D906">
        <v>20.07264352</v>
      </c>
      <c r="E906">
        <v>152</v>
      </c>
      <c r="F906">
        <v>16.875363570000001</v>
      </c>
      <c r="G906">
        <v>6</v>
      </c>
      <c r="H906" t="s">
        <v>31</v>
      </c>
      <c r="I906" t="s">
        <v>2</v>
      </c>
      <c r="J906" t="s">
        <v>3</v>
      </c>
      <c r="K906" t="s">
        <v>4</v>
      </c>
      <c r="L906" t="s">
        <v>19</v>
      </c>
      <c r="M906" t="s">
        <v>6</v>
      </c>
      <c r="N906" t="s">
        <v>13</v>
      </c>
      <c r="O906">
        <v>8662.4197409999997</v>
      </c>
      <c r="P906" t="s">
        <v>8</v>
      </c>
    </row>
    <row r="907" spans="1:16" x14ac:dyDescent="0.3">
      <c r="A907">
        <v>451.70227</v>
      </c>
      <c r="B907">
        <v>371.60010920000002</v>
      </c>
      <c r="C907">
        <v>6</v>
      </c>
      <c r="D907">
        <v>17.733397879999998</v>
      </c>
      <c r="E907">
        <v>66</v>
      </c>
      <c r="F907">
        <v>12.06393465</v>
      </c>
      <c r="G907">
        <v>8</v>
      </c>
      <c r="H907" t="s">
        <v>25</v>
      </c>
      <c r="I907" t="s">
        <v>2</v>
      </c>
      <c r="J907" t="s">
        <v>11</v>
      </c>
      <c r="K907" t="s">
        <v>18</v>
      </c>
      <c r="L907" t="s">
        <v>5</v>
      </c>
      <c r="M907" t="s">
        <v>6</v>
      </c>
      <c r="N907" t="s">
        <v>24</v>
      </c>
      <c r="O907">
        <v>9269.3042559999994</v>
      </c>
      <c r="P907" t="s">
        <v>8</v>
      </c>
    </row>
    <row r="908" spans="1:16" x14ac:dyDescent="0.3">
      <c r="A908">
        <v>417.84960280000001</v>
      </c>
      <c r="B908">
        <v>352.33467460000003</v>
      </c>
      <c r="C908">
        <v>48</v>
      </c>
      <c r="D908">
        <v>15.679069159999999</v>
      </c>
      <c r="E908">
        <v>110</v>
      </c>
      <c r="F908">
        <v>19.316818250000001</v>
      </c>
      <c r="G908">
        <v>2</v>
      </c>
      <c r="H908" t="s">
        <v>1</v>
      </c>
      <c r="I908" t="s">
        <v>2</v>
      </c>
      <c r="J908" t="s">
        <v>27</v>
      </c>
      <c r="K908" t="s">
        <v>4</v>
      </c>
      <c r="L908" t="s">
        <v>12</v>
      </c>
      <c r="M908" t="s">
        <v>21</v>
      </c>
      <c r="N908" t="s">
        <v>24</v>
      </c>
      <c r="O908">
        <v>19915.21327</v>
      </c>
      <c r="P908" t="s">
        <v>8</v>
      </c>
    </row>
    <row r="909" spans="1:16" x14ac:dyDescent="0.3">
      <c r="A909">
        <v>203.8178083</v>
      </c>
      <c r="B909">
        <v>183.24266929999999</v>
      </c>
      <c r="C909">
        <v>49</v>
      </c>
      <c r="D909">
        <v>10.094868099999999</v>
      </c>
      <c r="E909">
        <v>1</v>
      </c>
      <c r="F909">
        <v>16.518398940000001</v>
      </c>
      <c r="G909">
        <v>3</v>
      </c>
      <c r="H909" t="s">
        <v>15</v>
      </c>
      <c r="I909" t="s">
        <v>30</v>
      </c>
      <c r="J909" t="s">
        <v>22</v>
      </c>
      <c r="K909" t="s">
        <v>23</v>
      </c>
      <c r="L909" t="s">
        <v>5</v>
      </c>
      <c r="M909" t="s">
        <v>6</v>
      </c>
      <c r="N909" t="s">
        <v>13</v>
      </c>
      <c r="O909">
        <v>10767.45565</v>
      </c>
      <c r="P909" t="s">
        <v>8</v>
      </c>
    </row>
    <row r="910" spans="1:16" x14ac:dyDescent="0.3">
      <c r="A910">
        <v>166.740545</v>
      </c>
      <c r="B910">
        <v>99.477174750000003</v>
      </c>
      <c r="C910">
        <v>3</v>
      </c>
      <c r="D910">
        <v>40.340140589999997</v>
      </c>
      <c r="E910">
        <v>88</v>
      </c>
      <c r="F910">
        <v>7.5174472980000004</v>
      </c>
      <c r="G910">
        <v>6</v>
      </c>
      <c r="H910" t="s">
        <v>1</v>
      </c>
      <c r="I910" t="s">
        <v>2</v>
      </c>
      <c r="J910" t="s">
        <v>20</v>
      </c>
      <c r="K910" t="s">
        <v>4</v>
      </c>
      <c r="L910" t="s">
        <v>12</v>
      </c>
      <c r="M910" t="s">
        <v>21</v>
      </c>
      <c r="N910" t="s">
        <v>29</v>
      </c>
      <c r="O910">
        <v>7855.0559929999999</v>
      </c>
      <c r="P910" t="s">
        <v>8</v>
      </c>
    </row>
    <row r="911" spans="1:16" x14ac:dyDescent="0.3">
      <c r="A911">
        <v>220.86158370000001</v>
      </c>
      <c r="B911">
        <v>113.9955708</v>
      </c>
      <c r="C911">
        <v>10</v>
      </c>
      <c r="D911">
        <v>48.385966930000002</v>
      </c>
      <c r="E911">
        <v>176</v>
      </c>
      <c r="F911">
        <v>11.93186927</v>
      </c>
      <c r="G911">
        <v>4</v>
      </c>
      <c r="H911" t="s">
        <v>1</v>
      </c>
      <c r="I911" t="s">
        <v>2</v>
      </c>
      <c r="J911" t="s">
        <v>17</v>
      </c>
      <c r="K911" t="s">
        <v>4</v>
      </c>
      <c r="L911" t="s">
        <v>28</v>
      </c>
      <c r="M911" t="s">
        <v>21</v>
      </c>
      <c r="N911" t="s">
        <v>29</v>
      </c>
      <c r="O911">
        <v>1045.3834059999999</v>
      </c>
      <c r="P911" t="s">
        <v>8</v>
      </c>
    </row>
    <row r="912" spans="1:16" x14ac:dyDescent="0.3">
      <c r="A912">
        <v>315.63272410000002</v>
      </c>
      <c r="B912">
        <v>209.73056170000001</v>
      </c>
      <c r="C912">
        <v>5</v>
      </c>
      <c r="D912">
        <v>33.552339279999998</v>
      </c>
      <c r="E912">
        <v>197</v>
      </c>
      <c r="F912">
        <v>12.843407089999999</v>
      </c>
      <c r="G912">
        <v>2</v>
      </c>
      <c r="H912" t="s">
        <v>15</v>
      </c>
      <c r="I912" t="s">
        <v>26</v>
      </c>
      <c r="J912" t="s">
        <v>17</v>
      </c>
      <c r="K912" t="s">
        <v>4</v>
      </c>
      <c r="L912" t="s">
        <v>12</v>
      </c>
      <c r="M912" t="s">
        <v>6</v>
      </c>
      <c r="N912" t="s">
        <v>7</v>
      </c>
      <c r="O912">
        <v>-10614.700409999999</v>
      </c>
      <c r="P912" t="s">
        <v>14</v>
      </c>
    </row>
    <row r="913" spans="1:16" x14ac:dyDescent="0.3">
      <c r="A913">
        <v>170.6286384</v>
      </c>
      <c r="B913">
        <v>94.192514209999999</v>
      </c>
      <c r="C913">
        <v>46</v>
      </c>
      <c r="D913">
        <v>44.796773209999998</v>
      </c>
      <c r="E913">
        <v>25</v>
      </c>
      <c r="F913">
        <v>26.407439830000001</v>
      </c>
      <c r="G913">
        <v>7</v>
      </c>
      <c r="H913" t="s">
        <v>1</v>
      </c>
      <c r="I913" t="s">
        <v>2</v>
      </c>
      <c r="J913" t="s">
        <v>17</v>
      </c>
      <c r="K913" t="s">
        <v>4</v>
      </c>
      <c r="L913" t="s">
        <v>5</v>
      </c>
      <c r="M913" t="s">
        <v>21</v>
      </c>
      <c r="N913" t="s">
        <v>13</v>
      </c>
      <c r="O913">
        <v>3943.6802299999999</v>
      </c>
      <c r="P913" t="s">
        <v>8</v>
      </c>
    </row>
    <row r="914" spans="1:16" x14ac:dyDescent="0.3">
      <c r="A914">
        <v>330.8670085</v>
      </c>
      <c r="B914">
        <v>168.401499</v>
      </c>
      <c r="C914">
        <v>26</v>
      </c>
      <c r="D914">
        <v>49.10296443</v>
      </c>
      <c r="E914">
        <v>199</v>
      </c>
      <c r="F914">
        <v>28.827124619999999</v>
      </c>
      <c r="G914">
        <v>4</v>
      </c>
      <c r="H914" t="s">
        <v>25</v>
      </c>
      <c r="I914" t="s">
        <v>26</v>
      </c>
      <c r="J914" t="s">
        <v>3</v>
      </c>
      <c r="K914" t="s">
        <v>4</v>
      </c>
      <c r="L914" t="s">
        <v>19</v>
      </c>
      <c r="M914" t="s">
        <v>21</v>
      </c>
      <c r="N914" t="s">
        <v>7</v>
      </c>
      <c r="O914">
        <v>16181.45888</v>
      </c>
      <c r="P914" t="s">
        <v>8</v>
      </c>
    </row>
    <row r="915" spans="1:16" x14ac:dyDescent="0.3">
      <c r="A915">
        <v>234.2352435</v>
      </c>
      <c r="B915">
        <v>150.88748799999999</v>
      </c>
      <c r="C915">
        <v>21</v>
      </c>
      <c r="D915">
        <v>35.582926909999998</v>
      </c>
      <c r="E915">
        <v>98</v>
      </c>
      <c r="F915">
        <v>26.790040869999999</v>
      </c>
      <c r="G915">
        <v>8</v>
      </c>
      <c r="H915" t="s">
        <v>15</v>
      </c>
      <c r="I915" t="s">
        <v>26</v>
      </c>
      <c r="J915" t="s">
        <v>20</v>
      </c>
      <c r="K915" t="s">
        <v>18</v>
      </c>
      <c r="L915" t="s">
        <v>5</v>
      </c>
      <c r="M915" t="s">
        <v>21</v>
      </c>
      <c r="N915" t="s">
        <v>7</v>
      </c>
      <c r="O915">
        <v>5093.5338309999997</v>
      </c>
      <c r="P915" t="s">
        <v>8</v>
      </c>
    </row>
    <row r="916" spans="1:16" x14ac:dyDescent="0.3">
      <c r="A916">
        <v>298.42123140000001</v>
      </c>
      <c r="B916">
        <v>242.7642693</v>
      </c>
      <c r="C916">
        <v>45</v>
      </c>
      <c r="D916">
        <v>18.650469959999999</v>
      </c>
      <c r="E916">
        <v>26</v>
      </c>
      <c r="F916">
        <v>21.57534072</v>
      </c>
      <c r="G916">
        <v>8</v>
      </c>
      <c r="H916" t="s">
        <v>9</v>
      </c>
      <c r="I916" t="s">
        <v>2</v>
      </c>
      <c r="J916" t="s">
        <v>3</v>
      </c>
      <c r="K916" t="s">
        <v>18</v>
      </c>
      <c r="L916" t="s">
        <v>19</v>
      </c>
      <c r="M916" t="s">
        <v>21</v>
      </c>
      <c r="N916" t="s">
        <v>13</v>
      </c>
      <c r="O916">
        <v>6319.46</v>
      </c>
      <c r="P916" t="s">
        <v>8</v>
      </c>
    </row>
    <row r="917" spans="1:16" x14ac:dyDescent="0.3">
      <c r="A917">
        <v>246.25693810000001</v>
      </c>
      <c r="B917">
        <v>178.89883839999999</v>
      </c>
      <c r="C917">
        <v>26</v>
      </c>
      <c r="D917">
        <v>27.352772349999999</v>
      </c>
      <c r="E917">
        <v>88</v>
      </c>
      <c r="F917">
        <v>17.549782010000001</v>
      </c>
      <c r="G917">
        <v>7</v>
      </c>
      <c r="H917" t="s">
        <v>1</v>
      </c>
      <c r="I917" t="s">
        <v>16</v>
      </c>
      <c r="J917" t="s">
        <v>11</v>
      </c>
      <c r="K917" t="s">
        <v>23</v>
      </c>
      <c r="L917" t="s">
        <v>5</v>
      </c>
      <c r="M917" t="s">
        <v>6</v>
      </c>
      <c r="N917" t="s">
        <v>29</v>
      </c>
      <c r="O917">
        <v>11949.67128</v>
      </c>
      <c r="P917" t="s">
        <v>8</v>
      </c>
    </row>
    <row r="918" spans="1:16" x14ac:dyDescent="0.3">
      <c r="A918">
        <v>182.50959180000001</v>
      </c>
      <c r="B918">
        <v>114.08878919999999</v>
      </c>
      <c r="C918">
        <v>38</v>
      </c>
      <c r="D918">
        <v>37.488880430000002</v>
      </c>
      <c r="E918">
        <v>145</v>
      </c>
      <c r="F918">
        <v>20.67784906</v>
      </c>
      <c r="G918">
        <v>9</v>
      </c>
      <c r="H918" t="s">
        <v>31</v>
      </c>
      <c r="I918" t="s">
        <v>10</v>
      </c>
      <c r="J918" t="s">
        <v>17</v>
      </c>
      <c r="K918" t="s">
        <v>4</v>
      </c>
      <c r="L918" t="s">
        <v>5</v>
      </c>
      <c r="M918" t="s">
        <v>6</v>
      </c>
      <c r="N918" t="s">
        <v>29</v>
      </c>
      <c r="O918">
        <v>9725.5948059999992</v>
      </c>
      <c r="P918" t="s">
        <v>8</v>
      </c>
    </row>
    <row r="919" spans="1:16" x14ac:dyDescent="0.3">
      <c r="A919">
        <v>476.80398810000003</v>
      </c>
      <c r="B919">
        <v>363.19914519999998</v>
      </c>
      <c r="C919">
        <v>44</v>
      </c>
      <c r="D919">
        <v>23.826319779999999</v>
      </c>
      <c r="E919">
        <v>181</v>
      </c>
      <c r="F919">
        <v>28.173276619999999</v>
      </c>
      <c r="G919">
        <v>4</v>
      </c>
      <c r="H919" t="s">
        <v>15</v>
      </c>
      <c r="I919" t="s">
        <v>16</v>
      </c>
      <c r="J919" t="s">
        <v>20</v>
      </c>
      <c r="K919" t="s">
        <v>18</v>
      </c>
      <c r="L919" t="s">
        <v>28</v>
      </c>
      <c r="M919" t="s">
        <v>6</v>
      </c>
      <c r="N919" t="s">
        <v>24</v>
      </c>
      <c r="O919">
        <v>15803.856750000001</v>
      </c>
      <c r="P919" t="s">
        <v>8</v>
      </c>
    </row>
    <row r="920" spans="1:16" x14ac:dyDescent="0.3">
      <c r="A920">
        <v>393.62260739999999</v>
      </c>
      <c r="B920">
        <v>233.34234409999999</v>
      </c>
      <c r="C920">
        <v>26</v>
      </c>
      <c r="D920">
        <v>40.719272789999998</v>
      </c>
      <c r="E920">
        <v>0</v>
      </c>
      <c r="F920">
        <v>7.4999620570000003</v>
      </c>
      <c r="G920">
        <v>7</v>
      </c>
      <c r="H920" t="s">
        <v>9</v>
      </c>
      <c r="I920" t="s">
        <v>2</v>
      </c>
      <c r="J920" t="s">
        <v>17</v>
      </c>
      <c r="K920" t="s">
        <v>18</v>
      </c>
      <c r="L920" t="s">
        <v>12</v>
      </c>
      <c r="M920" t="s">
        <v>6</v>
      </c>
      <c r="N920" t="s">
        <v>13</v>
      </c>
      <c r="O920">
        <v>12392.28779</v>
      </c>
      <c r="P920" t="s">
        <v>8</v>
      </c>
    </row>
    <row r="921" spans="1:16" x14ac:dyDescent="0.3">
      <c r="A921">
        <v>113.0509291</v>
      </c>
      <c r="B921">
        <v>57.175798880000002</v>
      </c>
      <c r="C921">
        <v>8</v>
      </c>
      <c r="D921">
        <v>49.424742160000001</v>
      </c>
      <c r="E921">
        <v>188</v>
      </c>
      <c r="F921">
        <v>16.053615229999998</v>
      </c>
      <c r="G921">
        <v>1</v>
      </c>
      <c r="H921" t="s">
        <v>31</v>
      </c>
      <c r="I921" t="s">
        <v>2</v>
      </c>
      <c r="J921" t="s">
        <v>3</v>
      </c>
      <c r="K921" t="s">
        <v>4</v>
      </c>
      <c r="L921" t="s">
        <v>5</v>
      </c>
      <c r="M921" t="s">
        <v>21</v>
      </c>
      <c r="N921" t="s">
        <v>7</v>
      </c>
      <c r="O921">
        <v>-4327.0571579999996</v>
      </c>
      <c r="P921" t="s">
        <v>14</v>
      </c>
    </row>
    <row r="922" spans="1:16" x14ac:dyDescent="0.3">
      <c r="A922">
        <v>440.81058919999998</v>
      </c>
      <c r="B922">
        <v>355.1793212</v>
      </c>
      <c r="C922">
        <v>5</v>
      </c>
      <c r="D922">
        <v>19.425864539999999</v>
      </c>
      <c r="E922">
        <v>102</v>
      </c>
      <c r="F922">
        <v>20.688240570000001</v>
      </c>
      <c r="G922">
        <v>4</v>
      </c>
      <c r="H922" t="s">
        <v>9</v>
      </c>
      <c r="I922" t="s">
        <v>16</v>
      </c>
      <c r="J922" t="s">
        <v>3</v>
      </c>
      <c r="K922" t="s">
        <v>4</v>
      </c>
      <c r="L922" t="s">
        <v>19</v>
      </c>
      <c r="M922" t="s">
        <v>21</v>
      </c>
      <c r="N922" t="s">
        <v>13</v>
      </c>
      <c r="O922">
        <v>-62.4188014</v>
      </c>
      <c r="P922" t="s">
        <v>14</v>
      </c>
    </row>
    <row r="923" spans="1:16" x14ac:dyDescent="0.3">
      <c r="A923">
        <v>269.3440392</v>
      </c>
      <c r="B923">
        <v>201.87261240000001</v>
      </c>
      <c r="C923">
        <v>15</v>
      </c>
      <c r="D923">
        <v>25.050276610000001</v>
      </c>
      <c r="E923">
        <v>130</v>
      </c>
      <c r="F923">
        <v>20.377410040000001</v>
      </c>
      <c r="G923">
        <v>2</v>
      </c>
      <c r="H923" t="s">
        <v>1</v>
      </c>
      <c r="I923" t="s">
        <v>2</v>
      </c>
      <c r="J923" t="s">
        <v>3</v>
      </c>
      <c r="K923" t="s">
        <v>23</v>
      </c>
      <c r="L923" t="s">
        <v>12</v>
      </c>
      <c r="M923" t="s">
        <v>6</v>
      </c>
      <c r="N923" t="s">
        <v>7</v>
      </c>
      <c r="O923">
        <v>2892.2243579999999</v>
      </c>
      <c r="P923" t="s">
        <v>8</v>
      </c>
    </row>
    <row r="924" spans="1:16" x14ac:dyDescent="0.3">
      <c r="A924">
        <v>452.54850210000001</v>
      </c>
      <c r="B924">
        <v>364.26581540000001</v>
      </c>
      <c r="C924">
        <v>16</v>
      </c>
      <c r="D924">
        <v>19.507895019999999</v>
      </c>
      <c r="E924">
        <v>195</v>
      </c>
      <c r="F924">
        <v>7.5683687869999998</v>
      </c>
      <c r="G924">
        <v>9</v>
      </c>
      <c r="H924" t="s">
        <v>31</v>
      </c>
      <c r="I924" t="s">
        <v>26</v>
      </c>
      <c r="J924" t="s">
        <v>17</v>
      </c>
      <c r="K924" t="s">
        <v>23</v>
      </c>
      <c r="L924" t="s">
        <v>28</v>
      </c>
      <c r="M924" t="s">
        <v>6</v>
      </c>
      <c r="N924" t="s">
        <v>24</v>
      </c>
      <c r="O924">
        <v>12188.62889</v>
      </c>
      <c r="P924" t="s">
        <v>8</v>
      </c>
    </row>
    <row r="925" spans="1:16" x14ac:dyDescent="0.3">
      <c r="A925">
        <v>409.93486519999999</v>
      </c>
      <c r="B925">
        <v>211.3522528</v>
      </c>
      <c r="C925">
        <v>1</v>
      </c>
      <c r="D925">
        <v>48.442479329999998</v>
      </c>
      <c r="E925">
        <v>40</v>
      </c>
      <c r="F925">
        <v>17.601945820000001</v>
      </c>
      <c r="G925">
        <v>5</v>
      </c>
      <c r="H925" t="s">
        <v>1</v>
      </c>
      <c r="I925" t="s">
        <v>30</v>
      </c>
      <c r="J925" t="s">
        <v>20</v>
      </c>
      <c r="K925" t="s">
        <v>18</v>
      </c>
      <c r="L925" t="s">
        <v>12</v>
      </c>
      <c r="M925" t="s">
        <v>21</v>
      </c>
      <c r="N925" t="s">
        <v>24</v>
      </c>
      <c r="O925">
        <v>-2405.9555340000002</v>
      </c>
      <c r="P925" t="s">
        <v>14</v>
      </c>
    </row>
    <row r="926" spans="1:16" x14ac:dyDescent="0.3">
      <c r="A926">
        <v>241.34607700000001</v>
      </c>
      <c r="B926">
        <v>201.48725379999999</v>
      </c>
      <c r="C926">
        <v>16</v>
      </c>
      <c r="D926">
        <v>16.515214889999999</v>
      </c>
      <c r="E926">
        <v>164</v>
      </c>
      <c r="F926">
        <v>23.87739427</v>
      </c>
      <c r="G926">
        <v>3</v>
      </c>
      <c r="H926" t="s">
        <v>31</v>
      </c>
      <c r="I926" t="s">
        <v>2</v>
      </c>
      <c r="J926" t="s">
        <v>20</v>
      </c>
      <c r="K926" t="s">
        <v>23</v>
      </c>
      <c r="L926" t="s">
        <v>5</v>
      </c>
      <c r="M926" t="s">
        <v>6</v>
      </c>
      <c r="N926" t="s">
        <v>24</v>
      </c>
      <c r="O926">
        <v>2810.7542440000002</v>
      </c>
      <c r="P926" t="s">
        <v>8</v>
      </c>
    </row>
    <row r="927" spans="1:16" x14ac:dyDescent="0.3">
      <c r="A927">
        <v>60.111188740000003</v>
      </c>
      <c r="B927">
        <v>44.95177691</v>
      </c>
      <c r="C927">
        <v>37</v>
      </c>
      <c r="D927">
        <v>25.218952000000002</v>
      </c>
      <c r="E927">
        <v>50</v>
      </c>
      <c r="F927">
        <v>14.252369399999999</v>
      </c>
      <c r="G927">
        <v>4</v>
      </c>
      <c r="H927" t="s">
        <v>15</v>
      </c>
      <c r="I927" t="s">
        <v>2</v>
      </c>
      <c r="J927" t="s">
        <v>11</v>
      </c>
      <c r="K927" t="s">
        <v>18</v>
      </c>
      <c r="L927" t="s">
        <v>19</v>
      </c>
      <c r="M927" t="s">
        <v>21</v>
      </c>
      <c r="N927" t="s">
        <v>24</v>
      </c>
      <c r="O927">
        <v>9112.0825100000002</v>
      </c>
      <c r="P927" t="s">
        <v>8</v>
      </c>
    </row>
    <row r="928" spans="1:16" x14ac:dyDescent="0.3">
      <c r="A928">
        <v>170.90481170000001</v>
      </c>
      <c r="B928">
        <v>123.96719640000001</v>
      </c>
      <c r="C928">
        <v>3</v>
      </c>
      <c r="D928">
        <v>27.464185969999999</v>
      </c>
      <c r="E928">
        <v>14</v>
      </c>
      <c r="F928">
        <v>23.7989423</v>
      </c>
      <c r="G928">
        <v>6</v>
      </c>
      <c r="H928" t="s">
        <v>25</v>
      </c>
      <c r="I928" t="s">
        <v>16</v>
      </c>
      <c r="J928" t="s">
        <v>17</v>
      </c>
      <c r="K928" t="s">
        <v>23</v>
      </c>
      <c r="L928" t="s">
        <v>19</v>
      </c>
      <c r="M928" t="s">
        <v>6</v>
      </c>
      <c r="N928" t="s">
        <v>7</v>
      </c>
      <c r="O928">
        <v>13012.328659999999</v>
      </c>
      <c r="P928" t="s">
        <v>8</v>
      </c>
    </row>
    <row r="929" spans="1:16" x14ac:dyDescent="0.3">
      <c r="A929">
        <v>293.7353966</v>
      </c>
      <c r="B929">
        <v>220.25620040000001</v>
      </c>
      <c r="C929">
        <v>47</v>
      </c>
      <c r="D929">
        <v>25.015438079999999</v>
      </c>
      <c r="E929">
        <v>7</v>
      </c>
      <c r="F929">
        <v>10.79647793</v>
      </c>
      <c r="G929">
        <v>1</v>
      </c>
      <c r="H929" t="s">
        <v>25</v>
      </c>
      <c r="I929" t="s">
        <v>26</v>
      </c>
      <c r="J929" t="s">
        <v>11</v>
      </c>
      <c r="K929" t="s">
        <v>4</v>
      </c>
      <c r="L929" t="s">
        <v>12</v>
      </c>
      <c r="M929" t="s">
        <v>21</v>
      </c>
      <c r="N929" t="s">
        <v>29</v>
      </c>
      <c r="O929">
        <v>7961.8553730000003</v>
      </c>
      <c r="P929" t="s">
        <v>8</v>
      </c>
    </row>
    <row r="930" spans="1:16" x14ac:dyDescent="0.3">
      <c r="A930">
        <v>335.06519889999998</v>
      </c>
      <c r="B930">
        <v>283.38919859999999</v>
      </c>
      <c r="C930">
        <v>31</v>
      </c>
      <c r="D930">
        <v>15.42267013</v>
      </c>
      <c r="E930">
        <v>37</v>
      </c>
      <c r="F930">
        <v>28.16280381</v>
      </c>
      <c r="G930">
        <v>7</v>
      </c>
      <c r="H930" t="s">
        <v>9</v>
      </c>
      <c r="I930" t="s">
        <v>16</v>
      </c>
      <c r="J930" t="s">
        <v>22</v>
      </c>
      <c r="K930" t="s">
        <v>23</v>
      </c>
      <c r="L930" t="s">
        <v>19</v>
      </c>
      <c r="M930" t="s">
        <v>21</v>
      </c>
      <c r="N930" t="s">
        <v>7</v>
      </c>
      <c r="O930">
        <v>8161.5327219999999</v>
      </c>
      <c r="P930" t="s">
        <v>8</v>
      </c>
    </row>
    <row r="931" spans="1:16" x14ac:dyDescent="0.3">
      <c r="A931">
        <v>166.04945839999999</v>
      </c>
      <c r="B931">
        <v>122.0089248</v>
      </c>
      <c r="C931">
        <v>13</v>
      </c>
      <c r="D931">
        <v>26.522539739999999</v>
      </c>
      <c r="E931">
        <v>113</v>
      </c>
      <c r="F931">
        <v>16.017853209999998</v>
      </c>
      <c r="G931">
        <v>8</v>
      </c>
      <c r="H931" t="s">
        <v>31</v>
      </c>
      <c r="I931" t="s">
        <v>16</v>
      </c>
      <c r="J931" t="s">
        <v>11</v>
      </c>
      <c r="K931" t="s">
        <v>18</v>
      </c>
      <c r="L931" t="s">
        <v>5</v>
      </c>
      <c r="M931" t="s">
        <v>6</v>
      </c>
      <c r="N931" t="s">
        <v>24</v>
      </c>
      <c r="O931">
        <v>-5726.8898719999997</v>
      </c>
      <c r="P931" t="s">
        <v>14</v>
      </c>
    </row>
    <row r="932" spans="1:16" x14ac:dyDescent="0.3">
      <c r="A932">
        <v>112.7102333</v>
      </c>
      <c r="B932">
        <v>82.546737820000004</v>
      </c>
      <c r="C932">
        <v>16</v>
      </c>
      <c r="D932">
        <v>26.7619848</v>
      </c>
      <c r="E932">
        <v>82</v>
      </c>
      <c r="F932">
        <v>17.87843852</v>
      </c>
      <c r="G932">
        <v>7</v>
      </c>
      <c r="H932" t="s">
        <v>1</v>
      </c>
      <c r="I932" t="s">
        <v>2</v>
      </c>
      <c r="J932" t="s">
        <v>11</v>
      </c>
      <c r="K932" t="s">
        <v>23</v>
      </c>
      <c r="L932" t="s">
        <v>19</v>
      </c>
      <c r="M932" t="s">
        <v>6</v>
      </c>
      <c r="N932" t="s">
        <v>29</v>
      </c>
      <c r="O932">
        <v>1408.445813</v>
      </c>
      <c r="P932" t="s">
        <v>8</v>
      </c>
    </row>
    <row r="933" spans="1:16" x14ac:dyDescent="0.3">
      <c r="A933">
        <v>425.71860659999999</v>
      </c>
      <c r="B933">
        <v>381.55952339999999</v>
      </c>
      <c r="C933">
        <v>43</v>
      </c>
      <c r="D933">
        <v>10.372833719999999</v>
      </c>
      <c r="E933">
        <v>55</v>
      </c>
      <c r="F933">
        <v>0.94084706399999996</v>
      </c>
      <c r="G933">
        <v>7</v>
      </c>
      <c r="H933" t="s">
        <v>15</v>
      </c>
      <c r="I933" t="s">
        <v>26</v>
      </c>
      <c r="J933" t="s">
        <v>11</v>
      </c>
      <c r="K933" t="s">
        <v>18</v>
      </c>
      <c r="L933" t="s">
        <v>19</v>
      </c>
      <c r="M933" t="s">
        <v>6</v>
      </c>
      <c r="N933" t="s">
        <v>13</v>
      </c>
      <c r="O933">
        <v>16683.14731</v>
      </c>
      <c r="P933" t="s">
        <v>8</v>
      </c>
    </row>
    <row r="934" spans="1:16" x14ac:dyDescent="0.3">
      <c r="A934">
        <v>492.9809813</v>
      </c>
      <c r="B934">
        <v>395.71192280000002</v>
      </c>
      <c r="C934">
        <v>21</v>
      </c>
      <c r="D934">
        <v>19.73079332</v>
      </c>
      <c r="E934">
        <v>174</v>
      </c>
      <c r="F934">
        <v>5.1080741139999999</v>
      </c>
      <c r="G934">
        <v>9</v>
      </c>
      <c r="H934" t="s">
        <v>15</v>
      </c>
      <c r="I934" t="s">
        <v>2</v>
      </c>
      <c r="J934" t="s">
        <v>3</v>
      </c>
      <c r="K934" t="s">
        <v>18</v>
      </c>
      <c r="L934" t="s">
        <v>19</v>
      </c>
      <c r="M934" t="s">
        <v>21</v>
      </c>
      <c r="N934" t="s">
        <v>7</v>
      </c>
      <c r="O934">
        <v>16078.94694</v>
      </c>
      <c r="P934" t="s">
        <v>8</v>
      </c>
    </row>
    <row r="935" spans="1:16" x14ac:dyDescent="0.3">
      <c r="A935">
        <v>286.56058200000001</v>
      </c>
      <c r="B935">
        <v>193.9778791</v>
      </c>
      <c r="C935">
        <v>2</v>
      </c>
      <c r="D935">
        <v>32.308247780000002</v>
      </c>
      <c r="E935">
        <v>102</v>
      </c>
      <c r="F935">
        <v>18.98801641</v>
      </c>
      <c r="G935">
        <v>4</v>
      </c>
      <c r="H935" t="s">
        <v>15</v>
      </c>
      <c r="I935" t="s">
        <v>2</v>
      </c>
      <c r="J935" t="s">
        <v>22</v>
      </c>
      <c r="K935" t="s">
        <v>23</v>
      </c>
      <c r="L935" t="s">
        <v>5</v>
      </c>
      <c r="M935" t="s">
        <v>6</v>
      </c>
      <c r="N935" t="s">
        <v>13</v>
      </c>
      <c r="O935">
        <v>-5400.2313549999999</v>
      </c>
      <c r="P935" t="s">
        <v>14</v>
      </c>
    </row>
    <row r="936" spans="1:16" x14ac:dyDescent="0.3">
      <c r="A936">
        <v>127.2556786</v>
      </c>
      <c r="B936">
        <v>99.635953439999994</v>
      </c>
      <c r="C936">
        <v>27</v>
      </c>
      <c r="D936">
        <v>21.70412</v>
      </c>
      <c r="E936">
        <v>137</v>
      </c>
      <c r="F936">
        <v>12.59611115</v>
      </c>
      <c r="G936">
        <v>7</v>
      </c>
      <c r="H936" t="s">
        <v>25</v>
      </c>
      <c r="I936" t="s">
        <v>2</v>
      </c>
      <c r="J936" t="s">
        <v>11</v>
      </c>
      <c r="K936" t="s">
        <v>23</v>
      </c>
      <c r="L936" t="s">
        <v>28</v>
      </c>
      <c r="M936" t="s">
        <v>6</v>
      </c>
      <c r="N936" t="s">
        <v>24</v>
      </c>
      <c r="O936">
        <v>-3546.8020590000001</v>
      </c>
      <c r="P936" t="s">
        <v>14</v>
      </c>
    </row>
    <row r="937" spans="1:16" x14ac:dyDescent="0.3">
      <c r="A937">
        <v>172.53829690000001</v>
      </c>
      <c r="B937">
        <v>113.1320135</v>
      </c>
      <c r="C937">
        <v>38</v>
      </c>
      <c r="D937">
        <v>34.43078113</v>
      </c>
      <c r="E937">
        <v>101</v>
      </c>
      <c r="F937">
        <v>15.244913710000001</v>
      </c>
      <c r="G937">
        <v>9</v>
      </c>
      <c r="H937" t="s">
        <v>1</v>
      </c>
      <c r="I937" t="s">
        <v>2</v>
      </c>
      <c r="J937" t="s">
        <v>20</v>
      </c>
      <c r="K937" t="s">
        <v>18</v>
      </c>
      <c r="L937" t="s">
        <v>19</v>
      </c>
      <c r="M937" t="s">
        <v>6</v>
      </c>
      <c r="N937" t="s">
        <v>13</v>
      </c>
      <c r="O937">
        <v>13161.60298</v>
      </c>
      <c r="P937" t="s">
        <v>8</v>
      </c>
    </row>
    <row r="938" spans="1:16" x14ac:dyDescent="0.3">
      <c r="A938">
        <v>58.275804450000003</v>
      </c>
      <c r="B938">
        <v>34.473062900000002</v>
      </c>
      <c r="C938">
        <v>26</v>
      </c>
      <c r="D938">
        <v>40.844981500000003</v>
      </c>
      <c r="E938">
        <v>77</v>
      </c>
      <c r="F938">
        <v>1.889142262</v>
      </c>
      <c r="G938">
        <v>5</v>
      </c>
      <c r="H938" t="s">
        <v>15</v>
      </c>
      <c r="I938" t="s">
        <v>30</v>
      </c>
      <c r="J938" t="s">
        <v>11</v>
      </c>
      <c r="K938" t="s">
        <v>4</v>
      </c>
      <c r="L938" t="s">
        <v>28</v>
      </c>
      <c r="M938" t="s">
        <v>6</v>
      </c>
      <c r="N938" t="s">
        <v>29</v>
      </c>
      <c r="O938">
        <v>-1679.113867</v>
      </c>
      <c r="P938" t="s">
        <v>14</v>
      </c>
    </row>
    <row r="939" spans="1:16" x14ac:dyDescent="0.3">
      <c r="A939">
        <v>461.43446299999999</v>
      </c>
      <c r="B939">
        <v>340.88044159999998</v>
      </c>
      <c r="C939">
        <v>38</v>
      </c>
      <c r="D939">
        <v>26.125924919999999</v>
      </c>
      <c r="E939">
        <v>176</v>
      </c>
      <c r="F939">
        <v>25.024057150000001</v>
      </c>
      <c r="G939">
        <v>2</v>
      </c>
      <c r="H939" t="s">
        <v>15</v>
      </c>
      <c r="I939" t="s">
        <v>10</v>
      </c>
      <c r="J939" t="s">
        <v>3</v>
      </c>
      <c r="K939" t="s">
        <v>23</v>
      </c>
      <c r="L939" t="s">
        <v>12</v>
      </c>
      <c r="M939" t="s">
        <v>6</v>
      </c>
      <c r="N939" t="s">
        <v>29</v>
      </c>
      <c r="O939">
        <v>14133.819600000001</v>
      </c>
      <c r="P939" t="s">
        <v>8</v>
      </c>
    </row>
    <row r="940" spans="1:16" x14ac:dyDescent="0.3">
      <c r="A940">
        <v>102.9879873</v>
      </c>
      <c r="B940">
        <v>89.730636099999998</v>
      </c>
      <c r="C940">
        <v>46</v>
      </c>
      <c r="D940">
        <v>12.87271608</v>
      </c>
      <c r="E940">
        <v>168</v>
      </c>
      <c r="F940">
        <v>23.535168070000001</v>
      </c>
      <c r="G940">
        <v>5</v>
      </c>
      <c r="H940" t="s">
        <v>9</v>
      </c>
      <c r="I940" t="s">
        <v>26</v>
      </c>
      <c r="J940" t="s">
        <v>27</v>
      </c>
      <c r="K940" t="s">
        <v>18</v>
      </c>
      <c r="L940" t="s">
        <v>12</v>
      </c>
      <c r="M940" t="s">
        <v>21</v>
      </c>
      <c r="N940" t="s">
        <v>29</v>
      </c>
      <c r="O940">
        <v>5097.704041</v>
      </c>
      <c r="P940" t="s">
        <v>8</v>
      </c>
    </row>
    <row r="941" spans="1:16" x14ac:dyDescent="0.3">
      <c r="A941">
        <v>309.43241399999999</v>
      </c>
      <c r="B941">
        <v>269.71856079999998</v>
      </c>
      <c r="C941">
        <v>25</v>
      </c>
      <c r="D941">
        <v>12.834419199999999</v>
      </c>
      <c r="E941">
        <v>82</v>
      </c>
      <c r="F941">
        <v>5.5606192720000003</v>
      </c>
      <c r="G941">
        <v>4</v>
      </c>
      <c r="H941" t="s">
        <v>31</v>
      </c>
      <c r="I941" t="s">
        <v>30</v>
      </c>
      <c r="J941" t="s">
        <v>22</v>
      </c>
      <c r="K941" t="s">
        <v>4</v>
      </c>
      <c r="L941" t="s">
        <v>5</v>
      </c>
      <c r="M941" t="s">
        <v>6</v>
      </c>
      <c r="N941" t="s">
        <v>7</v>
      </c>
      <c r="O941">
        <v>3369.073277</v>
      </c>
      <c r="P941" t="s">
        <v>8</v>
      </c>
    </row>
    <row r="942" spans="1:16" x14ac:dyDescent="0.3">
      <c r="A942">
        <v>173.32484930000001</v>
      </c>
      <c r="B942">
        <v>110.366697</v>
      </c>
      <c r="C942">
        <v>11</v>
      </c>
      <c r="D942">
        <v>36.323788880000002</v>
      </c>
      <c r="E942">
        <v>29</v>
      </c>
      <c r="F942">
        <v>19.029880720000001</v>
      </c>
      <c r="G942">
        <v>8</v>
      </c>
      <c r="H942" t="s">
        <v>31</v>
      </c>
      <c r="I942" t="s">
        <v>10</v>
      </c>
      <c r="J942" t="s">
        <v>27</v>
      </c>
      <c r="K942" t="s">
        <v>18</v>
      </c>
      <c r="L942" t="s">
        <v>5</v>
      </c>
      <c r="M942" t="s">
        <v>6</v>
      </c>
      <c r="N942" t="s">
        <v>13</v>
      </c>
      <c r="O942">
        <v>-2387.5000460000001</v>
      </c>
      <c r="P942" t="s">
        <v>14</v>
      </c>
    </row>
    <row r="943" spans="1:16" x14ac:dyDescent="0.3">
      <c r="A943">
        <v>299.38010109999999</v>
      </c>
      <c r="B943">
        <v>212.88050380000001</v>
      </c>
      <c r="C943">
        <v>8</v>
      </c>
      <c r="D943">
        <v>28.892901349999999</v>
      </c>
      <c r="E943">
        <v>4</v>
      </c>
      <c r="F943">
        <v>24.54945635</v>
      </c>
      <c r="G943">
        <v>5</v>
      </c>
      <c r="H943" t="s">
        <v>31</v>
      </c>
      <c r="I943" t="s">
        <v>10</v>
      </c>
      <c r="J943" t="s">
        <v>27</v>
      </c>
      <c r="K943" t="s">
        <v>23</v>
      </c>
      <c r="L943" t="s">
        <v>5</v>
      </c>
      <c r="M943" t="s">
        <v>6</v>
      </c>
      <c r="N943" t="s">
        <v>13</v>
      </c>
      <c r="O943">
        <v>7441.6197350000002</v>
      </c>
      <c r="P943" t="s">
        <v>8</v>
      </c>
    </row>
    <row r="944" spans="1:16" x14ac:dyDescent="0.3">
      <c r="A944">
        <v>343.13917479999998</v>
      </c>
      <c r="B944">
        <v>200.61781439999999</v>
      </c>
      <c r="C944">
        <v>8</v>
      </c>
      <c r="D944">
        <v>41.534564060000001</v>
      </c>
      <c r="E944">
        <v>118</v>
      </c>
      <c r="F944">
        <v>19.22562409</v>
      </c>
      <c r="G944">
        <v>9</v>
      </c>
      <c r="H944" t="s">
        <v>9</v>
      </c>
      <c r="I944" t="s">
        <v>10</v>
      </c>
      <c r="J944" t="s">
        <v>22</v>
      </c>
      <c r="K944" t="s">
        <v>18</v>
      </c>
      <c r="L944" t="s">
        <v>5</v>
      </c>
      <c r="M944" t="s">
        <v>6</v>
      </c>
      <c r="N944" t="s">
        <v>13</v>
      </c>
      <c r="O944">
        <v>5602.7086589999999</v>
      </c>
      <c r="P944" t="s">
        <v>8</v>
      </c>
    </row>
    <row r="945" spans="1:16" x14ac:dyDescent="0.3">
      <c r="A945">
        <v>423.38381170000002</v>
      </c>
      <c r="B945">
        <v>380.3055435</v>
      </c>
      <c r="C945">
        <v>33</v>
      </c>
      <c r="D945">
        <v>10.174755620000001</v>
      </c>
      <c r="E945">
        <v>198</v>
      </c>
      <c r="F945">
        <v>9.3119428590000002</v>
      </c>
      <c r="G945">
        <v>9</v>
      </c>
      <c r="H945" t="s">
        <v>25</v>
      </c>
      <c r="I945" t="s">
        <v>30</v>
      </c>
      <c r="J945" t="s">
        <v>17</v>
      </c>
      <c r="K945" t="s">
        <v>18</v>
      </c>
      <c r="L945" t="s">
        <v>28</v>
      </c>
      <c r="M945" t="s">
        <v>21</v>
      </c>
      <c r="N945" t="s">
        <v>24</v>
      </c>
      <c r="O945">
        <v>12592.194949999999</v>
      </c>
      <c r="P945" t="s">
        <v>8</v>
      </c>
    </row>
    <row r="946" spans="1:16" x14ac:dyDescent="0.3">
      <c r="A946">
        <v>142.8895723</v>
      </c>
      <c r="B946">
        <v>127.52139339999999</v>
      </c>
      <c r="C946">
        <v>7</v>
      </c>
      <c r="D946">
        <v>10.755283690000001</v>
      </c>
      <c r="E946">
        <v>30</v>
      </c>
      <c r="F946">
        <v>19.683334510000002</v>
      </c>
      <c r="G946">
        <v>3</v>
      </c>
      <c r="H946" t="s">
        <v>9</v>
      </c>
      <c r="I946" t="s">
        <v>26</v>
      </c>
      <c r="J946" t="s">
        <v>20</v>
      </c>
      <c r="K946" t="s">
        <v>18</v>
      </c>
      <c r="L946" t="s">
        <v>5</v>
      </c>
      <c r="M946" t="s">
        <v>21</v>
      </c>
      <c r="N946" t="s">
        <v>7</v>
      </c>
      <c r="O946">
        <v>119.3898544</v>
      </c>
      <c r="P946" t="s">
        <v>8</v>
      </c>
    </row>
    <row r="947" spans="1:16" x14ac:dyDescent="0.3">
      <c r="A947">
        <v>54.948122900000001</v>
      </c>
      <c r="B947">
        <v>41.749780039999997</v>
      </c>
      <c r="C947">
        <v>38</v>
      </c>
      <c r="D947">
        <v>24.019642810000001</v>
      </c>
      <c r="E947">
        <v>179</v>
      </c>
      <c r="F947">
        <v>6.3138524299999998</v>
      </c>
      <c r="G947">
        <v>6</v>
      </c>
      <c r="H947" t="s">
        <v>15</v>
      </c>
      <c r="I947" t="s">
        <v>16</v>
      </c>
      <c r="J947" t="s">
        <v>3</v>
      </c>
      <c r="K947" t="s">
        <v>23</v>
      </c>
      <c r="L947" t="s">
        <v>28</v>
      </c>
      <c r="M947" t="s">
        <v>6</v>
      </c>
      <c r="N947" t="s">
        <v>7</v>
      </c>
      <c r="O947">
        <v>3539.2480449999998</v>
      </c>
      <c r="P947" t="s">
        <v>8</v>
      </c>
    </row>
    <row r="948" spans="1:16" x14ac:dyDescent="0.3">
      <c r="A948">
        <v>111.5985335</v>
      </c>
      <c r="B948">
        <v>91.707838530000004</v>
      </c>
      <c r="C948">
        <v>21</v>
      </c>
      <c r="D948">
        <v>17.823437609999999</v>
      </c>
      <c r="E948">
        <v>22</v>
      </c>
      <c r="F948">
        <v>9.5476499179999994</v>
      </c>
      <c r="G948">
        <v>6</v>
      </c>
      <c r="H948" t="s">
        <v>1</v>
      </c>
      <c r="I948" t="s">
        <v>10</v>
      </c>
      <c r="J948" t="s">
        <v>22</v>
      </c>
      <c r="K948" t="s">
        <v>4</v>
      </c>
      <c r="L948" t="s">
        <v>19</v>
      </c>
      <c r="M948" t="s">
        <v>6</v>
      </c>
      <c r="N948" t="s">
        <v>13</v>
      </c>
      <c r="O948">
        <v>4030.8094809999998</v>
      </c>
      <c r="P948" t="s">
        <v>8</v>
      </c>
    </row>
    <row r="949" spans="1:16" x14ac:dyDescent="0.3">
      <c r="A949">
        <v>455.00838879999998</v>
      </c>
      <c r="B949">
        <v>357.65482329999998</v>
      </c>
      <c r="C949">
        <v>8</v>
      </c>
      <c r="D949">
        <v>21.39599355</v>
      </c>
      <c r="E949">
        <v>47</v>
      </c>
      <c r="F949">
        <v>7.2020895930000002</v>
      </c>
      <c r="G949">
        <v>4</v>
      </c>
      <c r="H949" t="s">
        <v>15</v>
      </c>
      <c r="I949" t="s">
        <v>16</v>
      </c>
      <c r="J949" t="s">
        <v>27</v>
      </c>
      <c r="K949" t="s">
        <v>4</v>
      </c>
      <c r="L949" t="s">
        <v>19</v>
      </c>
      <c r="M949" t="s">
        <v>6</v>
      </c>
      <c r="N949" t="s">
        <v>7</v>
      </c>
      <c r="O949">
        <v>9683.6338269999997</v>
      </c>
      <c r="P949" t="s">
        <v>8</v>
      </c>
    </row>
    <row r="950" spans="1:16" x14ac:dyDescent="0.3">
      <c r="A950">
        <v>443.25053489999999</v>
      </c>
      <c r="B950">
        <v>326.79234659999997</v>
      </c>
      <c r="C950">
        <v>21</v>
      </c>
      <c r="D950">
        <v>26.273671239999999</v>
      </c>
      <c r="E950">
        <v>108</v>
      </c>
      <c r="F950">
        <v>16.707753069999999</v>
      </c>
      <c r="G950">
        <v>3</v>
      </c>
      <c r="H950" t="s">
        <v>15</v>
      </c>
      <c r="I950" t="s">
        <v>16</v>
      </c>
      <c r="J950" t="s">
        <v>3</v>
      </c>
      <c r="K950" t="s">
        <v>4</v>
      </c>
      <c r="L950" t="s">
        <v>12</v>
      </c>
      <c r="M950" t="s">
        <v>21</v>
      </c>
      <c r="N950" t="s">
        <v>13</v>
      </c>
      <c r="O950">
        <v>7648.7793730000003</v>
      </c>
      <c r="P950" t="s">
        <v>8</v>
      </c>
    </row>
    <row r="951" spans="1:16" x14ac:dyDescent="0.3">
      <c r="A951">
        <v>318.83589599999999</v>
      </c>
      <c r="B951">
        <v>166.2216506</v>
      </c>
      <c r="C951">
        <v>20</v>
      </c>
      <c r="D951">
        <v>47.866080119999999</v>
      </c>
      <c r="E951">
        <v>39</v>
      </c>
      <c r="F951">
        <v>3.2467994029999998</v>
      </c>
      <c r="G951">
        <v>1</v>
      </c>
      <c r="H951" t="s">
        <v>1</v>
      </c>
      <c r="I951" t="s">
        <v>2</v>
      </c>
      <c r="J951" t="s">
        <v>3</v>
      </c>
      <c r="K951" t="s">
        <v>4</v>
      </c>
      <c r="L951" t="s">
        <v>12</v>
      </c>
      <c r="M951" t="s">
        <v>21</v>
      </c>
      <c r="N951" t="s">
        <v>13</v>
      </c>
      <c r="O951">
        <v>8384.5824209999992</v>
      </c>
      <c r="P951" t="s">
        <v>8</v>
      </c>
    </row>
    <row r="952" spans="1:16" x14ac:dyDescent="0.3">
      <c r="A952">
        <v>320.23258720000001</v>
      </c>
      <c r="B952">
        <v>218.3684384</v>
      </c>
      <c r="C952">
        <v>8</v>
      </c>
      <c r="D952">
        <v>31.809426299999998</v>
      </c>
      <c r="E952">
        <v>5</v>
      </c>
      <c r="F952">
        <v>27.999311410000001</v>
      </c>
      <c r="G952">
        <v>7</v>
      </c>
      <c r="H952" t="s">
        <v>31</v>
      </c>
      <c r="I952" t="s">
        <v>16</v>
      </c>
      <c r="J952" t="s">
        <v>17</v>
      </c>
      <c r="K952" t="s">
        <v>23</v>
      </c>
      <c r="L952" t="s">
        <v>28</v>
      </c>
      <c r="M952" t="s">
        <v>6</v>
      </c>
      <c r="N952" t="s">
        <v>13</v>
      </c>
      <c r="O952">
        <v>5435.4513189999998</v>
      </c>
      <c r="P952" t="s">
        <v>8</v>
      </c>
    </row>
    <row r="953" spans="1:16" x14ac:dyDescent="0.3">
      <c r="A953">
        <v>349.2665035</v>
      </c>
      <c r="B953">
        <v>268.90535269999998</v>
      </c>
      <c r="C953">
        <v>46</v>
      </c>
      <c r="D953">
        <v>23.008547910000001</v>
      </c>
      <c r="E953">
        <v>37</v>
      </c>
      <c r="F953">
        <v>10.00537061</v>
      </c>
      <c r="G953">
        <v>5</v>
      </c>
      <c r="H953" t="s">
        <v>9</v>
      </c>
      <c r="I953" t="s">
        <v>2</v>
      </c>
      <c r="J953" t="s">
        <v>27</v>
      </c>
      <c r="K953" t="s">
        <v>18</v>
      </c>
      <c r="L953" t="s">
        <v>5</v>
      </c>
      <c r="M953" t="s">
        <v>21</v>
      </c>
      <c r="N953" t="s">
        <v>29</v>
      </c>
      <c r="O953">
        <v>18137.646339999999</v>
      </c>
      <c r="P953" t="s">
        <v>8</v>
      </c>
    </row>
    <row r="954" spans="1:16" x14ac:dyDescent="0.3">
      <c r="A954">
        <v>128.91707539999999</v>
      </c>
      <c r="B954">
        <v>99.396695350000002</v>
      </c>
      <c r="C954">
        <v>31</v>
      </c>
      <c r="D954">
        <v>22.898735439999999</v>
      </c>
      <c r="E954">
        <v>168</v>
      </c>
      <c r="F954">
        <v>6.5691038129999999</v>
      </c>
      <c r="G954">
        <v>7</v>
      </c>
      <c r="H954" t="s">
        <v>25</v>
      </c>
      <c r="I954" t="s">
        <v>26</v>
      </c>
      <c r="J954" t="s">
        <v>11</v>
      </c>
      <c r="K954" t="s">
        <v>4</v>
      </c>
      <c r="L954" t="s">
        <v>12</v>
      </c>
      <c r="M954" t="s">
        <v>21</v>
      </c>
      <c r="N954" t="s">
        <v>24</v>
      </c>
      <c r="O954">
        <v>10982.497670000001</v>
      </c>
      <c r="P954" t="s">
        <v>8</v>
      </c>
    </row>
    <row r="955" spans="1:16" x14ac:dyDescent="0.3">
      <c r="A955">
        <v>461.48537570000002</v>
      </c>
      <c r="B955">
        <v>299.61894050000001</v>
      </c>
      <c r="C955">
        <v>29</v>
      </c>
      <c r="D955">
        <v>35.075095259999998</v>
      </c>
      <c r="E955">
        <v>99</v>
      </c>
      <c r="F955">
        <v>14.896494410000001</v>
      </c>
      <c r="G955">
        <v>1</v>
      </c>
      <c r="H955" t="s">
        <v>15</v>
      </c>
      <c r="I955" t="s">
        <v>26</v>
      </c>
      <c r="J955" t="s">
        <v>3</v>
      </c>
      <c r="K955" t="s">
        <v>4</v>
      </c>
      <c r="L955" t="s">
        <v>28</v>
      </c>
      <c r="M955" t="s">
        <v>21</v>
      </c>
      <c r="N955" t="s">
        <v>7</v>
      </c>
      <c r="O955">
        <v>11326.522849999999</v>
      </c>
      <c r="P955" t="s">
        <v>8</v>
      </c>
    </row>
    <row r="956" spans="1:16" x14ac:dyDescent="0.3">
      <c r="A956">
        <v>238.4467362</v>
      </c>
      <c r="B956">
        <v>209.0407204</v>
      </c>
      <c r="C956">
        <v>48</v>
      </c>
      <c r="D956">
        <v>12.332320530000001</v>
      </c>
      <c r="E956">
        <v>26</v>
      </c>
      <c r="F956">
        <v>8.3099345539999998</v>
      </c>
      <c r="G956">
        <v>8</v>
      </c>
      <c r="H956" t="s">
        <v>15</v>
      </c>
      <c r="I956" t="s">
        <v>2</v>
      </c>
      <c r="J956" t="s">
        <v>27</v>
      </c>
      <c r="K956" t="s">
        <v>23</v>
      </c>
      <c r="L956" t="s">
        <v>12</v>
      </c>
      <c r="M956" t="s">
        <v>21</v>
      </c>
      <c r="N956" t="s">
        <v>24</v>
      </c>
      <c r="O956">
        <v>7664.9983270000002</v>
      </c>
      <c r="P956" t="s">
        <v>8</v>
      </c>
    </row>
    <row r="957" spans="1:16" x14ac:dyDescent="0.3">
      <c r="A957">
        <v>222.41233769999999</v>
      </c>
      <c r="B957">
        <v>126.0950764</v>
      </c>
      <c r="C957">
        <v>9</v>
      </c>
      <c r="D957">
        <v>43.305718710000001</v>
      </c>
      <c r="E957">
        <v>68</v>
      </c>
      <c r="F957">
        <v>16.047122590000001</v>
      </c>
      <c r="G957">
        <v>3</v>
      </c>
      <c r="H957" t="s">
        <v>25</v>
      </c>
      <c r="I957" t="s">
        <v>26</v>
      </c>
      <c r="J957" t="s">
        <v>3</v>
      </c>
      <c r="K957" t="s">
        <v>18</v>
      </c>
      <c r="L957" t="s">
        <v>5</v>
      </c>
      <c r="M957" t="s">
        <v>21</v>
      </c>
      <c r="N957" t="s">
        <v>29</v>
      </c>
      <c r="O957">
        <v>-109.3211012</v>
      </c>
      <c r="P957" t="s">
        <v>14</v>
      </c>
    </row>
    <row r="958" spans="1:16" x14ac:dyDescent="0.3">
      <c r="A958">
        <v>283.51296739999998</v>
      </c>
      <c r="B958">
        <v>198.49984019999999</v>
      </c>
      <c r="C958">
        <v>15</v>
      </c>
      <c r="D958">
        <v>29.985622150000001</v>
      </c>
      <c r="E958">
        <v>56</v>
      </c>
      <c r="F958">
        <v>10.455274490000001</v>
      </c>
      <c r="G958">
        <v>7</v>
      </c>
      <c r="H958" t="s">
        <v>9</v>
      </c>
      <c r="I958" t="s">
        <v>10</v>
      </c>
      <c r="J958" t="s">
        <v>17</v>
      </c>
      <c r="K958" t="s">
        <v>18</v>
      </c>
      <c r="L958" t="s">
        <v>28</v>
      </c>
      <c r="M958" t="s">
        <v>21</v>
      </c>
      <c r="N958" t="s">
        <v>7</v>
      </c>
      <c r="O958">
        <v>7012.1970469999997</v>
      </c>
      <c r="P958" t="s">
        <v>8</v>
      </c>
    </row>
    <row r="959" spans="1:16" x14ac:dyDescent="0.3">
      <c r="A959">
        <v>71.134685050000002</v>
      </c>
      <c r="B959">
        <v>55.225668159999998</v>
      </c>
      <c r="C959">
        <v>30</v>
      </c>
      <c r="D959">
        <v>22.364640940000001</v>
      </c>
      <c r="E959">
        <v>16</v>
      </c>
      <c r="F959">
        <v>3.9620043229999999</v>
      </c>
      <c r="G959">
        <v>3</v>
      </c>
      <c r="H959" t="s">
        <v>15</v>
      </c>
      <c r="I959" t="s">
        <v>26</v>
      </c>
      <c r="J959" t="s">
        <v>17</v>
      </c>
      <c r="K959" t="s">
        <v>4</v>
      </c>
      <c r="L959" t="s">
        <v>12</v>
      </c>
      <c r="M959" t="s">
        <v>6</v>
      </c>
      <c r="N959" t="s">
        <v>13</v>
      </c>
      <c r="O959">
        <v>1508.983062</v>
      </c>
      <c r="P959" t="s">
        <v>8</v>
      </c>
    </row>
    <row r="960" spans="1:16" x14ac:dyDescent="0.3">
      <c r="A960">
        <v>124.82751589999999</v>
      </c>
      <c r="B960">
        <v>97.222450339999995</v>
      </c>
      <c r="C960">
        <v>26</v>
      </c>
      <c r="D960">
        <v>22.11456776</v>
      </c>
      <c r="E960">
        <v>70</v>
      </c>
      <c r="F960">
        <v>7.9768572610000001</v>
      </c>
      <c r="G960">
        <v>3</v>
      </c>
      <c r="H960" t="s">
        <v>25</v>
      </c>
      <c r="I960" t="s">
        <v>2</v>
      </c>
      <c r="J960" t="s">
        <v>11</v>
      </c>
      <c r="K960" t="s">
        <v>4</v>
      </c>
      <c r="L960" t="s">
        <v>5</v>
      </c>
      <c r="M960" t="s">
        <v>21</v>
      </c>
      <c r="N960" t="s">
        <v>24</v>
      </c>
      <c r="O960">
        <v>14420.61339</v>
      </c>
      <c r="P960" t="s">
        <v>8</v>
      </c>
    </row>
    <row r="961" spans="1:16" x14ac:dyDescent="0.3">
      <c r="A961">
        <v>382.11512740000001</v>
      </c>
      <c r="B961">
        <v>290.19946670000002</v>
      </c>
      <c r="C961">
        <v>10</v>
      </c>
      <c r="D961">
        <v>24.054441730000001</v>
      </c>
      <c r="E961">
        <v>46</v>
      </c>
      <c r="F961">
        <v>13.153195350000001</v>
      </c>
      <c r="G961">
        <v>9</v>
      </c>
      <c r="H961" t="s">
        <v>15</v>
      </c>
      <c r="I961" t="s">
        <v>10</v>
      </c>
      <c r="J961" t="s">
        <v>17</v>
      </c>
      <c r="K961" t="s">
        <v>18</v>
      </c>
      <c r="L961" t="s">
        <v>28</v>
      </c>
      <c r="M961" t="s">
        <v>6</v>
      </c>
      <c r="N961" t="s">
        <v>29</v>
      </c>
      <c r="O961">
        <v>3381.4924489999999</v>
      </c>
      <c r="P961" t="s">
        <v>8</v>
      </c>
    </row>
    <row r="962" spans="1:16" x14ac:dyDescent="0.3">
      <c r="A962">
        <v>87.259400569999997</v>
      </c>
      <c r="B962">
        <v>53.238294080000003</v>
      </c>
      <c r="C962">
        <v>29</v>
      </c>
      <c r="D962">
        <v>38.98847146</v>
      </c>
      <c r="E962">
        <v>78</v>
      </c>
      <c r="F962">
        <v>0.90879679400000002</v>
      </c>
      <c r="G962">
        <v>2</v>
      </c>
      <c r="H962" t="s">
        <v>31</v>
      </c>
      <c r="I962" t="s">
        <v>16</v>
      </c>
      <c r="J962" t="s">
        <v>27</v>
      </c>
      <c r="K962" t="s">
        <v>23</v>
      </c>
      <c r="L962" t="s">
        <v>28</v>
      </c>
      <c r="M962" t="s">
        <v>21</v>
      </c>
      <c r="N962" t="s">
        <v>7</v>
      </c>
      <c r="O962">
        <v>-2267.241246</v>
      </c>
      <c r="P962" t="s">
        <v>14</v>
      </c>
    </row>
    <row r="963" spans="1:16" x14ac:dyDescent="0.3">
      <c r="A963">
        <v>321.41844930000002</v>
      </c>
      <c r="B963">
        <v>180.7922939</v>
      </c>
      <c r="C963">
        <v>16</v>
      </c>
      <c r="D963">
        <v>43.751737249999998</v>
      </c>
      <c r="E963">
        <v>109</v>
      </c>
      <c r="F963">
        <v>23.119275810000001</v>
      </c>
      <c r="G963">
        <v>4</v>
      </c>
      <c r="H963" t="s">
        <v>31</v>
      </c>
      <c r="I963" t="s">
        <v>16</v>
      </c>
      <c r="J963" t="s">
        <v>22</v>
      </c>
      <c r="K963" t="s">
        <v>18</v>
      </c>
      <c r="L963" t="s">
        <v>28</v>
      </c>
      <c r="M963" t="s">
        <v>6</v>
      </c>
      <c r="N963" t="s">
        <v>7</v>
      </c>
      <c r="O963">
        <v>5567.24964</v>
      </c>
      <c r="P963" t="s">
        <v>8</v>
      </c>
    </row>
    <row r="964" spans="1:16" x14ac:dyDescent="0.3">
      <c r="A964">
        <v>160.40709939999999</v>
      </c>
      <c r="B964">
        <v>121.00728700000001</v>
      </c>
      <c r="C964">
        <v>36</v>
      </c>
      <c r="D964">
        <v>24.562386929999999</v>
      </c>
      <c r="E964">
        <v>12</v>
      </c>
      <c r="F964">
        <v>18.654736939999999</v>
      </c>
      <c r="G964">
        <v>6</v>
      </c>
      <c r="H964" t="s">
        <v>15</v>
      </c>
      <c r="I964" t="s">
        <v>16</v>
      </c>
      <c r="J964" t="s">
        <v>17</v>
      </c>
      <c r="K964" t="s">
        <v>18</v>
      </c>
      <c r="L964" t="s">
        <v>19</v>
      </c>
      <c r="M964" t="s">
        <v>21</v>
      </c>
      <c r="N964" t="s">
        <v>24</v>
      </c>
      <c r="O964">
        <v>12391.46983</v>
      </c>
      <c r="P964" t="s">
        <v>8</v>
      </c>
    </row>
    <row r="965" spans="1:16" x14ac:dyDescent="0.3">
      <c r="A965">
        <v>225.18302629999999</v>
      </c>
      <c r="B965">
        <v>166.5725788</v>
      </c>
      <c r="C965">
        <v>20</v>
      </c>
      <c r="D965">
        <v>26.027915350000001</v>
      </c>
      <c r="E965">
        <v>138</v>
      </c>
      <c r="F965">
        <v>18.04078822</v>
      </c>
      <c r="G965">
        <v>3</v>
      </c>
      <c r="H965" t="s">
        <v>15</v>
      </c>
      <c r="I965" t="s">
        <v>2</v>
      </c>
      <c r="J965" t="s">
        <v>22</v>
      </c>
      <c r="K965" t="s">
        <v>4</v>
      </c>
      <c r="L965" t="s">
        <v>28</v>
      </c>
      <c r="M965" t="s">
        <v>6</v>
      </c>
      <c r="N965" t="s">
        <v>24</v>
      </c>
      <c r="O965">
        <v>-387.6343799</v>
      </c>
      <c r="P965" t="s">
        <v>14</v>
      </c>
    </row>
    <row r="966" spans="1:16" x14ac:dyDescent="0.3">
      <c r="A966">
        <v>179.9121815</v>
      </c>
      <c r="B966">
        <v>102.8634232</v>
      </c>
      <c r="C966">
        <v>45</v>
      </c>
      <c r="D966">
        <v>42.825759589999997</v>
      </c>
      <c r="E966">
        <v>123</v>
      </c>
      <c r="F966">
        <v>16.381497960000001</v>
      </c>
      <c r="G966">
        <v>7</v>
      </c>
      <c r="H966" t="s">
        <v>31</v>
      </c>
      <c r="I966" t="s">
        <v>16</v>
      </c>
      <c r="J966" t="s">
        <v>11</v>
      </c>
      <c r="K966" t="s">
        <v>23</v>
      </c>
      <c r="L966" t="s">
        <v>12</v>
      </c>
      <c r="M966" t="s">
        <v>6</v>
      </c>
      <c r="N966" t="s">
        <v>7</v>
      </c>
      <c r="O966">
        <v>2546.6868789999999</v>
      </c>
      <c r="P966" t="s">
        <v>8</v>
      </c>
    </row>
    <row r="967" spans="1:16" x14ac:dyDescent="0.3">
      <c r="A967">
        <v>210.05272239999999</v>
      </c>
      <c r="B967">
        <v>164.27292009999999</v>
      </c>
      <c r="C967">
        <v>37</v>
      </c>
      <c r="D967">
        <v>21.79443418</v>
      </c>
      <c r="E967">
        <v>108</v>
      </c>
      <c r="F967">
        <v>17.709395170000001</v>
      </c>
      <c r="G967">
        <v>7</v>
      </c>
      <c r="H967" t="s">
        <v>15</v>
      </c>
      <c r="I967" t="s">
        <v>26</v>
      </c>
      <c r="J967" t="s">
        <v>20</v>
      </c>
      <c r="K967" t="s">
        <v>23</v>
      </c>
      <c r="L967" t="s">
        <v>28</v>
      </c>
      <c r="M967" t="s">
        <v>21</v>
      </c>
      <c r="N967" t="s">
        <v>7</v>
      </c>
      <c r="O967">
        <v>5461.5084100000004</v>
      </c>
      <c r="P967" t="s">
        <v>8</v>
      </c>
    </row>
    <row r="968" spans="1:16" x14ac:dyDescent="0.3">
      <c r="A968">
        <v>373.57065729999999</v>
      </c>
      <c r="B968">
        <v>254.8008887</v>
      </c>
      <c r="C968">
        <v>22</v>
      </c>
      <c r="D968">
        <v>31.793120330000001</v>
      </c>
      <c r="E968">
        <v>89</v>
      </c>
      <c r="F968">
        <v>28.039558580000001</v>
      </c>
      <c r="G968">
        <v>5</v>
      </c>
      <c r="H968" t="s">
        <v>9</v>
      </c>
      <c r="I968" t="s">
        <v>16</v>
      </c>
      <c r="J968" t="s">
        <v>3</v>
      </c>
      <c r="K968" t="s">
        <v>23</v>
      </c>
      <c r="L968" t="s">
        <v>28</v>
      </c>
      <c r="M968" t="s">
        <v>6</v>
      </c>
      <c r="N968" t="s">
        <v>29</v>
      </c>
      <c r="O968">
        <v>2684.5552739999998</v>
      </c>
      <c r="P968" t="s">
        <v>8</v>
      </c>
    </row>
    <row r="969" spans="1:16" x14ac:dyDescent="0.3">
      <c r="A969">
        <v>183.70477199999999</v>
      </c>
      <c r="B969">
        <v>140.92070889999999</v>
      </c>
      <c r="C969">
        <v>7</v>
      </c>
      <c r="D969">
        <v>23.28957634</v>
      </c>
      <c r="E969">
        <v>85</v>
      </c>
      <c r="F969">
        <v>0.25707632400000002</v>
      </c>
      <c r="G969">
        <v>3</v>
      </c>
      <c r="H969" t="s">
        <v>9</v>
      </c>
      <c r="I969" t="s">
        <v>30</v>
      </c>
      <c r="J969" t="s">
        <v>3</v>
      </c>
      <c r="K969" t="s">
        <v>4</v>
      </c>
      <c r="L969" t="s">
        <v>28</v>
      </c>
      <c r="M969" t="s">
        <v>6</v>
      </c>
      <c r="N969" t="s">
        <v>13</v>
      </c>
      <c r="O969">
        <v>-5468.4629109999996</v>
      </c>
      <c r="P969" t="s">
        <v>14</v>
      </c>
    </row>
    <row r="970" spans="1:16" x14ac:dyDescent="0.3">
      <c r="A970">
        <v>304.88208809999998</v>
      </c>
      <c r="B970">
        <v>254.56033360000001</v>
      </c>
      <c r="C970">
        <v>23</v>
      </c>
      <c r="D970">
        <v>16.50531681</v>
      </c>
      <c r="E970">
        <v>91</v>
      </c>
      <c r="F970">
        <v>1.43399129</v>
      </c>
      <c r="G970">
        <v>2</v>
      </c>
      <c r="H970" t="s">
        <v>1</v>
      </c>
      <c r="I970" t="s">
        <v>30</v>
      </c>
      <c r="J970" t="s">
        <v>27</v>
      </c>
      <c r="K970" t="s">
        <v>23</v>
      </c>
      <c r="L970" t="s">
        <v>28</v>
      </c>
      <c r="M970" t="s">
        <v>21</v>
      </c>
      <c r="N970" t="s">
        <v>13</v>
      </c>
      <c r="O970">
        <v>-792.37176360000001</v>
      </c>
      <c r="P970" t="s">
        <v>14</v>
      </c>
    </row>
    <row r="971" spans="1:16" x14ac:dyDescent="0.3">
      <c r="A971">
        <v>264.22268100000002</v>
      </c>
      <c r="B971">
        <v>150.04978070000001</v>
      </c>
      <c r="C971">
        <v>41</v>
      </c>
      <c r="D971">
        <v>43.210862859999999</v>
      </c>
      <c r="E971">
        <v>23</v>
      </c>
      <c r="F971">
        <v>5.7448022979999998</v>
      </c>
      <c r="G971">
        <v>4</v>
      </c>
      <c r="H971" t="s">
        <v>9</v>
      </c>
      <c r="I971" t="s">
        <v>16</v>
      </c>
      <c r="J971" t="s">
        <v>11</v>
      </c>
      <c r="K971" t="s">
        <v>23</v>
      </c>
      <c r="L971" t="s">
        <v>28</v>
      </c>
      <c r="M971" t="s">
        <v>6</v>
      </c>
      <c r="N971" t="s">
        <v>29</v>
      </c>
      <c r="O971">
        <v>11372.931039999999</v>
      </c>
      <c r="P971" t="s">
        <v>8</v>
      </c>
    </row>
    <row r="972" spans="1:16" x14ac:dyDescent="0.3">
      <c r="A972">
        <v>348.65202440000002</v>
      </c>
      <c r="B972">
        <v>176.995971</v>
      </c>
      <c r="C972">
        <v>40</v>
      </c>
      <c r="D972">
        <v>49.234205279999998</v>
      </c>
      <c r="E972">
        <v>72</v>
      </c>
      <c r="F972">
        <v>5.0190413999999999</v>
      </c>
      <c r="G972">
        <v>4</v>
      </c>
      <c r="H972" t="s">
        <v>15</v>
      </c>
      <c r="I972" t="s">
        <v>16</v>
      </c>
      <c r="J972" t="s">
        <v>11</v>
      </c>
      <c r="K972" t="s">
        <v>4</v>
      </c>
      <c r="L972" t="s">
        <v>19</v>
      </c>
      <c r="M972" t="s">
        <v>21</v>
      </c>
      <c r="N972" t="s">
        <v>7</v>
      </c>
      <c r="O972">
        <v>16821.336930000001</v>
      </c>
      <c r="P972" t="s">
        <v>8</v>
      </c>
    </row>
    <row r="973" spans="1:16" x14ac:dyDescent="0.3">
      <c r="A973">
        <v>471.57338270000002</v>
      </c>
      <c r="B973">
        <v>382.7483082</v>
      </c>
      <c r="C973">
        <v>29</v>
      </c>
      <c r="D973">
        <v>18.83589654</v>
      </c>
      <c r="E973">
        <v>3</v>
      </c>
      <c r="F973">
        <v>5.4358337839999997</v>
      </c>
      <c r="G973">
        <v>8</v>
      </c>
      <c r="H973" t="s">
        <v>15</v>
      </c>
      <c r="I973" t="s">
        <v>30</v>
      </c>
      <c r="J973" t="s">
        <v>11</v>
      </c>
      <c r="K973" t="s">
        <v>18</v>
      </c>
      <c r="L973" t="s">
        <v>5</v>
      </c>
      <c r="M973" t="s">
        <v>6</v>
      </c>
      <c r="N973" t="s">
        <v>24</v>
      </c>
      <c r="O973">
        <v>9426.4225750000005</v>
      </c>
      <c r="P973" t="s">
        <v>8</v>
      </c>
    </row>
    <row r="974" spans="1:16" x14ac:dyDescent="0.3">
      <c r="A974">
        <v>379.65744369999999</v>
      </c>
      <c r="B974">
        <v>282.41918820000001</v>
      </c>
      <c r="C974">
        <v>16</v>
      </c>
      <c r="D974">
        <v>25.61210299</v>
      </c>
      <c r="E974">
        <v>112</v>
      </c>
      <c r="F974">
        <v>20.158316580000001</v>
      </c>
      <c r="G974">
        <v>8</v>
      </c>
      <c r="H974" t="s">
        <v>25</v>
      </c>
      <c r="I974" t="s">
        <v>16</v>
      </c>
      <c r="J974" t="s">
        <v>3</v>
      </c>
      <c r="K974" t="s">
        <v>23</v>
      </c>
      <c r="L974" t="s">
        <v>19</v>
      </c>
      <c r="M974" t="s">
        <v>6</v>
      </c>
      <c r="N974" t="s">
        <v>24</v>
      </c>
      <c r="O974">
        <v>4497.4048439999997</v>
      </c>
      <c r="P974" t="s">
        <v>8</v>
      </c>
    </row>
    <row r="975" spans="1:16" x14ac:dyDescent="0.3">
      <c r="A975">
        <v>146.72317039999999</v>
      </c>
      <c r="B975">
        <v>114.42291950000001</v>
      </c>
      <c r="C975">
        <v>38</v>
      </c>
      <c r="D975">
        <v>22.014417219999999</v>
      </c>
      <c r="E975">
        <v>45</v>
      </c>
      <c r="F975">
        <v>13.784499029999999</v>
      </c>
      <c r="G975">
        <v>5</v>
      </c>
      <c r="H975" t="s">
        <v>9</v>
      </c>
      <c r="I975" t="s">
        <v>10</v>
      </c>
      <c r="J975" t="s">
        <v>17</v>
      </c>
      <c r="K975" t="s">
        <v>18</v>
      </c>
      <c r="L975" t="s">
        <v>12</v>
      </c>
      <c r="M975" t="s">
        <v>21</v>
      </c>
      <c r="N975" t="s">
        <v>7</v>
      </c>
      <c r="O975">
        <v>5731.7380569999996</v>
      </c>
      <c r="P975" t="s">
        <v>8</v>
      </c>
    </row>
    <row r="976" spans="1:16" x14ac:dyDescent="0.3">
      <c r="A976">
        <v>64.032410780000006</v>
      </c>
      <c r="B976">
        <v>53.483838849999998</v>
      </c>
      <c r="C976">
        <v>28</v>
      </c>
      <c r="D976">
        <v>16.473801000000002</v>
      </c>
      <c r="E976">
        <v>17</v>
      </c>
      <c r="F976">
        <v>29.75336635</v>
      </c>
      <c r="G976">
        <v>6</v>
      </c>
      <c r="H976" t="s">
        <v>31</v>
      </c>
      <c r="I976" t="s">
        <v>30</v>
      </c>
      <c r="J976" t="s">
        <v>3</v>
      </c>
      <c r="K976" t="s">
        <v>23</v>
      </c>
      <c r="L976" t="s">
        <v>5</v>
      </c>
      <c r="M976" t="s">
        <v>6</v>
      </c>
      <c r="N976" t="s">
        <v>29</v>
      </c>
      <c r="O976">
        <v>-4266.7131769999996</v>
      </c>
      <c r="P976" t="s">
        <v>14</v>
      </c>
    </row>
    <row r="977" spans="1:16" x14ac:dyDescent="0.3">
      <c r="A977">
        <v>168.01881990000001</v>
      </c>
      <c r="B977">
        <v>137.96434830000001</v>
      </c>
      <c r="C977">
        <v>48</v>
      </c>
      <c r="D977">
        <v>17.88756261</v>
      </c>
      <c r="E977">
        <v>42</v>
      </c>
      <c r="F977">
        <v>6.8065774440000002</v>
      </c>
      <c r="G977">
        <v>8</v>
      </c>
      <c r="H977" t="s">
        <v>31</v>
      </c>
      <c r="I977" t="s">
        <v>2</v>
      </c>
      <c r="J977" t="s">
        <v>3</v>
      </c>
      <c r="K977" t="s">
        <v>18</v>
      </c>
      <c r="L977" t="s">
        <v>12</v>
      </c>
      <c r="M977" t="s">
        <v>6</v>
      </c>
      <c r="N977" t="s">
        <v>7</v>
      </c>
      <c r="O977">
        <v>11810.26295</v>
      </c>
      <c r="P977" t="s">
        <v>8</v>
      </c>
    </row>
    <row r="978" spans="1:16" x14ac:dyDescent="0.3">
      <c r="A978">
        <v>317.78506879999998</v>
      </c>
      <c r="B978">
        <v>281.0389644</v>
      </c>
      <c r="C978">
        <v>38</v>
      </c>
      <c r="D978">
        <v>11.56319412</v>
      </c>
      <c r="E978">
        <v>160</v>
      </c>
      <c r="F978">
        <v>9.3249030309999998</v>
      </c>
      <c r="G978">
        <v>1</v>
      </c>
      <c r="H978" t="s">
        <v>1</v>
      </c>
      <c r="I978" t="s">
        <v>30</v>
      </c>
      <c r="J978" t="s">
        <v>3</v>
      </c>
      <c r="K978" t="s">
        <v>18</v>
      </c>
      <c r="L978" t="s">
        <v>28</v>
      </c>
      <c r="M978" t="s">
        <v>21</v>
      </c>
      <c r="N978" t="s">
        <v>24</v>
      </c>
      <c r="O978">
        <v>12009.27461</v>
      </c>
      <c r="P978" t="s">
        <v>8</v>
      </c>
    </row>
    <row r="979" spans="1:16" x14ac:dyDescent="0.3">
      <c r="A979">
        <v>73.141616069999998</v>
      </c>
      <c r="B979">
        <v>52.250471140000002</v>
      </c>
      <c r="C979">
        <v>31</v>
      </c>
      <c r="D979">
        <v>28.562596849999998</v>
      </c>
      <c r="E979">
        <v>92</v>
      </c>
      <c r="F979">
        <v>29.5272215</v>
      </c>
      <c r="G979">
        <v>5</v>
      </c>
      <c r="H979" t="s">
        <v>25</v>
      </c>
      <c r="I979" t="s">
        <v>26</v>
      </c>
      <c r="J979" t="s">
        <v>17</v>
      </c>
      <c r="K979" t="s">
        <v>4</v>
      </c>
      <c r="L979" t="s">
        <v>12</v>
      </c>
      <c r="M979" t="s">
        <v>21</v>
      </c>
      <c r="N979" t="s">
        <v>7</v>
      </c>
      <c r="O979">
        <v>4220.2753499999999</v>
      </c>
      <c r="P979" t="s">
        <v>8</v>
      </c>
    </row>
    <row r="980" spans="1:16" x14ac:dyDescent="0.3">
      <c r="A980">
        <v>273.36481120000002</v>
      </c>
      <c r="B980">
        <v>190.09741220000001</v>
      </c>
      <c r="C980">
        <v>14</v>
      </c>
      <c r="D980">
        <v>30.460174689999999</v>
      </c>
      <c r="E980">
        <v>102</v>
      </c>
      <c r="F980">
        <v>24.95274422</v>
      </c>
      <c r="G980">
        <v>4</v>
      </c>
      <c r="H980" t="s">
        <v>31</v>
      </c>
      <c r="I980" t="s">
        <v>10</v>
      </c>
      <c r="J980" t="s">
        <v>20</v>
      </c>
      <c r="K980" t="s">
        <v>4</v>
      </c>
      <c r="L980" t="s">
        <v>19</v>
      </c>
      <c r="M980" t="s">
        <v>21</v>
      </c>
      <c r="N980" t="s">
        <v>7</v>
      </c>
      <c r="O980">
        <v>6271.9823710000001</v>
      </c>
      <c r="P980" t="s">
        <v>8</v>
      </c>
    </row>
    <row r="981" spans="1:16" x14ac:dyDescent="0.3">
      <c r="A981">
        <v>318.57928199999998</v>
      </c>
      <c r="B981">
        <v>210.50281519999999</v>
      </c>
      <c r="C981">
        <v>33</v>
      </c>
      <c r="D981">
        <v>33.924512</v>
      </c>
      <c r="E981">
        <v>123</v>
      </c>
      <c r="F981">
        <v>14.093976619999999</v>
      </c>
      <c r="G981">
        <v>4</v>
      </c>
      <c r="H981" t="s">
        <v>1</v>
      </c>
      <c r="I981" t="s">
        <v>2</v>
      </c>
      <c r="J981" t="s">
        <v>27</v>
      </c>
      <c r="K981" t="s">
        <v>23</v>
      </c>
      <c r="L981" t="s">
        <v>19</v>
      </c>
      <c r="M981" t="s">
        <v>6</v>
      </c>
      <c r="N981" t="s">
        <v>29</v>
      </c>
      <c r="O981">
        <v>21160.21514</v>
      </c>
      <c r="P981" t="s">
        <v>8</v>
      </c>
    </row>
    <row r="982" spans="1:16" x14ac:dyDescent="0.3">
      <c r="A982">
        <v>200.40975090000001</v>
      </c>
      <c r="B982">
        <v>112.5253489</v>
      </c>
      <c r="C982">
        <v>9</v>
      </c>
      <c r="D982">
        <v>43.852358289999998</v>
      </c>
      <c r="E982">
        <v>9</v>
      </c>
      <c r="F982">
        <v>16.637906569999998</v>
      </c>
      <c r="G982">
        <v>2</v>
      </c>
      <c r="H982" t="s">
        <v>9</v>
      </c>
      <c r="I982" t="s">
        <v>16</v>
      </c>
      <c r="J982" t="s">
        <v>20</v>
      </c>
      <c r="K982" t="s">
        <v>23</v>
      </c>
      <c r="L982" t="s">
        <v>28</v>
      </c>
      <c r="M982" t="s">
        <v>6</v>
      </c>
      <c r="N982" t="s">
        <v>13</v>
      </c>
      <c r="O982">
        <v>-3619.3983589999998</v>
      </c>
      <c r="P982" t="s">
        <v>14</v>
      </c>
    </row>
    <row r="983" spans="1:16" x14ac:dyDescent="0.3">
      <c r="A983">
        <v>396.91049170000002</v>
      </c>
      <c r="B983">
        <v>289.3647732</v>
      </c>
      <c r="C983">
        <v>27</v>
      </c>
      <c r="D983">
        <v>27.09571068</v>
      </c>
      <c r="E983">
        <v>72</v>
      </c>
      <c r="F983">
        <v>25.295337620000002</v>
      </c>
      <c r="G983">
        <v>1</v>
      </c>
      <c r="H983" t="s">
        <v>25</v>
      </c>
      <c r="I983" t="s">
        <v>26</v>
      </c>
      <c r="J983" t="s">
        <v>20</v>
      </c>
      <c r="K983" t="s">
        <v>4</v>
      </c>
      <c r="L983" t="s">
        <v>28</v>
      </c>
      <c r="M983" t="s">
        <v>21</v>
      </c>
      <c r="N983" t="s">
        <v>24</v>
      </c>
      <c r="O983">
        <v>3541.94614</v>
      </c>
      <c r="P983" t="s">
        <v>8</v>
      </c>
    </row>
    <row r="984" spans="1:16" x14ac:dyDescent="0.3">
      <c r="A984">
        <v>97.969213909999993</v>
      </c>
      <c r="B984">
        <v>59.840086659999997</v>
      </c>
      <c r="C984">
        <v>24</v>
      </c>
      <c r="D984">
        <v>38.919499029999997</v>
      </c>
      <c r="E984">
        <v>186</v>
      </c>
      <c r="F984">
        <v>14.429407380000001</v>
      </c>
      <c r="G984">
        <v>6</v>
      </c>
      <c r="H984" t="s">
        <v>25</v>
      </c>
      <c r="I984" t="s">
        <v>26</v>
      </c>
      <c r="J984" t="s">
        <v>3</v>
      </c>
      <c r="K984" t="s">
        <v>23</v>
      </c>
      <c r="L984" t="s">
        <v>5</v>
      </c>
      <c r="M984" t="s">
        <v>6</v>
      </c>
      <c r="N984" t="s">
        <v>24</v>
      </c>
      <c r="O984">
        <v>10426.61241</v>
      </c>
      <c r="P984" t="s">
        <v>8</v>
      </c>
    </row>
    <row r="985" spans="1:16" x14ac:dyDescent="0.3">
      <c r="A985">
        <v>83.812001780000003</v>
      </c>
      <c r="B985">
        <v>72.792651629999995</v>
      </c>
      <c r="C985">
        <v>13</v>
      </c>
      <c r="D985">
        <v>13.147699510000001</v>
      </c>
      <c r="E985">
        <v>30</v>
      </c>
      <c r="F985">
        <v>6.1807117070000004</v>
      </c>
      <c r="G985">
        <v>7</v>
      </c>
      <c r="H985" t="s">
        <v>15</v>
      </c>
      <c r="I985" t="s">
        <v>10</v>
      </c>
      <c r="J985" t="s">
        <v>20</v>
      </c>
      <c r="K985" t="s">
        <v>23</v>
      </c>
      <c r="L985" t="s">
        <v>19</v>
      </c>
      <c r="M985" t="s">
        <v>6</v>
      </c>
      <c r="N985" t="s">
        <v>7</v>
      </c>
      <c r="O985">
        <v>4283.3541150000001</v>
      </c>
      <c r="P985" t="s">
        <v>8</v>
      </c>
    </row>
    <row r="986" spans="1:16" x14ac:dyDescent="0.3">
      <c r="A986">
        <v>377.68494029999999</v>
      </c>
      <c r="B986">
        <v>276.94742380000002</v>
      </c>
      <c r="C986">
        <v>26</v>
      </c>
      <c r="D986">
        <v>26.672367829999999</v>
      </c>
      <c r="E986">
        <v>155</v>
      </c>
      <c r="F986">
        <v>24.853336160000001</v>
      </c>
      <c r="G986">
        <v>5</v>
      </c>
      <c r="H986" t="s">
        <v>9</v>
      </c>
      <c r="I986" t="s">
        <v>2</v>
      </c>
      <c r="J986" t="s">
        <v>3</v>
      </c>
      <c r="K986" t="s">
        <v>4</v>
      </c>
      <c r="L986" t="s">
        <v>19</v>
      </c>
      <c r="M986" t="s">
        <v>6</v>
      </c>
      <c r="N986" t="s">
        <v>24</v>
      </c>
      <c r="O986">
        <v>7724.3945620000004</v>
      </c>
      <c r="P986" t="s">
        <v>8</v>
      </c>
    </row>
    <row r="987" spans="1:16" x14ac:dyDescent="0.3">
      <c r="A987">
        <v>272.97109230000001</v>
      </c>
      <c r="B987">
        <v>201.2168388</v>
      </c>
      <c r="C987">
        <v>29</v>
      </c>
      <c r="D987">
        <v>26.28639278</v>
      </c>
      <c r="E987">
        <v>59</v>
      </c>
      <c r="F987">
        <v>16.133174740000001</v>
      </c>
      <c r="G987">
        <v>8</v>
      </c>
      <c r="H987" t="s">
        <v>25</v>
      </c>
      <c r="I987" t="s">
        <v>26</v>
      </c>
      <c r="J987" t="s">
        <v>3</v>
      </c>
      <c r="K987" t="s">
        <v>18</v>
      </c>
      <c r="L987" t="s">
        <v>5</v>
      </c>
      <c r="M987" t="s">
        <v>6</v>
      </c>
      <c r="N987" t="s">
        <v>24</v>
      </c>
      <c r="O987">
        <v>4248.6008300000003</v>
      </c>
      <c r="P987" t="s">
        <v>8</v>
      </c>
    </row>
    <row r="988" spans="1:16" x14ac:dyDescent="0.3">
      <c r="A988">
        <v>359.78107840000001</v>
      </c>
      <c r="B988">
        <v>230.96861010000001</v>
      </c>
      <c r="C988">
        <v>49</v>
      </c>
      <c r="D988">
        <v>35.803013559999997</v>
      </c>
      <c r="E988">
        <v>130</v>
      </c>
      <c r="F988">
        <v>4.591277915</v>
      </c>
      <c r="G988">
        <v>9</v>
      </c>
      <c r="H988" t="s">
        <v>1</v>
      </c>
      <c r="I988" t="s">
        <v>2</v>
      </c>
      <c r="J988" t="s">
        <v>27</v>
      </c>
      <c r="K988" t="s">
        <v>23</v>
      </c>
      <c r="L988" t="s">
        <v>19</v>
      </c>
      <c r="M988" t="s">
        <v>6</v>
      </c>
      <c r="N988" t="s">
        <v>13</v>
      </c>
      <c r="O988">
        <v>15660.4319</v>
      </c>
      <c r="P988" t="s">
        <v>8</v>
      </c>
    </row>
    <row r="989" spans="1:16" x14ac:dyDescent="0.3">
      <c r="A989">
        <v>245.67230240000001</v>
      </c>
      <c r="B989">
        <v>127.9450887</v>
      </c>
      <c r="C989">
        <v>43</v>
      </c>
      <c r="D989">
        <v>47.92042592</v>
      </c>
      <c r="E989">
        <v>117</v>
      </c>
      <c r="F989">
        <v>15.16757494</v>
      </c>
      <c r="G989">
        <v>2</v>
      </c>
      <c r="H989" t="s">
        <v>31</v>
      </c>
      <c r="I989" t="s">
        <v>2</v>
      </c>
      <c r="J989" t="s">
        <v>11</v>
      </c>
      <c r="K989" t="s">
        <v>4</v>
      </c>
      <c r="L989" t="s">
        <v>5</v>
      </c>
      <c r="M989" t="s">
        <v>21</v>
      </c>
      <c r="N989" t="s">
        <v>24</v>
      </c>
      <c r="O989">
        <v>7899.2170120000001</v>
      </c>
      <c r="P989" t="s">
        <v>8</v>
      </c>
    </row>
    <row r="990" spans="1:16" x14ac:dyDescent="0.3">
      <c r="A990">
        <v>160.88091499999999</v>
      </c>
      <c r="B990">
        <v>82.483243889999997</v>
      </c>
      <c r="C990">
        <v>28</v>
      </c>
      <c r="D990">
        <v>48.730249389999997</v>
      </c>
      <c r="E990">
        <v>182</v>
      </c>
      <c r="F990">
        <v>12.396101420000001</v>
      </c>
      <c r="G990">
        <v>4</v>
      </c>
      <c r="H990" t="s">
        <v>9</v>
      </c>
      <c r="I990" t="s">
        <v>26</v>
      </c>
      <c r="J990" t="s">
        <v>3</v>
      </c>
      <c r="K990" t="s">
        <v>23</v>
      </c>
      <c r="L990" t="s">
        <v>19</v>
      </c>
      <c r="M990" t="s">
        <v>21</v>
      </c>
      <c r="N990" t="s">
        <v>24</v>
      </c>
      <c r="O990">
        <v>-3528.628494</v>
      </c>
      <c r="P990" t="s">
        <v>14</v>
      </c>
    </row>
    <row r="991" spans="1:16" x14ac:dyDescent="0.3">
      <c r="A991">
        <v>418.59604300000001</v>
      </c>
      <c r="B991">
        <v>280.180588</v>
      </c>
      <c r="C991">
        <v>28</v>
      </c>
      <c r="D991">
        <v>33.06659423</v>
      </c>
      <c r="E991">
        <v>13</v>
      </c>
      <c r="F991">
        <v>26.305275959999999</v>
      </c>
      <c r="G991">
        <v>9</v>
      </c>
      <c r="H991" t="s">
        <v>9</v>
      </c>
      <c r="I991" t="s">
        <v>2</v>
      </c>
      <c r="J991" t="s">
        <v>20</v>
      </c>
      <c r="K991" t="s">
        <v>23</v>
      </c>
      <c r="L991" t="s">
        <v>12</v>
      </c>
      <c r="M991" t="s">
        <v>6</v>
      </c>
      <c r="N991" t="s">
        <v>29</v>
      </c>
      <c r="O991">
        <v>13503.52305</v>
      </c>
      <c r="P991" t="s">
        <v>8</v>
      </c>
    </row>
    <row r="992" spans="1:16" x14ac:dyDescent="0.3">
      <c r="A992">
        <v>409.7371455</v>
      </c>
      <c r="B992">
        <v>218.72840339999999</v>
      </c>
      <c r="C992">
        <v>8</v>
      </c>
      <c r="D992">
        <v>46.617384880000003</v>
      </c>
      <c r="E992">
        <v>185</v>
      </c>
      <c r="F992">
        <v>3.781662941</v>
      </c>
      <c r="G992">
        <v>5</v>
      </c>
      <c r="H992" t="s">
        <v>25</v>
      </c>
      <c r="I992" t="s">
        <v>10</v>
      </c>
      <c r="J992" t="s">
        <v>27</v>
      </c>
      <c r="K992" t="s">
        <v>4</v>
      </c>
      <c r="L992" t="s">
        <v>12</v>
      </c>
      <c r="M992" t="s">
        <v>6</v>
      </c>
      <c r="N992" t="s">
        <v>29</v>
      </c>
      <c r="O992">
        <v>-6899.3484840000001</v>
      </c>
      <c r="P992" t="s">
        <v>14</v>
      </c>
    </row>
    <row r="993" spans="1:16" x14ac:dyDescent="0.3">
      <c r="A993">
        <v>362.61341190000002</v>
      </c>
      <c r="B993">
        <v>269.327044</v>
      </c>
      <c r="C993">
        <v>23</v>
      </c>
      <c r="D993">
        <v>25.72612178</v>
      </c>
      <c r="E993">
        <v>142</v>
      </c>
      <c r="F993">
        <v>26.256294130000001</v>
      </c>
      <c r="G993">
        <v>3</v>
      </c>
      <c r="H993" t="s">
        <v>25</v>
      </c>
      <c r="I993" t="s">
        <v>26</v>
      </c>
      <c r="J993" t="s">
        <v>22</v>
      </c>
      <c r="K993" t="s">
        <v>4</v>
      </c>
      <c r="L993" t="s">
        <v>5</v>
      </c>
      <c r="M993" t="s">
        <v>6</v>
      </c>
      <c r="N993" t="s">
        <v>29</v>
      </c>
      <c r="O993">
        <v>1904.9985810000001</v>
      </c>
      <c r="P993" t="s">
        <v>8</v>
      </c>
    </row>
    <row r="994" spans="1:16" x14ac:dyDescent="0.3">
      <c r="A994">
        <v>172.46531179999999</v>
      </c>
      <c r="B994">
        <v>147.00756949999999</v>
      </c>
      <c r="C994">
        <v>29</v>
      </c>
      <c r="D994">
        <v>14.76107977</v>
      </c>
      <c r="E994">
        <v>1</v>
      </c>
      <c r="F994">
        <v>15.3663305</v>
      </c>
      <c r="G994">
        <v>6</v>
      </c>
      <c r="H994" t="s">
        <v>25</v>
      </c>
      <c r="I994" t="s">
        <v>10</v>
      </c>
      <c r="J994" t="s">
        <v>22</v>
      </c>
      <c r="K994" t="s">
        <v>23</v>
      </c>
      <c r="L994" t="s">
        <v>5</v>
      </c>
      <c r="M994" t="s">
        <v>21</v>
      </c>
      <c r="N994" t="s">
        <v>29</v>
      </c>
      <c r="O994">
        <v>2074.0762970000001</v>
      </c>
      <c r="P994" t="s">
        <v>8</v>
      </c>
    </row>
    <row r="995" spans="1:16" x14ac:dyDescent="0.3">
      <c r="A995">
        <v>315.6038001</v>
      </c>
      <c r="B995">
        <v>269.26240849999999</v>
      </c>
      <c r="C995">
        <v>5</v>
      </c>
      <c r="D995">
        <v>14.68340734</v>
      </c>
      <c r="E995">
        <v>23</v>
      </c>
      <c r="F995">
        <v>12.130932899999999</v>
      </c>
      <c r="G995">
        <v>3</v>
      </c>
      <c r="H995" t="s">
        <v>1</v>
      </c>
      <c r="I995" t="s">
        <v>10</v>
      </c>
      <c r="J995" t="s">
        <v>22</v>
      </c>
      <c r="K995" t="s">
        <v>23</v>
      </c>
      <c r="L995" t="s">
        <v>28</v>
      </c>
      <c r="M995" t="s">
        <v>21</v>
      </c>
      <c r="N995" t="s">
        <v>29</v>
      </c>
      <c r="O995">
        <v>12104.01251</v>
      </c>
      <c r="P995" t="s">
        <v>8</v>
      </c>
    </row>
    <row r="996" spans="1:16" x14ac:dyDescent="0.3">
      <c r="A996">
        <v>212.4382536</v>
      </c>
      <c r="B996">
        <v>162.22170919999999</v>
      </c>
      <c r="C996">
        <v>42</v>
      </c>
      <c r="D996">
        <v>23.638183590000001</v>
      </c>
      <c r="E996">
        <v>63</v>
      </c>
      <c r="F996">
        <v>4.8590155319999999</v>
      </c>
      <c r="G996">
        <v>5</v>
      </c>
      <c r="H996" t="s">
        <v>15</v>
      </c>
      <c r="I996" t="s">
        <v>2</v>
      </c>
      <c r="J996" t="s">
        <v>20</v>
      </c>
      <c r="K996" t="s">
        <v>18</v>
      </c>
      <c r="L996" t="s">
        <v>19</v>
      </c>
      <c r="M996" t="s">
        <v>21</v>
      </c>
      <c r="N996" t="s">
        <v>13</v>
      </c>
      <c r="O996">
        <v>7984.8796840000005</v>
      </c>
      <c r="P996" t="s">
        <v>8</v>
      </c>
    </row>
    <row r="997" spans="1:16" x14ac:dyDescent="0.3">
      <c r="A997">
        <v>91.211933000000002</v>
      </c>
      <c r="B997">
        <v>53.312711960000001</v>
      </c>
      <c r="C997">
        <v>7</v>
      </c>
      <c r="D997">
        <v>41.550726740000002</v>
      </c>
      <c r="E997">
        <v>198</v>
      </c>
      <c r="F997">
        <v>21.024538880000001</v>
      </c>
      <c r="G997">
        <v>3</v>
      </c>
      <c r="H997" t="s">
        <v>25</v>
      </c>
      <c r="I997" t="s">
        <v>2</v>
      </c>
      <c r="J997" t="s">
        <v>11</v>
      </c>
      <c r="K997" t="s">
        <v>18</v>
      </c>
      <c r="L997" t="s">
        <v>12</v>
      </c>
      <c r="M997" t="s">
        <v>21</v>
      </c>
      <c r="N997" t="s">
        <v>24</v>
      </c>
      <c r="O997">
        <v>2086.5578070000001</v>
      </c>
      <c r="P997" t="s">
        <v>8</v>
      </c>
    </row>
    <row r="998" spans="1:16" x14ac:dyDescent="0.3">
      <c r="A998">
        <v>462.79110900000001</v>
      </c>
      <c r="B998">
        <v>391.1504587</v>
      </c>
      <c r="C998">
        <v>42</v>
      </c>
      <c r="D998">
        <v>15.48012675</v>
      </c>
      <c r="E998">
        <v>99</v>
      </c>
      <c r="F998">
        <v>27.80420127</v>
      </c>
      <c r="G998">
        <v>6</v>
      </c>
      <c r="H998" t="s">
        <v>15</v>
      </c>
      <c r="I998" t="s">
        <v>26</v>
      </c>
      <c r="J998" t="s">
        <v>17</v>
      </c>
      <c r="K998" t="s">
        <v>4</v>
      </c>
      <c r="L998" t="s">
        <v>28</v>
      </c>
      <c r="M998" t="s">
        <v>21</v>
      </c>
      <c r="N998" t="s">
        <v>7</v>
      </c>
      <c r="O998">
        <v>9645.413423</v>
      </c>
      <c r="P998" t="s">
        <v>8</v>
      </c>
    </row>
    <row r="999" spans="1:16" x14ac:dyDescent="0.3">
      <c r="A999">
        <v>111.5683839</v>
      </c>
      <c r="B999">
        <v>95.328196989999995</v>
      </c>
      <c r="C999">
        <v>36</v>
      </c>
      <c r="D999">
        <v>14.556262589999999</v>
      </c>
      <c r="E999">
        <v>113</v>
      </c>
      <c r="F999">
        <v>11.261320619999999</v>
      </c>
      <c r="G999">
        <v>5</v>
      </c>
      <c r="H999" t="s">
        <v>15</v>
      </c>
      <c r="I999" t="s">
        <v>16</v>
      </c>
      <c r="J999" t="s">
        <v>11</v>
      </c>
      <c r="K999" t="s">
        <v>23</v>
      </c>
      <c r="L999" t="s">
        <v>19</v>
      </c>
      <c r="M999" t="s">
        <v>6</v>
      </c>
      <c r="N999" t="s">
        <v>13</v>
      </c>
      <c r="O999">
        <v>7907.8002420000003</v>
      </c>
      <c r="P999" t="s">
        <v>8</v>
      </c>
    </row>
    <row r="1000" spans="1:16" x14ac:dyDescent="0.3">
      <c r="A1000">
        <v>477.60680919999999</v>
      </c>
      <c r="B1000">
        <v>276.37264110000001</v>
      </c>
      <c r="C1000">
        <v>41</v>
      </c>
      <c r="D1000">
        <v>42.133856600000001</v>
      </c>
      <c r="E1000">
        <v>23</v>
      </c>
      <c r="F1000">
        <v>7.2475500200000003</v>
      </c>
      <c r="G1000">
        <v>9</v>
      </c>
      <c r="H1000" t="s">
        <v>9</v>
      </c>
      <c r="I1000" t="s">
        <v>26</v>
      </c>
      <c r="J1000" t="s">
        <v>27</v>
      </c>
      <c r="K1000" t="s">
        <v>4</v>
      </c>
      <c r="L1000" t="s">
        <v>12</v>
      </c>
      <c r="M1000" t="s">
        <v>6</v>
      </c>
      <c r="N1000" t="s">
        <v>7</v>
      </c>
      <c r="O1000">
        <v>32922.078829999999</v>
      </c>
      <c r="P1000" t="s">
        <v>8</v>
      </c>
    </row>
    <row r="1001" spans="1:16" x14ac:dyDescent="0.3">
      <c r="A1001">
        <v>250.70259780000001</v>
      </c>
      <c r="B1001">
        <v>199.30115309999999</v>
      </c>
      <c r="C1001">
        <v>27</v>
      </c>
      <c r="D1001">
        <v>20.502956569999998</v>
      </c>
      <c r="E1001">
        <v>154</v>
      </c>
      <c r="F1001">
        <v>16.64600751</v>
      </c>
      <c r="G1001">
        <v>3</v>
      </c>
      <c r="H1001" t="s">
        <v>31</v>
      </c>
      <c r="I1001" t="s">
        <v>10</v>
      </c>
      <c r="J1001" t="s">
        <v>11</v>
      </c>
      <c r="K1001" t="s">
        <v>4</v>
      </c>
      <c r="L1001" t="s">
        <v>19</v>
      </c>
      <c r="M1001" t="s">
        <v>6</v>
      </c>
      <c r="N1001" t="s">
        <v>29</v>
      </c>
      <c r="O1001">
        <v>8099.7122609999997</v>
      </c>
      <c r="P1001" t="s">
        <v>8</v>
      </c>
    </row>
    <row r="1002" spans="1:16" x14ac:dyDescent="0.3">
      <c r="A1002">
        <v>133.30981800000001</v>
      </c>
      <c r="B1002">
        <v>81.933256549999996</v>
      </c>
      <c r="C1002">
        <v>46</v>
      </c>
      <c r="D1002">
        <v>38.539218040000002</v>
      </c>
      <c r="E1002">
        <v>164</v>
      </c>
      <c r="F1002">
        <v>23.885578450000001</v>
      </c>
      <c r="G1002">
        <v>6</v>
      </c>
      <c r="H1002" t="s">
        <v>31</v>
      </c>
      <c r="I1002" t="s">
        <v>2</v>
      </c>
      <c r="J1002" t="s">
        <v>22</v>
      </c>
      <c r="K1002" t="s">
        <v>23</v>
      </c>
      <c r="L1002" t="s">
        <v>5</v>
      </c>
      <c r="M1002" t="s">
        <v>6</v>
      </c>
      <c r="N1002" t="s">
        <v>24</v>
      </c>
      <c r="O1002">
        <v>2990.0051050000002</v>
      </c>
      <c r="P1002" t="s">
        <v>8</v>
      </c>
    </row>
    <row r="1003" spans="1:16" x14ac:dyDescent="0.3">
      <c r="A1003">
        <v>293.85542629999998</v>
      </c>
      <c r="B1003">
        <v>241.27179760000001</v>
      </c>
      <c r="C1003">
        <v>2</v>
      </c>
      <c r="D1003">
        <v>17.894387510000001</v>
      </c>
      <c r="E1003">
        <v>90</v>
      </c>
      <c r="F1003">
        <v>0.113030837</v>
      </c>
      <c r="G1003">
        <v>8</v>
      </c>
      <c r="H1003" t="s">
        <v>1</v>
      </c>
      <c r="I1003" t="s">
        <v>10</v>
      </c>
      <c r="J1003" t="s">
        <v>11</v>
      </c>
      <c r="K1003" t="s">
        <v>18</v>
      </c>
      <c r="L1003" t="s">
        <v>12</v>
      </c>
      <c r="M1003" t="s">
        <v>21</v>
      </c>
      <c r="N1003" t="s">
        <v>29</v>
      </c>
      <c r="O1003">
        <v>-9571.6508790000007</v>
      </c>
      <c r="P1003" t="s">
        <v>14</v>
      </c>
    </row>
    <row r="1004" spans="1:16" x14ac:dyDescent="0.3">
      <c r="A1004">
        <v>442.82562610000002</v>
      </c>
      <c r="B1004">
        <v>398.05381199999999</v>
      </c>
      <c r="C1004">
        <v>25</v>
      </c>
      <c r="D1004">
        <v>10.110484</v>
      </c>
      <c r="E1004">
        <v>166</v>
      </c>
      <c r="F1004">
        <v>18.941323090000001</v>
      </c>
      <c r="G1004">
        <v>7</v>
      </c>
      <c r="H1004" t="s">
        <v>1</v>
      </c>
      <c r="I1004" t="s">
        <v>30</v>
      </c>
      <c r="J1004" t="s">
        <v>27</v>
      </c>
      <c r="K1004" t="s">
        <v>4</v>
      </c>
      <c r="L1004" t="s">
        <v>12</v>
      </c>
      <c r="M1004" t="s">
        <v>6</v>
      </c>
      <c r="N1004" t="s">
        <v>13</v>
      </c>
      <c r="O1004">
        <v>12442.176020000001</v>
      </c>
      <c r="P1004" t="s">
        <v>8</v>
      </c>
    </row>
    <row r="1005" spans="1:16" x14ac:dyDescent="0.3">
      <c r="A1005">
        <v>379.50119890000002</v>
      </c>
      <c r="B1005">
        <v>194.3085615</v>
      </c>
      <c r="C1005">
        <v>9</v>
      </c>
      <c r="D1005">
        <v>48.798959789999998</v>
      </c>
      <c r="E1005">
        <v>190</v>
      </c>
      <c r="F1005">
        <v>17.895480020000001</v>
      </c>
      <c r="G1005">
        <v>6</v>
      </c>
      <c r="H1005" t="s">
        <v>31</v>
      </c>
      <c r="I1005" t="s">
        <v>30</v>
      </c>
      <c r="J1005" t="s">
        <v>27</v>
      </c>
      <c r="K1005" t="s">
        <v>4</v>
      </c>
      <c r="L1005" t="s">
        <v>28</v>
      </c>
      <c r="M1005" t="s">
        <v>6</v>
      </c>
      <c r="N1005" t="s">
        <v>7</v>
      </c>
      <c r="O1005">
        <v>-2125.4436260000002</v>
      </c>
      <c r="P1005" t="s">
        <v>14</v>
      </c>
    </row>
    <row r="1006" spans="1:16" x14ac:dyDescent="0.3">
      <c r="A1006">
        <v>412.9525165</v>
      </c>
      <c r="B1006">
        <v>354.70405529999999</v>
      </c>
      <c r="C1006">
        <v>27</v>
      </c>
      <c r="D1006">
        <v>14.105365369999999</v>
      </c>
      <c r="E1006">
        <v>25</v>
      </c>
      <c r="F1006">
        <v>9.5445655739999999</v>
      </c>
      <c r="G1006">
        <v>2</v>
      </c>
      <c r="H1006" t="s">
        <v>31</v>
      </c>
      <c r="I1006" t="s">
        <v>10</v>
      </c>
      <c r="J1006" t="s">
        <v>22</v>
      </c>
      <c r="K1006" t="s">
        <v>23</v>
      </c>
      <c r="L1006" t="s">
        <v>19</v>
      </c>
      <c r="M1006" t="s">
        <v>6</v>
      </c>
      <c r="N1006" t="s">
        <v>24</v>
      </c>
      <c r="O1006">
        <v>6306.6457909999999</v>
      </c>
      <c r="P1006" t="s">
        <v>8</v>
      </c>
    </row>
    <row r="1007" spans="1:16" x14ac:dyDescent="0.3">
      <c r="A1007">
        <v>346.45251500000001</v>
      </c>
      <c r="B1007">
        <v>259.51102320000001</v>
      </c>
      <c r="C1007">
        <v>1</v>
      </c>
      <c r="D1007">
        <v>25.094778659999999</v>
      </c>
      <c r="E1007">
        <v>64</v>
      </c>
      <c r="F1007">
        <v>13.542690110000001</v>
      </c>
      <c r="G1007">
        <v>7</v>
      </c>
      <c r="H1007" t="s">
        <v>9</v>
      </c>
      <c r="I1007" t="s">
        <v>16</v>
      </c>
      <c r="J1007" t="s">
        <v>20</v>
      </c>
      <c r="K1007" t="s">
        <v>18</v>
      </c>
      <c r="L1007" t="s">
        <v>5</v>
      </c>
      <c r="M1007" t="s">
        <v>6</v>
      </c>
      <c r="N1007" t="s">
        <v>13</v>
      </c>
      <c r="O1007">
        <v>4958.0872769999996</v>
      </c>
      <c r="P1007" t="s">
        <v>8</v>
      </c>
    </row>
    <row r="1008" spans="1:16" x14ac:dyDescent="0.3">
      <c r="A1008">
        <v>361.52445399999999</v>
      </c>
      <c r="B1008">
        <v>321.522875</v>
      </c>
      <c r="C1008">
        <v>23</v>
      </c>
      <c r="D1008">
        <v>11.06469523</v>
      </c>
      <c r="E1008">
        <v>119</v>
      </c>
      <c r="F1008">
        <v>7.408896725</v>
      </c>
      <c r="G1008">
        <v>8</v>
      </c>
      <c r="H1008" t="s">
        <v>9</v>
      </c>
      <c r="I1008" t="s">
        <v>16</v>
      </c>
      <c r="J1008" t="s">
        <v>3</v>
      </c>
      <c r="K1008" t="s">
        <v>18</v>
      </c>
      <c r="L1008" t="s">
        <v>5</v>
      </c>
      <c r="M1008" t="s">
        <v>21</v>
      </c>
      <c r="N1008" t="s">
        <v>13</v>
      </c>
      <c r="O1008">
        <v>5330.8596809999999</v>
      </c>
      <c r="P1008" t="s">
        <v>8</v>
      </c>
    </row>
    <row r="1009" spans="1:16" x14ac:dyDescent="0.3">
      <c r="A1009">
        <v>432.13804320000003</v>
      </c>
      <c r="B1009">
        <v>296.44834279999998</v>
      </c>
      <c r="C1009">
        <v>10</v>
      </c>
      <c r="D1009">
        <v>31.399619300000001</v>
      </c>
      <c r="E1009">
        <v>3</v>
      </c>
      <c r="F1009">
        <v>23.696572140000001</v>
      </c>
      <c r="G1009">
        <v>1</v>
      </c>
      <c r="H1009" t="s">
        <v>31</v>
      </c>
      <c r="I1009" t="s">
        <v>26</v>
      </c>
      <c r="J1009" t="s">
        <v>17</v>
      </c>
      <c r="K1009" t="s">
        <v>23</v>
      </c>
      <c r="L1009" t="s">
        <v>19</v>
      </c>
      <c r="M1009" t="s">
        <v>21</v>
      </c>
      <c r="N1009" t="s">
        <v>24</v>
      </c>
      <c r="O1009">
        <v>2826.64878</v>
      </c>
      <c r="P1009" t="s">
        <v>8</v>
      </c>
    </row>
    <row r="1010" spans="1:16" x14ac:dyDescent="0.3">
      <c r="A1010">
        <v>162.350604</v>
      </c>
      <c r="B1010">
        <v>136.20487890000001</v>
      </c>
      <c r="C1010">
        <v>42</v>
      </c>
      <c r="D1010">
        <v>16.104482780000001</v>
      </c>
      <c r="E1010">
        <v>156</v>
      </c>
      <c r="F1010">
        <v>19.036048000000001</v>
      </c>
      <c r="G1010">
        <v>9</v>
      </c>
      <c r="H1010" t="s">
        <v>25</v>
      </c>
      <c r="I1010" t="s">
        <v>26</v>
      </c>
      <c r="J1010" t="s">
        <v>17</v>
      </c>
      <c r="K1010" t="s">
        <v>4</v>
      </c>
      <c r="L1010" t="s">
        <v>19</v>
      </c>
      <c r="M1010" t="s">
        <v>6</v>
      </c>
      <c r="N1010" t="s">
        <v>24</v>
      </c>
      <c r="O1010">
        <v>9269.6412540000001</v>
      </c>
      <c r="P1010" t="s">
        <v>8</v>
      </c>
    </row>
    <row r="1011" spans="1:16" x14ac:dyDescent="0.3">
      <c r="A1011">
        <v>270.24123359999999</v>
      </c>
      <c r="B1011">
        <v>141.86519680000001</v>
      </c>
      <c r="C1011">
        <v>25</v>
      </c>
      <c r="D1011">
        <v>47.504237259999996</v>
      </c>
      <c r="E1011">
        <v>0</v>
      </c>
      <c r="F1011">
        <v>15.98134866</v>
      </c>
      <c r="G1011">
        <v>4</v>
      </c>
      <c r="H1011" t="s">
        <v>25</v>
      </c>
      <c r="I1011" t="s">
        <v>26</v>
      </c>
      <c r="J1011" t="s">
        <v>22</v>
      </c>
      <c r="K1011" t="s">
        <v>23</v>
      </c>
      <c r="L1011" t="s">
        <v>5</v>
      </c>
      <c r="M1011" t="s">
        <v>6</v>
      </c>
      <c r="N1011" t="s">
        <v>13</v>
      </c>
      <c r="O1011">
        <v>2146.0066769999999</v>
      </c>
      <c r="P1011" t="s">
        <v>8</v>
      </c>
    </row>
    <row r="1012" spans="1:16" x14ac:dyDescent="0.3">
      <c r="A1012">
        <v>149.54424879999999</v>
      </c>
      <c r="B1012">
        <v>94.827745879999995</v>
      </c>
      <c r="C1012">
        <v>3</v>
      </c>
      <c r="D1012">
        <v>36.588838000000003</v>
      </c>
      <c r="E1012">
        <v>49</v>
      </c>
      <c r="F1012">
        <v>11.77578595</v>
      </c>
      <c r="G1012">
        <v>8</v>
      </c>
      <c r="H1012" t="s">
        <v>9</v>
      </c>
      <c r="I1012" t="s">
        <v>2</v>
      </c>
      <c r="J1012" t="s">
        <v>17</v>
      </c>
      <c r="K1012" t="s">
        <v>23</v>
      </c>
      <c r="L1012" t="s">
        <v>19</v>
      </c>
      <c r="M1012" t="s">
        <v>6</v>
      </c>
      <c r="N1012" t="s">
        <v>7</v>
      </c>
      <c r="O1012">
        <v>-6048.984958</v>
      </c>
      <c r="P1012" t="s">
        <v>14</v>
      </c>
    </row>
    <row r="1013" spans="1:16" x14ac:dyDescent="0.3">
      <c r="A1013">
        <v>494.45060360000002</v>
      </c>
      <c r="B1013">
        <v>260.47984880000001</v>
      </c>
      <c r="C1013">
        <v>6</v>
      </c>
      <c r="D1013">
        <v>47.31933849</v>
      </c>
      <c r="E1013">
        <v>109</v>
      </c>
      <c r="F1013">
        <v>8.7415315810000003</v>
      </c>
      <c r="G1013">
        <v>7</v>
      </c>
      <c r="H1013" t="s">
        <v>15</v>
      </c>
      <c r="I1013" t="s">
        <v>16</v>
      </c>
      <c r="J1013" t="s">
        <v>11</v>
      </c>
      <c r="K1013" t="s">
        <v>18</v>
      </c>
      <c r="L1013" t="s">
        <v>28</v>
      </c>
      <c r="M1013" t="s">
        <v>6</v>
      </c>
      <c r="N1013" t="s">
        <v>7</v>
      </c>
      <c r="O1013">
        <v>5028.8862150000004</v>
      </c>
      <c r="P1013" t="s">
        <v>8</v>
      </c>
    </row>
    <row r="1014" spans="1:16" x14ac:dyDescent="0.3">
      <c r="A1014">
        <v>474.82670289999999</v>
      </c>
      <c r="B1014">
        <v>422.66093710000001</v>
      </c>
      <c r="C1014">
        <v>6</v>
      </c>
      <c r="D1014">
        <v>10.986274659999999</v>
      </c>
      <c r="E1014">
        <v>138</v>
      </c>
      <c r="F1014">
        <v>24.682094580000001</v>
      </c>
      <c r="G1014">
        <v>7</v>
      </c>
      <c r="H1014" t="s">
        <v>31</v>
      </c>
      <c r="I1014" t="s">
        <v>10</v>
      </c>
      <c r="J1014" t="s">
        <v>27</v>
      </c>
      <c r="K1014" t="s">
        <v>4</v>
      </c>
      <c r="L1014" t="s">
        <v>19</v>
      </c>
      <c r="M1014" t="s">
        <v>21</v>
      </c>
      <c r="N1014" t="s">
        <v>13</v>
      </c>
      <c r="O1014">
        <v>5917.5288270000001</v>
      </c>
      <c r="P1014" t="s">
        <v>8</v>
      </c>
    </row>
    <row r="1015" spans="1:16" x14ac:dyDescent="0.3">
      <c r="A1015">
        <v>67.742065120000007</v>
      </c>
      <c r="B1015">
        <v>56.008432409999998</v>
      </c>
      <c r="C1015">
        <v>2</v>
      </c>
      <c r="D1015">
        <v>17.321043710000001</v>
      </c>
      <c r="E1015">
        <v>73</v>
      </c>
      <c r="F1015">
        <v>13.54223011</v>
      </c>
      <c r="G1015">
        <v>2</v>
      </c>
      <c r="H1015" t="s">
        <v>1</v>
      </c>
      <c r="I1015" t="s">
        <v>30</v>
      </c>
      <c r="J1015" t="s">
        <v>27</v>
      </c>
      <c r="K1015" t="s">
        <v>4</v>
      </c>
      <c r="L1015" t="s">
        <v>28</v>
      </c>
      <c r="M1015" t="s">
        <v>21</v>
      </c>
      <c r="N1015" t="s">
        <v>13</v>
      </c>
      <c r="O1015">
        <v>-2770.6876750000001</v>
      </c>
      <c r="P1015" t="s">
        <v>14</v>
      </c>
    </row>
    <row r="1016" spans="1:16" x14ac:dyDescent="0.3">
      <c r="A1016">
        <v>367.50882760000002</v>
      </c>
      <c r="B1016">
        <v>309.0818951</v>
      </c>
      <c r="C1016">
        <v>18</v>
      </c>
      <c r="D1016">
        <v>15.898103150000001</v>
      </c>
      <c r="E1016">
        <v>186</v>
      </c>
      <c r="F1016">
        <v>15.0434226</v>
      </c>
      <c r="G1016">
        <v>1</v>
      </c>
      <c r="H1016" t="s">
        <v>25</v>
      </c>
      <c r="I1016" t="s">
        <v>16</v>
      </c>
      <c r="J1016" t="s">
        <v>22</v>
      </c>
      <c r="K1016" t="s">
        <v>18</v>
      </c>
      <c r="L1016" t="s">
        <v>28</v>
      </c>
      <c r="M1016" t="s">
        <v>6</v>
      </c>
      <c r="N1016" t="s">
        <v>29</v>
      </c>
      <c r="O1016">
        <v>2484.3576159999998</v>
      </c>
      <c r="P1016" t="s">
        <v>8</v>
      </c>
    </row>
    <row r="1017" spans="1:16" x14ac:dyDescent="0.3">
      <c r="A1017">
        <v>466.3617428</v>
      </c>
      <c r="B1017">
        <v>408.15331140000001</v>
      </c>
      <c r="C1017">
        <v>23</v>
      </c>
      <c r="D1017">
        <v>12.48139074</v>
      </c>
      <c r="E1017">
        <v>61</v>
      </c>
      <c r="F1017">
        <v>15.624861920000001</v>
      </c>
      <c r="G1017">
        <v>4</v>
      </c>
      <c r="H1017" t="s">
        <v>15</v>
      </c>
      <c r="I1017" t="s">
        <v>16</v>
      </c>
      <c r="J1017" t="s">
        <v>27</v>
      </c>
      <c r="K1017" t="s">
        <v>4</v>
      </c>
      <c r="L1017" t="s">
        <v>19</v>
      </c>
      <c r="M1017" t="s">
        <v>6</v>
      </c>
      <c r="N1017" t="s">
        <v>29</v>
      </c>
      <c r="O1017">
        <v>3549.8706780000002</v>
      </c>
      <c r="P1017" t="s">
        <v>8</v>
      </c>
    </row>
    <row r="1018" spans="1:16" x14ac:dyDescent="0.3">
      <c r="A1018">
        <v>131.25890530000001</v>
      </c>
      <c r="B1018">
        <v>70.097688820000002</v>
      </c>
      <c r="C1018">
        <v>2</v>
      </c>
      <c r="D1018">
        <v>46.595860559999998</v>
      </c>
      <c r="E1018">
        <v>80</v>
      </c>
      <c r="F1018">
        <v>13.451008059999999</v>
      </c>
      <c r="G1018">
        <v>2</v>
      </c>
      <c r="H1018" t="s">
        <v>25</v>
      </c>
      <c r="I1018" t="s">
        <v>16</v>
      </c>
      <c r="J1018" t="s">
        <v>3</v>
      </c>
      <c r="K1018" t="s">
        <v>4</v>
      </c>
      <c r="L1018" t="s">
        <v>12</v>
      </c>
      <c r="M1018" t="s">
        <v>21</v>
      </c>
      <c r="N1018" t="s">
        <v>7</v>
      </c>
      <c r="O1018">
        <v>3794.661294</v>
      </c>
      <c r="P1018" t="s">
        <v>8</v>
      </c>
    </row>
    <row r="1019" spans="1:16" x14ac:dyDescent="0.3">
      <c r="A1019">
        <v>305.57535369999999</v>
      </c>
      <c r="B1019">
        <v>199.9193252</v>
      </c>
      <c r="C1019">
        <v>12</v>
      </c>
      <c r="D1019">
        <v>34.576096300000003</v>
      </c>
      <c r="E1019">
        <v>163</v>
      </c>
      <c r="F1019">
        <v>7.6826527870000003</v>
      </c>
      <c r="G1019">
        <v>8</v>
      </c>
      <c r="H1019" t="s">
        <v>15</v>
      </c>
      <c r="I1019" t="s">
        <v>26</v>
      </c>
      <c r="J1019" t="s">
        <v>27</v>
      </c>
      <c r="K1019" t="s">
        <v>23</v>
      </c>
      <c r="L1019" t="s">
        <v>12</v>
      </c>
      <c r="M1019" t="s">
        <v>21</v>
      </c>
      <c r="N1019" t="s">
        <v>29</v>
      </c>
      <c r="O1019">
        <v>12979.67915</v>
      </c>
      <c r="P1019" t="s">
        <v>8</v>
      </c>
    </row>
    <row r="1020" spans="1:16" x14ac:dyDescent="0.3">
      <c r="A1020">
        <v>461.96973389999999</v>
      </c>
      <c r="B1020">
        <v>244.1112545</v>
      </c>
      <c r="C1020">
        <v>22</v>
      </c>
      <c r="D1020">
        <v>47.158604439999998</v>
      </c>
      <c r="E1020">
        <v>55</v>
      </c>
      <c r="F1020">
        <v>3.6102132070000001</v>
      </c>
      <c r="G1020">
        <v>7</v>
      </c>
      <c r="H1020" t="s">
        <v>31</v>
      </c>
      <c r="I1020" t="s">
        <v>2</v>
      </c>
      <c r="J1020" t="s">
        <v>27</v>
      </c>
      <c r="K1020" t="s">
        <v>23</v>
      </c>
      <c r="L1020" t="s">
        <v>28</v>
      </c>
      <c r="M1020" t="s">
        <v>6</v>
      </c>
      <c r="N1020" t="s">
        <v>7</v>
      </c>
      <c r="O1020">
        <v>14454.141540000001</v>
      </c>
      <c r="P1020" t="s">
        <v>8</v>
      </c>
    </row>
    <row r="1021" spans="1:16" x14ac:dyDescent="0.3">
      <c r="A1021">
        <v>65.275690359999999</v>
      </c>
      <c r="B1021">
        <v>38.141711270000002</v>
      </c>
      <c r="C1021">
        <v>37</v>
      </c>
      <c r="D1021">
        <v>41.568275939999999</v>
      </c>
      <c r="E1021">
        <v>110</v>
      </c>
      <c r="F1021">
        <v>2.9561180149999999</v>
      </c>
      <c r="G1021">
        <v>8</v>
      </c>
      <c r="H1021" t="s">
        <v>31</v>
      </c>
      <c r="I1021" t="s">
        <v>10</v>
      </c>
      <c r="J1021" t="s">
        <v>11</v>
      </c>
      <c r="K1021" t="s">
        <v>23</v>
      </c>
      <c r="L1021" t="s">
        <v>19</v>
      </c>
      <c r="M1021" t="s">
        <v>6</v>
      </c>
      <c r="N1021" t="s">
        <v>24</v>
      </c>
      <c r="O1021">
        <v>1887.869651</v>
      </c>
      <c r="P1021" t="s">
        <v>8</v>
      </c>
    </row>
    <row r="1022" spans="1:16" x14ac:dyDescent="0.3">
      <c r="A1022">
        <v>363.83912029999999</v>
      </c>
      <c r="B1022">
        <v>215.30045709999999</v>
      </c>
      <c r="C1022">
        <v>20</v>
      </c>
      <c r="D1022">
        <v>40.825368920000003</v>
      </c>
      <c r="E1022">
        <v>20</v>
      </c>
      <c r="F1022">
        <v>22.723875700000001</v>
      </c>
      <c r="G1022">
        <v>6</v>
      </c>
      <c r="H1022" t="s">
        <v>31</v>
      </c>
      <c r="I1022" t="s">
        <v>26</v>
      </c>
      <c r="J1022" t="s">
        <v>20</v>
      </c>
      <c r="K1022" t="s">
        <v>4</v>
      </c>
      <c r="L1022" t="s">
        <v>28</v>
      </c>
      <c r="M1022" t="s">
        <v>6</v>
      </c>
      <c r="N1022" t="s">
        <v>29</v>
      </c>
      <c r="O1022">
        <v>9205.4923130000006</v>
      </c>
      <c r="P1022" t="s">
        <v>8</v>
      </c>
    </row>
    <row r="1023" spans="1:16" x14ac:dyDescent="0.3">
      <c r="A1023">
        <v>183.80705330000001</v>
      </c>
      <c r="B1023">
        <v>126.3936123</v>
      </c>
      <c r="C1023">
        <v>39</v>
      </c>
      <c r="D1023">
        <v>31.235711559999999</v>
      </c>
      <c r="E1023">
        <v>140</v>
      </c>
      <c r="F1023">
        <v>6.7058346689999997</v>
      </c>
      <c r="G1023">
        <v>1</v>
      </c>
      <c r="H1023" t="s">
        <v>9</v>
      </c>
      <c r="I1023" t="s">
        <v>2</v>
      </c>
      <c r="J1023" t="s">
        <v>17</v>
      </c>
      <c r="K1023" t="s">
        <v>4</v>
      </c>
      <c r="L1023" t="s">
        <v>19</v>
      </c>
      <c r="M1023" t="s">
        <v>21</v>
      </c>
      <c r="N1023" t="s">
        <v>7</v>
      </c>
      <c r="O1023">
        <v>2528.730024</v>
      </c>
      <c r="P1023" t="s">
        <v>8</v>
      </c>
    </row>
    <row r="1024" spans="1:16" x14ac:dyDescent="0.3">
      <c r="A1024">
        <v>465.9782879</v>
      </c>
      <c r="B1024">
        <v>283.04679959999999</v>
      </c>
      <c r="C1024">
        <v>24</v>
      </c>
      <c r="D1024">
        <v>39.257513299999999</v>
      </c>
      <c r="E1024">
        <v>8</v>
      </c>
      <c r="F1024">
        <v>1.670184449</v>
      </c>
      <c r="G1024">
        <v>9</v>
      </c>
      <c r="H1024" t="s">
        <v>15</v>
      </c>
      <c r="I1024" t="s">
        <v>16</v>
      </c>
      <c r="J1024" t="s">
        <v>11</v>
      </c>
      <c r="K1024" t="s">
        <v>4</v>
      </c>
      <c r="L1024" t="s">
        <v>19</v>
      </c>
      <c r="M1024" t="s">
        <v>21</v>
      </c>
      <c r="N1024" t="s">
        <v>7</v>
      </c>
      <c r="O1024">
        <v>12838.712310000001</v>
      </c>
      <c r="P1024" t="s">
        <v>8</v>
      </c>
    </row>
    <row r="1025" spans="1:16" x14ac:dyDescent="0.3">
      <c r="A1025">
        <v>486.97621029999999</v>
      </c>
      <c r="B1025">
        <v>263.15767949999997</v>
      </c>
      <c r="C1025">
        <v>48</v>
      </c>
      <c r="D1025">
        <v>45.960875729999998</v>
      </c>
      <c r="E1025">
        <v>138</v>
      </c>
      <c r="F1025">
        <v>23.9255222</v>
      </c>
      <c r="G1025">
        <v>6</v>
      </c>
      <c r="H1025" t="s">
        <v>1</v>
      </c>
      <c r="I1025" t="s">
        <v>2</v>
      </c>
      <c r="J1025" t="s">
        <v>11</v>
      </c>
      <c r="K1025" t="s">
        <v>4</v>
      </c>
      <c r="L1025" t="s">
        <v>5</v>
      </c>
      <c r="M1025" t="s">
        <v>21</v>
      </c>
      <c r="N1025" t="s">
        <v>13</v>
      </c>
      <c r="O1025">
        <v>12355.96594</v>
      </c>
      <c r="P1025" t="s">
        <v>8</v>
      </c>
    </row>
    <row r="1026" spans="1:16" x14ac:dyDescent="0.3">
      <c r="A1026">
        <v>474.91992010000001</v>
      </c>
      <c r="B1026">
        <v>269.27790190000002</v>
      </c>
      <c r="C1026">
        <v>20</v>
      </c>
      <c r="D1026">
        <v>43.300356440000002</v>
      </c>
      <c r="E1026">
        <v>69</v>
      </c>
      <c r="F1026">
        <v>4.6218495859999997</v>
      </c>
      <c r="G1026">
        <v>1</v>
      </c>
      <c r="H1026" t="s">
        <v>1</v>
      </c>
      <c r="I1026" t="s">
        <v>26</v>
      </c>
      <c r="J1026" t="s">
        <v>11</v>
      </c>
      <c r="K1026" t="s">
        <v>18</v>
      </c>
      <c r="L1026" t="s">
        <v>12</v>
      </c>
      <c r="M1026" t="s">
        <v>21</v>
      </c>
      <c r="N1026" t="s">
        <v>7</v>
      </c>
      <c r="O1026">
        <v>8448.4699259999998</v>
      </c>
      <c r="P1026" t="s">
        <v>8</v>
      </c>
    </row>
    <row r="1027" spans="1:16" x14ac:dyDescent="0.3">
      <c r="A1027">
        <v>263.39639749999998</v>
      </c>
      <c r="B1027">
        <v>147.21493989999999</v>
      </c>
      <c r="C1027">
        <v>1</v>
      </c>
      <c r="D1027">
        <v>44.108977459999998</v>
      </c>
      <c r="E1027">
        <v>128</v>
      </c>
      <c r="F1027">
        <v>18.754382750000001</v>
      </c>
      <c r="G1027">
        <v>1</v>
      </c>
      <c r="H1027" t="s">
        <v>31</v>
      </c>
      <c r="I1027" t="s">
        <v>16</v>
      </c>
      <c r="J1027" t="s">
        <v>17</v>
      </c>
      <c r="K1027" t="s">
        <v>18</v>
      </c>
      <c r="L1027" t="s">
        <v>12</v>
      </c>
      <c r="M1027" t="s">
        <v>21</v>
      </c>
      <c r="N1027" t="s">
        <v>29</v>
      </c>
      <c r="O1027">
        <v>5592.4651690000001</v>
      </c>
      <c r="P1027" t="s">
        <v>8</v>
      </c>
    </row>
    <row r="1028" spans="1:16" x14ac:dyDescent="0.3">
      <c r="A1028">
        <v>437.91919289999998</v>
      </c>
      <c r="B1028">
        <v>389.41119889999999</v>
      </c>
      <c r="C1028">
        <v>1</v>
      </c>
      <c r="D1028">
        <v>11.07692808</v>
      </c>
      <c r="E1028">
        <v>117</v>
      </c>
      <c r="F1028">
        <v>10.159298140000001</v>
      </c>
      <c r="G1028">
        <v>8</v>
      </c>
      <c r="H1028" t="s">
        <v>1</v>
      </c>
      <c r="I1028" t="s">
        <v>26</v>
      </c>
      <c r="J1028" t="s">
        <v>22</v>
      </c>
      <c r="K1028" t="s">
        <v>4</v>
      </c>
      <c r="L1028" t="s">
        <v>5</v>
      </c>
      <c r="M1028" t="s">
        <v>6</v>
      </c>
      <c r="N1028" t="s">
        <v>13</v>
      </c>
      <c r="O1028">
        <v>4453.6200369999997</v>
      </c>
      <c r="P1028" t="s">
        <v>8</v>
      </c>
    </row>
    <row r="1029" spans="1:16" x14ac:dyDescent="0.3">
      <c r="A1029">
        <v>430.04722930000003</v>
      </c>
      <c r="B1029">
        <v>345.63627020000001</v>
      </c>
      <c r="C1029">
        <v>17</v>
      </c>
      <c r="D1029">
        <v>19.628299720000001</v>
      </c>
      <c r="E1029">
        <v>197</v>
      </c>
      <c r="F1029">
        <v>3.7944077009999999</v>
      </c>
      <c r="G1029">
        <v>6</v>
      </c>
      <c r="H1029" t="s">
        <v>25</v>
      </c>
      <c r="I1029" t="s">
        <v>10</v>
      </c>
      <c r="J1029" t="s">
        <v>11</v>
      </c>
      <c r="K1029" t="s">
        <v>23</v>
      </c>
      <c r="L1029" t="s">
        <v>5</v>
      </c>
      <c r="M1029" t="s">
        <v>6</v>
      </c>
      <c r="N1029" t="s">
        <v>13</v>
      </c>
      <c r="O1029">
        <v>9875.7772889999997</v>
      </c>
      <c r="P1029" t="s">
        <v>8</v>
      </c>
    </row>
    <row r="1030" spans="1:16" x14ac:dyDescent="0.3">
      <c r="A1030">
        <v>193.595213</v>
      </c>
      <c r="B1030">
        <v>171.73920129999999</v>
      </c>
      <c r="C1030">
        <v>1</v>
      </c>
      <c r="D1030">
        <v>11.28954139</v>
      </c>
      <c r="E1030">
        <v>55</v>
      </c>
      <c r="F1030">
        <v>12.434429379999999</v>
      </c>
      <c r="G1030">
        <v>8</v>
      </c>
      <c r="H1030" t="s">
        <v>15</v>
      </c>
      <c r="I1030" t="s">
        <v>16</v>
      </c>
      <c r="J1030" t="s">
        <v>20</v>
      </c>
      <c r="K1030" t="s">
        <v>23</v>
      </c>
      <c r="L1030" t="s">
        <v>5</v>
      </c>
      <c r="M1030" t="s">
        <v>6</v>
      </c>
      <c r="N1030" t="s">
        <v>29</v>
      </c>
      <c r="O1030">
        <v>2250.9069079999999</v>
      </c>
      <c r="P1030" t="s">
        <v>8</v>
      </c>
    </row>
    <row r="1031" spans="1:16" x14ac:dyDescent="0.3">
      <c r="A1031">
        <v>423.01196340000001</v>
      </c>
      <c r="B1031">
        <v>285.9121763</v>
      </c>
      <c r="C1031">
        <v>45</v>
      </c>
      <c r="D1031">
        <v>32.410380539999998</v>
      </c>
      <c r="E1031">
        <v>30</v>
      </c>
      <c r="F1031">
        <v>0.44426583400000003</v>
      </c>
      <c r="G1031">
        <v>8</v>
      </c>
      <c r="H1031" t="s">
        <v>15</v>
      </c>
      <c r="I1031" t="s">
        <v>2</v>
      </c>
      <c r="J1031" t="s">
        <v>22</v>
      </c>
      <c r="K1031" t="s">
        <v>18</v>
      </c>
      <c r="L1031" t="s">
        <v>28</v>
      </c>
      <c r="M1031" t="s">
        <v>6</v>
      </c>
      <c r="N1031" t="s">
        <v>24</v>
      </c>
      <c r="O1031">
        <v>15270.358490000001</v>
      </c>
      <c r="P1031" t="s">
        <v>8</v>
      </c>
    </row>
    <row r="1032" spans="1:16" x14ac:dyDescent="0.3">
      <c r="A1032">
        <v>66.653435619999996</v>
      </c>
      <c r="B1032">
        <v>40.74840408</v>
      </c>
      <c r="C1032">
        <v>30</v>
      </c>
      <c r="D1032">
        <v>38.865260730000003</v>
      </c>
      <c r="E1032">
        <v>36</v>
      </c>
      <c r="F1032">
        <v>25.231349479999999</v>
      </c>
      <c r="G1032">
        <v>8</v>
      </c>
      <c r="H1032" t="s">
        <v>15</v>
      </c>
      <c r="I1032" t="s">
        <v>26</v>
      </c>
      <c r="J1032" t="s">
        <v>27</v>
      </c>
      <c r="K1032" t="s">
        <v>18</v>
      </c>
      <c r="L1032" t="s">
        <v>28</v>
      </c>
      <c r="M1032" t="s">
        <v>21</v>
      </c>
      <c r="N1032" t="s">
        <v>29</v>
      </c>
      <c r="O1032">
        <v>2207.4795960000001</v>
      </c>
      <c r="P1032" t="s">
        <v>8</v>
      </c>
    </row>
    <row r="1033" spans="1:16" x14ac:dyDescent="0.3">
      <c r="A1033">
        <v>318.32144529999999</v>
      </c>
      <c r="B1033">
        <v>260.80626039999999</v>
      </c>
      <c r="C1033">
        <v>41</v>
      </c>
      <c r="D1033">
        <v>18.068272109999999</v>
      </c>
      <c r="E1033">
        <v>174</v>
      </c>
      <c r="F1033">
        <v>15.40493884</v>
      </c>
      <c r="G1033">
        <v>7</v>
      </c>
      <c r="H1033" t="s">
        <v>25</v>
      </c>
      <c r="I1033" t="s">
        <v>30</v>
      </c>
      <c r="J1033" t="s">
        <v>20</v>
      </c>
      <c r="K1033" t="s">
        <v>4</v>
      </c>
      <c r="L1033" t="s">
        <v>28</v>
      </c>
      <c r="M1033" t="s">
        <v>6</v>
      </c>
      <c r="N1033" t="s">
        <v>29</v>
      </c>
      <c r="O1033">
        <v>14957.030839999999</v>
      </c>
      <c r="P1033" t="s">
        <v>8</v>
      </c>
    </row>
    <row r="1034" spans="1:16" x14ac:dyDescent="0.3">
      <c r="A1034">
        <v>153.5039768</v>
      </c>
      <c r="B1034">
        <v>96.784497930000001</v>
      </c>
      <c r="C1034">
        <v>47</v>
      </c>
      <c r="D1034">
        <v>36.949843280000003</v>
      </c>
      <c r="E1034">
        <v>90</v>
      </c>
      <c r="F1034">
        <v>4.1748003269999998</v>
      </c>
      <c r="G1034">
        <v>7</v>
      </c>
      <c r="H1034" t="s">
        <v>9</v>
      </c>
      <c r="I1034" t="s">
        <v>2</v>
      </c>
      <c r="J1034" t="s">
        <v>22</v>
      </c>
      <c r="K1034" t="s">
        <v>4</v>
      </c>
      <c r="L1034" t="s">
        <v>28</v>
      </c>
      <c r="M1034" t="s">
        <v>21</v>
      </c>
      <c r="N1034" t="s">
        <v>13</v>
      </c>
      <c r="O1034">
        <v>5697.7158920000002</v>
      </c>
      <c r="P1034" t="s">
        <v>8</v>
      </c>
    </row>
    <row r="1035" spans="1:16" x14ac:dyDescent="0.3">
      <c r="A1035">
        <v>104.2550986</v>
      </c>
      <c r="B1035">
        <v>64.612446559999995</v>
      </c>
      <c r="C1035">
        <v>3</v>
      </c>
      <c r="D1035">
        <v>38.024665050000003</v>
      </c>
      <c r="E1035">
        <v>113</v>
      </c>
      <c r="F1035">
        <v>7.1094095519999998</v>
      </c>
      <c r="G1035">
        <v>4</v>
      </c>
      <c r="H1035" t="s">
        <v>25</v>
      </c>
      <c r="I1035" t="s">
        <v>2</v>
      </c>
      <c r="J1035" t="s">
        <v>27</v>
      </c>
      <c r="K1035" t="s">
        <v>4</v>
      </c>
      <c r="L1035" t="s">
        <v>28</v>
      </c>
      <c r="M1035" t="s">
        <v>21</v>
      </c>
      <c r="N1035" t="s">
        <v>29</v>
      </c>
      <c r="O1035">
        <v>-732.37952640000003</v>
      </c>
      <c r="P1035" t="s">
        <v>14</v>
      </c>
    </row>
    <row r="1036" spans="1:16" x14ac:dyDescent="0.3">
      <c r="A1036">
        <v>84.628940729999997</v>
      </c>
      <c r="B1036">
        <v>50.185164700000001</v>
      </c>
      <c r="C1036">
        <v>46</v>
      </c>
      <c r="D1036">
        <v>40.699760310000002</v>
      </c>
      <c r="E1036">
        <v>127</v>
      </c>
      <c r="F1036">
        <v>13.43925576</v>
      </c>
      <c r="G1036">
        <v>9</v>
      </c>
      <c r="H1036" t="s">
        <v>15</v>
      </c>
      <c r="I1036" t="s">
        <v>16</v>
      </c>
      <c r="J1036" t="s">
        <v>27</v>
      </c>
      <c r="K1036" t="s">
        <v>4</v>
      </c>
      <c r="L1036" t="s">
        <v>12</v>
      </c>
      <c r="M1036" t="s">
        <v>6</v>
      </c>
      <c r="N1036" t="s">
        <v>24</v>
      </c>
      <c r="O1036">
        <v>1018.623618</v>
      </c>
      <c r="P1036" t="s">
        <v>8</v>
      </c>
    </row>
    <row r="1037" spans="1:16" x14ac:dyDescent="0.3">
      <c r="A1037">
        <v>363.32994910000002</v>
      </c>
      <c r="B1037">
        <v>200.5114772</v>
      </c>
      <c r="C1037">
        <v>11</v>
      </c>
      <c r="D1037">
        <v>44.812840870000002</v>
      </c>
      <c r="E1037">
        <v>174</v>
      </c>
      <c r="F1037">
        <v>5.6660814840000002</v>
      </c>
      <c r="G1037">
        <v>2</v>
      </c>
      <c r="H1037" t="s">
        <v>15</v>
      </c>
      <c r="I1037" t="s">
        <v>2</v>
      </c>
      <c r="J1037" t="s">
        <v>11</v>
      </c>
      <c r="K1037" t="s">
        <v>4</v>
      </c>
      <c r="L1037" t="s">
        <v>12</v>
      </c>
      <c r="M1037" t="s">
        <v>6</v>
      </c>
      <c r="N1037" t="s">
        <v>24</v>
      </c>
      <c r="O1037">
        <v>2345.4316960000001</v>
      </c>
      <c r="P1037" t="s">
        <v>8</v>
      </c>
    </row>
    <row r="1038" spans="1:16" x14ac:dyDescent="0.3">
      <c r="A1038">
        <v>202.9437337</v>
      </c>
      <c r="B1038">
        <v>122.2908953</v>
      </c>
      <c r="C1038">
        <v>24</v>
      </c>
      <c r="D1038">
        <v>39.74147756</v>
      </c>
      <c r="E1038">
        <v>121</v>
      </c>
      <c r="F1038">
        <v>8.0579748450000004</v>
      </c>
      <c r="G1038">
        <v>9</v>
      </c>
      <c r="H1038" t="s">
        <v>15</v>
      </c>
      <c r="I1038" t="s">
        <v>26</v>
      </c>
      <c r="J1038" t="s">
        <v>11</v>
      </c>
      <c r="K1038" t="s">
        <v>23</v>
      </c>
      <c r="L1038" t="s">
        <v>19</v>
      </c>
      <c r="M1038" t="s">
        <v>6</v>
      </c>
      <c r="N1038" t="s">
        <v>24</v>
      </c>
      <c r="O1038">
        <v>611.5571612</v>
      </c>
      <c r="P1038" t="s">
        <v>8</v>
      </c>
    </row>
    <row r="1039" spans="1:16" x14ac:dyDescent="0.3">
      <c r="A1039">
        <v>376.14504720000002</v>
      </c>
      <c r="B1039">
        <v>241.53322900000001</v>
      </c>
      <c r="C1039">
        <v>22</v>
      </c>
      <c r="D1039">
        <v>35.78721006</v>
      </c>
      <c r="E1039">
        <v>68</v>
      </c>
      <c r="F1039">
        <v>16.03156693</v>
      </c>
      <c r="G1039">
        <v>3</v>
      </c>
      <c r="H1039" t="s">
        <v>1</v>
      </c>
      <c r="I1039" t="s">
        <v>30</v>
      </c>
      <c r="J1039" t="s">
        <v>17</v>
      </c>
      <c r="K1039" t="s">
        <v>23</v>
      </c>
      <c r="L1039" t="s">
        <v>12</v>
      </c>
      <c r="M1039" t="s">
        <v>6</v>
      </c>
      <c r="N1039" t="s">
        <v>13</v>
      </c>
      <c r="O1039">
        <v>7068.9068470000002</v>
      </c>
      <c r="P1039" t="s">
        <v>8</v>
      </c>
    </row>
    <row r="1040" spans="1:16" x14ac:dyDescent="0.3">
      <c r="A1040">
        <v>79.410353360000002</v>
      </c>
      <c r="B1040">
        <v>61.114023969999998</v>
      </c>
      <c r="C1040">
        <v>44</v>
      </c>
      <c r="D1040">
        <v>23.040231670000001</v>
      </c>
      <c r="E1040">
        <v>185</v>
      </c>
      <c r="F1040">
        <v>24.978270389999999</v>
      </c>
      <c r="G1040">
        <v>2</v>
      </c>
      <c r="H1040" t="s">
        <v>9</v>
      </c>
      <c r="I1040" t="s">
        <v>10</v>
      </c>
      <c r="J1040" t="s">
        <v>3</v>
      </c>
      <c r="K1040" t="s">
        <v>4</v>
      </c>
      <c r="L1040" t="s">
        <v>5</v>
      </c>
      <c r="M1040" t="s">
        <v>6</v>
      </c>
      <c r="N1040" t="s">
        <v>29</v>
      </c>
      <c r="O1040">
        <v>1019.922596</v>
      </c>
      <c r="P1040" t="s">
        <v>8</v>
      </c>
    </row>
    <row r="1041" spans="1:16" x14ac:dyDescent="0.3">
      <c r="A1041">
        <v>191.880652</v>
      </c>
      <c r="B1041">
        <v>100.7423191</v>
      </c>
      <c r="C1041">
        <v>45</v>
      </c>
      <c r="D1041">
        <v>47.497406310000002</v>
      </c>
      <c r="E1041">
        <v>35</v>
      </c>
      <c r="F1041">
        <v>12.055190570000001</v>
      </c>
      <c r="G1041">
        <v>4</v>
      </c>
      <c r="H1041" t="s">
        <v>25</v>
      </c>
      <c r="I1041" t="s">
        <v>30</v>
      </c>
      <c r="J1041" t="s">
        <v>20</v>
      </c>
      <c r="K1041" t="s">
        <v>23</v>
      </c>
      <c r="L1041" t="s">
        <v>12</v>
      </c>
      <c r="M1041" t="s">
        <v>6</v>
      </c>
      <c r="N1041" t="s">
        <v>7</v>
      </c>
      <c r="O1041">
        <v>222.4800497</v>
      </c>
      <c r="P1041" t="s">
        <v>8</v>
      </c>
    </row>
    <row r="1042" spans="1:16" x14ac:dyDescent="0.3">
      <c r="A1042">
        <v>292.7710816</v>
      </c>
      <c r="B1042">
        <v>171.0376785</v>
      </c>
      <c r="C1042">
        <v>26</v>
      </c>
      <c r="D1042">
        <v>41.579722410000002</v>
      </c>
      <c r="E1042">
        <v>31</v>
      </c>
      <c r="F1042">
        <v>21.509258209999999</v>
      </c>
      <c r="G1042">
        <v>5</v>
      </c>
      <c r="H1042" t="s">
        <v>15</v>
      </c>
      <c r="I1042" t="s">
        <v>26</v>
      </c>
      <c r="J1042" t="s">
        <v>17</v>
      </c>
      <c r="K1042" t="s">
        <v>4</v>
      </c>
      <c r="L1042" t="s">
        <v>5</v>
      </c>
      <c r="M1042" t="s">
        <v>21</v>
      </c>
      <c r="N1042" t="s">
        <v>29</v>
      </c>
      <c r="O1042">
        <v>18979.464670000001</v>
      </c>
      <c r="P1042" t="s">
        <v>8</v>
      </c>
    </row>
    <row r="1043" spans="1:16" x14ac:dyDescent="0.3">
      <c r="A1043">
        <v>405.82542419999999</v>
      </c>
      <c r="B1043">
        <v>334.24165690000001</v>
      </c>
      <c r="C1043">
        <v>13</v>
      </c>
      <c r="D1043">
        <v>17.639054389999998</v>
      </c>
      <c r="E1043">
        <v>63</v>
      </c>
      <c r="F1043">
        <v>26.300526399999999</v>
      </c>
      <c r="G1043">
        <v>2</v>
      </c>
      <c r="H1043" t="s">
        <v>31</v>
      </c>
      <c r="I1043" t="s">
        <v>16</v>
      </c>
      <c r="J1043" t="s">
        <v>17</v>
      </c>
      <c r="K1043" t="s">
        <v>4</v>
      </c>
      <c r="L1043" t="s">
        <v>12</v>
      </c>
      <c r="M1043" t="s">
        <v>21</v>
      </c>
      <c r="N1043" t="s">
        <v>24</v>
      </c>
      <c r="O1043">
        <v>-1298.955158</v>
      </c>
      <c r="P1043" t="s">
        <v>14</v>
      </c>
    </row>
    <row r="1044" spans="1:16" x14ac:dyDescent="0.3">
      <c r="A1044">
        <v>193.43862630000001</v>
      </c>
      <c r="B1044">
        <v>108.0874632</v>
      </c>
      <c r="C1044">
        <v>1</v>
      </c>
      <c r="D1044">
        <v>44.123123059999998</v>
      </c>
      <c r="E1044">
        <v>198</v>
      </c>
      <c r="F1044">
        <v>6.4890282089999998</v>
      </c>
      <c r="G1044">
        <v>1</v>
      </c>
      <c r="H1044" t="s">
        <v>9</v>
      </c>
      <c r="I1044" t="s">
        <v>26</v>
      </c>
      <c r="J1044" t="s">
        <v>20</v>
      </c>
      <c r="K1044" t="s">
        <v>18</v>
      </c>
      <c r="L1044" t="s">
        <v>28</v>
      </c>
      <c r="M1044" t="s">
        <v>21</v>
      </c>
      <c r="N1044" t="s">
        <v>29</v>
      </c>
      <c r="O1044">
        <v>-492.58299649999998</v>
      </c>
      <c r="P1044" t="s">
        <v>14</v>
      </c>
    </row>
    <row r="1045" spans="1:16" x14ac:dyDescent="0.3">
      <c r="A1045">
        <v>331.65111940000003</v>
      </c>
      <c r="B1045">
        <v>211.2810183</v>
      </c>
      <c r="C1045">
        <v>24</v>
      </c>
      <c r="D1045">
        <v>36.294194140000002</v>
      </c>
      <c r="E1045">
        <v>169</v>
      </c>
      <c r="F1045">
        <v>24.21575911</v>
      </c>
      <c r="G1045">
        <v>5</v>
      </c>
      <c r="H1045" t="s">
        <v>31</v>
      </c>
      <c r="I1045" t="s">
        <v>2</v>
      </c>
      <c r="J1045" t="s">
        <v>22</v>
      </c>
      <c r="K1045" t="s">
        <v>23</v>
      </c>
      <c r="L1045" t="s">
        <v>12</v>
      </c>
      <c r="M1045" t="s">
        <v>6</v>
      </c>
      <c r="N1045" t="s">
        <v>13</v>
      </c>
      <c r="O1045">
        <v>6337.9823109999998</v>
      </c>
      <c r="P1045" t="s">
        <v>8</v>
      </c>
    </row>
    <row r="1046" spans="1:16" x14ac:dyDescent="0.3">
      <c r="A1046">
        <v>448.68998670000002</v>
      </c>
      <c r="B1046">
        <v>379.53051340000002</v>
      </c>
      <c r="C1046">
        <v>10</v>
      </c>
      <c r="D1046">
        <v>15.413643130000001</v>
      </c>
      <c r="E1046">
        <v>47</v>
      </c>
      <c r="F1046">
        <v>22.722065950000001</v>
      </c>
      <c r="G1046">
        <v>9</v>
      </c>
      <c r="H1046" t="s">
        <v>9</v>
      </c>
      <c r="I1046" t="s">
        <v>16</v>
      </c>
      <c r="J1046" t="s">
        <v>20</v>
      </c>
      <c r="K1046" t="s">
        <v>23</v>
      </c>
      <c r="L1046" t="s">
        <v>19</v>
      </c>
      <c r="M1046" t="s">
        <v>21</v>
      </c>
      <c r="N1046" t="s">
        <v>29</v>
      </c>
      <c r="O1046">
        <v>793.04543469999999</v>
      </c>
      <c r="P1046" t="s">
        <v>8</v>
      </c>
    </row>
    <row r="1047" spans="1:16" x14ac:dyDescent="0.3">
      <c r="A1047">
        <v>327.1384347</v>
      </c>
      <c r="B1047">
        <v>183.84202690000001</v>
      </c>
      <c r="C1047">
        <v>35</v>
      </c>
      <c r="D1047">
        <v>43.802987549999997</v>
      </c>
      <c r="E1047">
        <v>80</v>
      </c>
      <c r="F1047">
        <v>10.70811894</v>
      </c>
      <c r="G1047">
        <v>5</v>
      </c>
      <c r="H1047" t="s">
        <v>15</v>
      </c>
      <c r="I1047" t="s">
        <v>10</v>
      </c>
      <c r="J1047" t="s">
        <v>27</v>
      </c>
      <c r="K1047" t="s">
        <v>18</v>
      </c>
      <c r="L1047" t="s">
        <v>28</v>
      </c>
      <c r="M1047" t="s">
        <v>6</v>
      </c>
      <c r="N1047" t="s">
        <v>13</v>
      </c>
      <c r="O1047">
        <v>9775.1930260000008</v>
      </c>
      <c r="P1047" t="s">
        <v>8</v>
      </c>
    </row>
    <row r="1048" spans="1:16" x14ac:dyDescent="0.3">
      <c r="A1048">
        <v>154.83176359999999</v>
      </c>
      <c r="B1048">
        <v>82.539997889999995</v>
      </c>
      <c r="C1048">
        <v>24</v>
      </c>
      <c r="D1048">
        <v>46.690526579999997</v>
      </c>
      <c r="E1048">
        <v>157</v>
      </c>
      <c r="F1048">
        <v>29.68559879</v>
      </c>
      <c r="G1048">
        <v>9</v>
      </c>
      <c r="H1048" t="s">
        <v>9</v>
      </c>
      <c r="I1048" t="s">
        <v>10</v>
      </c>
      <c r="J1048" t="s">
        <v>3</v>
      </c>
      <c r="K1048" t="s">
        <v>23</v>
      </c>
      <c r="L1048" t="s">
        <v>28</v>
      </c>
      <c r="M1048" t="s">
        <v>6</v>
      </c>
      <c r="N1048" t="s">
        <v>7</v>
      </c>
      <c r="O1048">
        <v>-1479.867289</v>
      </c>
      <c r="P1048" t="s">
        <v>14</v>
      </c>
    </row>
    <row r="1049" spans="1:16" x14ac:dyDescent="0.3">
      <c r="A1049">
        <v>60.9803517</v>
      </c>
      <c r="B1049">
        <v>42.309094790000003</v>
      </c>
      <c r="C1049">
        <v>28</v>
      </c>
      <c r="D1049">
        <v>30.6184802</v>
      </c>
      <c r="E1049">
        <v>148</v>
      </c>
      <c r="F1049">
        <v>7.877171143</v>
      </c>
      <c r="G1049">
        <v>6</v>
      </c>
      <c r="H1049" t="s">
        <v>9</v>
      </c>
      <c r="I1049" t="s">
        <v>26</v>
      </c>
      <c r="J1049" t="s">
        <v>22</v>
      </c>
      <c r="K1049" t="s">
        <v>18</v>
      </c>
      <c r="L1049" t="s">
        <v>19</v>
      </c>
      <c r="M1049" t="s">
        <v>21</v>
      </c>
      <c r="N1049" t="s">
        <v>7</v>
      </c>
      <c r="O1049">
        <v>5208.8476799999999</v>
      </c>
      <c r="P1049" t="s">
        <v>8</v>
      </c>
    </row>
    <row r="1050" spans="1:16" x14ac:dyDescent="0.3">
      <c r="A1050">
        <v>441.5444933</v>
      </c>
      <c r="B1050">
        <v>274.18491460000001</v>
      </c>
      <c r="C1050">
        <v>36</v>
      </c>
      <c r="D1050">
        <v>37.903219550000003</v>
      </c>
      <c r="E1050">
        <v>59</v>
      </c>
      <c r="F1050">
        <v>7.6440979809999998</v>
      </c>
      <c r="G1050">
        <v>3</v>
      </c>
      <c r="H1050" t="s">
        <v>15</v>
      </c>
      <c r="I1050" t="s">
        <v>2</v>
      </c>
      <c r="J1050" t="s">
        <v>11</v>
      </c>
      <c r="K1050" t="s">
        <v>23</v>
      </c>
      <c r="L1050" t="s">
        <v>12</v>
      </c>
      <c r="M1050" t="s">
        <v>21</v>
      </c>
      <c r="N1050" t="s">
        <v>13</v>
      </c>
      <c r="O1050">
        <v>14569.333619999999</v>
      </c>
      <c r="P1050" t="s">
        <v>8</v>
      </c>
    </row>
    <row r="1051" spans="1:16" x14ac:dyDescent="0.3">
      <c r="A1051">
        <v>59.571234879999999</v>
      </c>
      <c r="B1051">
        <v>43.210790250000002</v>
      </c>
      <c r="C1051">
        <v>16</v>
      </c>
      <c r="D1051">
        <v>27.463665420000002</v>
      </c>
      <c r="E1051">
        <v>140</v>
      </c>
      <c r="F1051">
        <v>23.167774940000001</v>
      </c>
      <c r="G1051">
        <v>4</v>
      </c>
      <c r="H1051" t="s">
        <v>31</v>
      </c>
      <c r="I1051" t="s">
        <v>10</v>
      </c>
      <c r="J1051" t="s">
        <v>3</v>
      </c>
      <c r="K1051" t="s">
        <v>4</v>
      </c>
      <c r="L1051" t="s">
        <v>12</v>
      </c>
      <c r="M1051" t="s">
        <v>6</v>
      </c>
      <c r="N1051" t="s">
        <v>29</v>
      </c>
      <c r="O1051">
        <v>4324.2847760000004</v>
      </c>
      <c r="P1051" t="s">
        <v>8</v>
      </c>
    </row>
    <row r="1052" spans="1:16" x14ac:dyDescent="0.3">
      <c r="A1052">
        <v>443.61575269999997</v>
      </c>
      <c r="B1052">
        <v>364.44008100000002</v>
      </c>
      <c r="C1052">
        <v>40</v>
      </c>
      <c r="D1052">
        <v>17.847804379999999</v>
      </c>
      <c r="E1052">
        <v>0</v>
      </c>
      <c r="F1052">
        <v>13.03971954</v>
      </c>
      <c r="G1052">
        <v>4</v>
      </c>
      <c r="H1052" t="s">
        <v>31</v>
      </c>
      <c r="I1052" t="s">
        <v>30</v>
      </c>
      <c r="J1052" t="s">
        <v>3</v>
      </c>
      <c r="K1052" t="s">
        <v>18</v>
      </c>
      <c r="L1052" t="s">
        <v>19</v>
      </c>
      <c r="M1052" t="s">
        <v>6</v>
      </c>
      <c r="N1052" t="s">
        <v>24</v>
      </c>
      <c r="O1052">
        <v>22780.258470000001</v>
      </c>
      <c r="P1052" t="s">
        <v>8</v>
      </c>
    </row>
    <row r="1053" spans="1:16" x14ac:dyDescent="0.3">
      <c r="A1053">
        <v>288.0217103</v>
      </c>
      <c r="B1053">
        <v>159.81155200000001</v>
      </c>
      <c r="C1053">
        <v>16</v>
      </c>
      <c r="D1053">
        <v>44.514060469999997</v>
      </c>
      <c r="E1053">
        <v>64</v>
      </c>
      <c r="F1053">
        <v>9.9238498429999993</v>
      </c>
      <c r="G1053">
        <v>1</v>
      </c>
      <c r="H1053" t="s">
        <v>1</v>
      </c>
      <c r="I1053" t="s">
        <v>16</v>
      </c>
      <c r="J1053" t="s">
        <v>11</v>
      </c>
      <c r="K1053" t="s">
        <v>4</v>
      </c>
      <c r="L1053" t="s">
        <v>28</v>
      </c>
      <c r="M1053" t="s">
        <v>21</v>
      </c>
      <c r="N1053" t="s">
        <v>13</v>
      </c>
      <c r="O1053">
        <v>2744.8781720000002</v>
      </c>
      <c r="P1053" t="s">
        <v>8</v>
      </c>
    </row>
    <row r="1054" spans="1:16" x14ac:dyDescent="0.3">
      <c r="A1054">
        <v>472.58046430000002</v>
      </c>
      <c r="B1054">
        <v>346.0610494</v>
      </c>
      <c r="C1054">
        <v>17</v>
      </c>
      <c r="D1054">
        <v>26.772036620000002</v>
      </c>
      <c r="E1054">
        <v>32</v>
      </c>
      <c r="F1054">
        <v>5.35988416</v>
      </c>
      <c r="G1054">
        <v>3</v>
      </c>
      <c r="H1054" t="s">
        <v>31</v>
      </c>
      <c r="I1054" t="s">
        <v>30</v>
      </c>
      <c r="J1054" t="s">
        <v>3</v>
      </c>
      <c r="K1054" t="s">
        <v>4</v>
      </c>
      <c r="L1054" t="s">
        <v>19</v>
      </c>
      <c r="M1054" t="s">
        <v>21</v>
      </c>
      <c r="N1054" t="s">
        <v>29</v>
      </c>
      <c r="O1054">
        <v>11470.50661</v>
      </c>
      <c r="P1054" t="s">
        <v>8</v>
      </c>
    </row>
    <row r="1055" spans="1:16" x14ac:dyDescent="0.3">
      <c r="A1055">
        <v>409.45245610000001</v>
      </c>
      <c r="B1055">
        <v>287.51894950000002</v>
      </c>
      <c r="C1055">
        <v>15</v>
      </c>
      <c r="D1055">
        <v>29.779649580000001</v>
      </c>
      <c r="E1055">
        <v>37</v>
      </c>
      <c r="F1055">
        <v>22.959972929999999</v>
      </c>
      <c r="G1055">
        <v>3</v>
      </c>
      <c r="H1055" t="s">
        <v>31</v>
      </c>
      <c r="I1055" t="s">
        <v>10</v>
      </c>
      <c r="J1055" t="s">
        <v>22</v>
      </c>
      <c r="K1055" t="s">
        <v>23</v>
      </c>
      <c r="L1055" t="s">
        <v>5</v>
      </c>
      <c r="M1055" t="s">
        <v>21</v>
      </c>
      <c r="N1055" t="s">
        <v>29</v>
      </c>
      <c r="O1055">
        <v>12413.359979999999</v>
      </c>
      <c r="P1055" t="s">
        <v>8</v>
      </c>
    </row>
    <row r="1056" spans="1:16" x14ac:dyDescent="0.3">
      <c r="A1056">
        <v>499.07034970000001</v>
      </c>
      <c r="B1056">
        <v>278.29735490000002</v>
      </c>
      <c r="C1056">
        <v>16</v>
      </c>
      <c r="D1056">
        <v>44.236848559999999</v>
      </c>
      <c r="E1056">
        <v>24</v>
      </c>
      <c r="F1056">
        <v>23.58965418</v>
      </c>
      <c r="G1056">
        <v>1</v>
      </c>
      <c r="H1056" t="s">
        <v>9</v>
      </c>
      <c r="I1056" t="s">
        <v>10</v>
      </c>
      <c r="J1056" t="s">
        <v>22</v>
      </c>
      <c r="K1056" t="s">
        <v>18</v>
      </c>
      <c r="L1056" t="s">
        <v>5</v>
      </c>
      <c r="M1056" t="s">
        <v>21</v>
      </c>
      <c r="N1056" t="s">
        <v>29</v>
      </c>
      <c r="O1056">
        <v>5484.1235420000003</v>
      </c>
      <c r="P1056" t="s">
        <v>8</v>
      </c>
    </row>
    <row r="1057" spans="1:16" x14ac:dyDescent="0.3">
      <c r="A1057">
        <v>207.82031699999999</v>
      </c>
      <c r="B1057">
        <v>155.78198370000001</v>
      </c>
      <c r="C1057">
        <v>15</v>
      </c>
      <c r="D1057">
        <v>25.040060579999999</v>
      </c>
      <c r="E1057">
        <v>153</v>
      </c>
      <c r="F1057">
        <v>16.996920100000001</v>
      </c>
      <c r="G1057">
        <v>9</v>
      </c>
      <c r="H1057" t="s">
        <v>1</v>
      </c>
      <c r="I1057" t="s">
        <v>26</v>
      </c>
      <c r="J1057" t="s">
        <v>22</v>
      </c>
      <c r="K1057" t="s">
        <v>4</v>
      </c>
      <c r="L1057" t="s">
        <v>12</v>
      </c>
      <c r="M1057" t="s">
        <v>21</v>
      </c>
      <c r="N1057" t="s">
        <v>24</v>
      </c>
      <c r="O1057">
        <v>6042.9552059999996</v>
      </c>
      <c r="P1057" t="s">
        <v>8</v>
      </c>
    </row>
    <row r="1058" spans="1:16" x14ac:dyDescent="0.3">
      <c r="A1058">
        <v>395.23473000000001</v>
      </c>
      <c r="B1058">
        <v>240.87824370000001</v>
      </c>
      <c r="C1058">
        <v>34</v>
      </c>
      <c r="D1058">
        <v>39.054383289999997</v>
      </c>
      <c r="E1058">
        <v>58</v>
      </c>
      <c r="F1058">
        <v>28.719408399999999</v>
      </c>
      <c r="G1058">
        <v>1</v>
      </c>
      <c r="H1058" t="s">
        <v>15</v>
      </c>
      <c r="I1058" t="s">
        <v>26</v>
      </c>
      <c r="J1058" t="s">
        <v>17</v>
      </c>
      <c r="K1058" t="s">
        <v>4</v>
      </c>
      <c r="L1058" t="s">
        <v>28</v>
      </c>
      <c r="M1058" t="s">
        <v>21</v>
      </c>
      <c r="N1058" t="s">
        <v>24</v>
      </c>
      <c r="O1058">
        <v>7252.2633100000003</v>
      </c>
      <c r="P1058" t="s">
        <v>8</v>
      </c>
    </row>
    <row r="1059" spans="1:16" x14ac:dyDescent="0.3">
      <c r="A1059">
        <v>230.86891109999999</v>
      </c>
      <c r="B1059">
        <v>160.48476669999999</v>
      </c>
      <c r="C1059">
        <v>11</v>
      </c>
      <c r="D1059">
        <v>30.486627259999999</v>
      </c>
      <c r="E1059">
        <v>160</v>
      </c>
      <c r="F1059">
        <v>9.5448981130000004</v>
      </c>
      <c r="G1059">
        <v>9</v>
      </c>
      <c r="H1059" t="s">
        <v>15</v>
      </c>
      <c r="I1059" t="s">
        <v>16</v>
      </c>
      <c r="J1059" t="s">
        <v>17</v>
      </c>
      <c r="K1059" t="s">
        <v>18</v>
      </c>
      <c r="L1059" t="s">
        <v>5</v>
      </c>
      <c r="M1059" t="s">
        <v>6</v>
      </c>
      <c r="N1059" t="s">
        <v>24</v>
      </c>
      <c r="O1059">
        <v>8283.2199720000008</v>
      </c>
      <c r="P1059" t="s">
        <v>8</v>
      </c>
    </row>
    <row r="1060" spans="1:16" x14ac:dyDescent="0.3">
      <c r="A1060">
        <v>265.94402910000002</v>
      </c>
      <c r="B1060">
        <v>141.72394790000001</v>
      </c>
      <c r="C1060">
        <v>1</v>
      </c>
      <c r="D1060">
        <v>46.709107029999998</v>
      </c>
      <c r="E1060">
        <v>100</v>
      </c>
      <c r="F1060">
        <v>6.5885713639999999</v>
      </c>
      <c r="G1060">
        <v>1</v>
      </c>
      <c r="H1060" t="s">
        <v>25</v>
      </c>
      <c r="I1060" t="s">
        <v>26</v>
      </c>
      <c r="J1060" t="s">
        <v>22</v>
      </c>
      <c r="K1060" t="s">
        <v>23</v>
      </c>
      <c r="L1060" t="s">
        <v>19</v>
      </c>
      <c r="M1060" t="s">
        <v>21</v>
      </c>
      <c r="N1060" t="s">
        <v>13</v>
      </c>
      <c r="O1060">
        <v>-2250.5692560000002</v>
      </c>
      <c r="P1060" t="s">
        <v>14</v>
      </c>
    </row>
    <row r="1061" spans="1:16" x14ac:dyDescent="0.3">
      <c r="A1061">
        <v>332.37745840000002</v>
      </c>
      <c r="B1061">
        <v>227.29088160000001</v>
      </c>
      <c r="C1061">
        <v>15</v>
      </c>
      <c r="D1061">
        <v>31.616637709999999</v>
      </c>
      <c r="E1061">
        <v>126</v>
      </c>
      <c r="F1061">
        <v>20.32400307</v>
      </c>
      <c r="G1061">
        <v>2</v>
      </c>
      <c r="H1061" t="s">
        <v>1</v>
      </c>
      <c r="I1061" t="s">
        <v>2</v>
      </c>
      <c r="J1061" t="s">
        <v>11</v>
      </c>
      <c r="K1061" t="s">
        <v>4</v>
      </c>
      <c r="L1061" t="s">
        <v>12</v>
      </c>
      <c r="M1061" t="s">
        <v>6</v>
      </c>
      <c r="N1061" t="s">
        <v>13</v>
      </c>
      <c r="O1061">
        <v>7487.6927850000002</v>
      </c>
      <c r="P1061" t="s">
        <v>8</v>
      </c>
    </row>
    <row r="1062" spans="1:16" x14ac:dyDescent="0.3">
      <c r="A1062">
        <v>443.15470140000002</v>
      </c>
      <c r="B1062">
        <v>275.90164140000002</v>
      </c>
      <c r="C1062">
        <v>26</v>
      </c>
      <c r="D1062">
        <v>37.741461280000003</v>
      </c>
      <c r="E1062">
        <v>40</v>
      </c>
      <c r="F1062">
        <v>22.752259219999999</v>
      </c>
      <c r="G1062">
        <v>2</v>
      </c>
      <c r="H1062" t="s">
        <v>9</v>
      </c>
      <c r="I1062" t="s">
        <v>16</v>
      </c>
      <c r="J1062" t="s">
        <v>11</v>
      </c>
      <c r="K1062" t="s">
        <v>23</v>
      </c>
      <c r="L1062" t="s">
        <v>12</v>
      </c>
      <c r="M1062" t="s">
        <v>6</v>
      </c>
      <c r="N1062" t="s">
        <v>24</v>
      </c>
      <c r="O1062">
        <v>13876.09136</v>
      </c>
      <c r="P1062" t="s">
        <v>8</v>
      </c>
    </row>
    <row r="1063" spans="1:16" x14ac:dyDescent="0.3">
      <c r="A1063">
        <v>492.83756110000002</v>
      </c>
      <c r="B1063">
        <v>408.53892070000001</v>
      </c>
      <c r="C1063">
        <v>4</v>
      </c>
      <c r="D1063">
        <v>17.10475155</v>
      </c>
      <c r="E1063">
        <v>157</v>
      </c>
      <c r="F1063">
        <v>6.7471791169999999</v>
      </c>
      <c r="G1063">
        <v>6</v>
      </c>
      <c r="H1063" t="s">
        <v>25</v>
      </c>
      <c r="I1063" t="s">
        <v>2</v>
      </c>
      <c r="J1063" t="s">
        <v>20</v>
      </c>
      <c r="K1063" t="s">
        <v>18</v>
      </c>
      <c r="L1063" t="s">
        <v>28</v>
      </c>
      <c r="M1063" t="s">
        <v>21</v>
      </c>
      <c r="N1063" t="s">
        <v>13</v>
      </c>
      <c r="O1063">
        <v>-4056.5457889999998</v>
      </c>
      <c r="P1063" t="s">
        <v>14</v>
      </c>
    </row>
    <row r="1064" spans="1:16" x14ac:dyDescent="0.3">
      <c r="A1064">
        <v>395.72303620000002</v>
      </c>
      <c r="B1064">
        <v>206.8806361</v>
      </c>
      <c r="C1064">
        <v>43</v>
      </c>
      <c r="D1064">
        <v>47.720850919999997</v>
      </c>
      <c r="E1064">
        <v>56</v>
      </c>
      <c r="F1064">
        <v>2.2983229280000002</v>
      </c>
      <c r="G1064">
        <v>7</v>
      </c>
      <c r="H1064" t="s">
        <v>25</v>
      </c>
      <c r="I1064" t="s">
        <v>26</v>
      </c>
      <c r="J1064" t="s">
        <v>20</v>
      </c>
      <c r="K1064" t="s">
        <v>23</v>
      </c>
      <c r="L1064" t="s">
        <v>5</v>
      </c>
      <c r="M1064" t="s">
        <v>21</v>
      </c>
      <c r="N1064" t="s">
        <v>24</v>
      </c>
      <c r="O1064">
        <v>13291.456389999999</v>
      </c>
      <c r="P1064" t="s">
        <v>8</v>
      </c>
    </row>
    <row r="1065" spans="1:16" x14ac:dyDescent="0.3">
      <c r="A1065">
        <v>237.99505199999999</v>
      </c>
      <c r="B1065">
        <v>158.84810999999999</v>
      </c>
      <c r="C1065">
        <v>5</v>
      </c>
      <c r="D1065">
        <v>33.255709000000003</v>
      </c>
      <c r="E1065">
        <v>176</v>
      </c>
      <c r="F1065">
        <v>24.315494600000001</v>
      </c>
      <c r="G1065">
        <v>1</v>
      </c>
      <c r="H1065" t="s">
        <v>15</v>
      </c>
      <c r="I1065" t="s">
        <v>16</v>
      </c>
      <c r="J1065" t="s">
        <v>22</v>
      </c>
      <c r="K1065" t="s">
        <v>18</v>
      </c>
      <c r="L1065" t="s">
        <v>12</v>
      </c>
      <c r="M1065" t="s">
        <v>21</v>
      </c>
      <c r="N1065" t="s">
        <v>13</v>
      </c>
      <c r="O1065">
        <v>-2635.2758050000002</v>
      </c>
      <c r="P1065" t="s">
        <v>14</v>
      </c>
    </row>
    <row r="1066" spans="1:16" x14ac:dyDescent="0.3">
      <c r="A1066">
        <v>239.61065099999999</v>
      </c>
      <c r="B1066">
        <v>163.74334630000001</v>
      </c>
      <c r="C1066">
        <v>35</v>
      </c>
      <c r="D1066">
        <v>31.662743030000001</v>
      </c>
      <c r="E1066">
        <v>47</v>
      </c>
      <c r="F1066">
        <v>29.295059210000002</v>
      </c>
      <c r="G1066">
        <v>3</v>
      </c>
      <c r="H1066" t="s">
        <v>31</v>
      </c>
      <c r="I1066" t="s">
        <v>10</v>
      </c>
      <c r="J1066" t="s">
        <v>3</v>
      </c>
      <c r="K1066" t="s">
        <v>23</v>
      </c>
      <c r="L1066" t="s">
        <v>19</v>
      </c>
      <c r="M1066" t="s">
        <v>6</v>
      </c>
      <c r="N1066" t="s">
        <v>29</v>
      </c>
      <c r="O1066">
        <v>11329.24433</v>
      </c>
      <c r="P1066" t="s">
        <v>8</v>
      </c>
    </row>
    <row r="1067" spans="1:16" x14ac:dyDescent="0.3">
      <c r="A1067">
        <v>381.91203569999999</v>
      </c>
      <c r="B1067">
        <v>301.71143649999999</v>
      </c>
      <c r="C1067">
        <v>13</v>
      </c>
      <c r="D1067">
        <v>20.999756949999998</v>
      </c>
      <c r="E1067">
        <v>71</v>
      </c>
      <c r="F1067">
        <v>19.34016858</v>
      </c>
      <c r="G1067">
        <v>2</v>
      </c>
      <c r="H1067" t="s">
        <v>9</v>
      </c>
      <c r="I1067" t="s">
        <v>30</v>
      </c>
      <c r="J1067" t="s">
        <v>3</v>
      </c>
      <c r="K1067" t="s">
        <v>23</v>
      </c>
      <c r="L1067" t="s">
        <v>5</v>
      </c>
      <c r="M1067" t="s">
        <v>6</v>
      </c>
      <c r="N1067" t="s">
        <v>24</v>
      </c>
      <c r="O1067">
        <v>-1872.093327</v>
      </c>
      <c r="P1067" t="s">
        <v>14</v>
      </c>
    </row>
    <row r="1068" spans="1:16" x14ac:dyDescent="0.3">
      <c r="A1068">
        <v>157.44971559999999</v>
      </c>
      <c r="B1068">
        <v>114.8934239</v>
      </c>
      <c r="C1068">
        <v>10</v>
      </c>
      <c r="D1068">
        <v>27.028497000000002</v>
      </c>
      <c r="E1068">
        <v>176</v>
      </c>
      <c r="F1068">
        <v>8.3360070040000007</v>
      </c>
      <c r="G1068">
        <v>8</v>
      </c>
      <c r="H1068" t="s">
        <v>1</v>
      </c>
      <c r="I1068" t="s">
        <v>10</v>
      </c>
      <c r="J1068" t="s">
        <v>11</v>
      </c>
      <c r="K1068" t="s">
        <v>4</v>
      </c>
      <c r="L1068" t="s">
        <v>12</v>
      </c>
      <c r="M1068" t="s">
        <v>21</v>
      </c>
      <c r="N1068" t="s">
        <v>13</v>
      </c>
      <c r="O1068">
        <v>3071.6931169999998</v>
      </c>
      <c r="P1068" t="s">
        <v>8</v>
      </c>
    </row>
    <row r="1069" spans="1:16" x14ac:dyDescent="0.3">
      <c r="A1069">
        <v>99.713350910000003</v>
      </c>
      <c r="B1069">
        <v>76.468666619999993</v>
      </c>
      <c r="C1069">
        <v>11</v>
      </c>
      <c r="D1069">
        <v>23.311506510000001</v>
      </c>
      <c r="E1069">
        <v>174</v>
      </c>
      <c r="F1069">
        <v>29.900178260000001</v>
      </c>
      <c r="G1069">
        <v>9</v>
      </c>
      <c r="H1069" t="s">
        <v>25</v>
      </c>
      <c r="I1069" t="s">
        <v>2</v>
      </c>
      <c r="J1069" t="s">
        <v>3</v>
      </c>
      <c r="K1069" t="s">
        <v>23</v>
      </c>
      <c r="L1069" t="s">
        <v>12</v>
      </c>
      <c r="M1069" t="s">
        <v>21</v>
      </c>
      <c r="N1069" t="s">
        <v>29</v>
      </c>
      <c r="O1069">
        <v>4401.2762700000003</v>
      </c>
      <c r="P1069" t="s">
        <v>8</v>
      </c>
    </row>
    <row r="1070" spans="1:16" x14ac:dyDescent="0.3">
      <c r="A1070">
        <v>209.57997090000001</v>
      </c>
      <c r="B1070">
        <v>169.93157220000001</v>
      </c>
      <c r="C1070">
        <v>18</v>
      </c>
      <c r="D1070">
        <v>18.918028570000001</v>
      </c>
      <c r="E1070">
        <v>55</v>
      </c>
      <c r="F1070">
        <v>26.797999090000001</v>
      </c>
      <c r="G1070">
        <v>2</v>
      </c>
      <c r="H1070" t="s">
        <v>9</v>
      </c>
      <c r="I1070" t="s">
        <v>10</v>
      </c>
      <c r="J1070" t="s">
        <v>27</v>
      </c>
      <c r="K1070" t="s">
        <v>4</v>
      </c>
      <c r="L1070" t="s">
        <v>5</v>
      </c>
      <c r="M1070" t="s">
        <v>6</v>
      </c>
      <c r="N1070" t="s">
        <v>29</v>
      </c>
      <c r="O1070">
        <v>3608.4460960000001</v>
      </c>
      <c r="P1070" t="s">
        <v>8</v>
      </c>
    </row>
    <row r="1071" spans="1:16" x14ac:dyDescent="0.3">
      <c r="A1071">
        <v>179.25754620000001</v>
      </c>
      <c r="B1071">
        <v>151.45132889999999</v>
      </c>
      <c r="C1071">
        <v>34</v>
      </c>
      <c r="D1071">
        <v>15.51188105</v>
      </c>
      <c r="E1071">
        <v>64</v>
      </c>
      <c r="F1071">
        <v>15.401419389999999</v>
      </c>
      <c r="G1071">
        <v>2</v>
      </c>
      <c r="H1071" t="s">
        <v>15</v>
      </c>
      <c r="I1071" t="s">
        <v>10</v>
      </c>
      <c r="J1071" t="s">
        <v>17</v>
      </c>
      <c r="K1071" t="s">
        <v>18</v>
      </c>
      <c r="L1071" t="s">
        <v>5</v>
      </c>
      <c r="M1071" t="s">
        <v>6</v>
      </c>
      <c r="N1071" t="s">
        <v>13</v>
      </c>
      <c r="O1071">
        <v>11529.74259</v>
      </c>
      <c r="P1071" t="s">
        <v>8</v>
      </c>
    </row>
    <row r="1072" spans="1:16" x14ac:dyDescent="0.3">
      <c r="A1072">
        <v>183.33865420000001</v>
      </c>
      <c r="B1072">
        <v>114.6875316</v>
      </c>
      <c r="C1072">
        <v>39</v>
      </c>
      <c r="D1072">
        <v>37.444980129999998</v>
      </c>
      <c r="E1072">
        <v>11</v>
      </c>
      <c r="F1072">
        <v>24.759638549999998</v>
      </c>
      <c r="G1072">
        <v>9</v>
      </c>
      <c r="H1072" t="s">
        <v>25</v>
      </c>
      <c r="I1072" t="s">
        <v>30</v>
      </c>
      <c r="J1072" t="s">
        <v>3</v>
      </c>
      <c r="K1072" t="s">
        <v>18</v>
      </c>
      <c r="L1072" t="s">
        <v>28</v>
      </c>
      <c r="M1072" t="s">
        <v>21</v>
      </c>
      <c r="N1072" t="s">
        <v>29</v>
      </c>
      <c r="O1072">
        <v>-4243.1274149999999</v>
      </c>
      <c r="P1072" t="s">
        <v>14</v>
      </c>
    </row>
    <row r="1073" spans="1:16" x14ac:dyDescent="0.3">
      <c r="A1073">
        <v>155.12348800000001</v>
      </c>
      <c r="B1073">
        <v>110.9457275</v>
      </c>
      <c r="C1073">
        <v>41</v>
      </c>
      <c r="D1073">
        <v>28.479091789999998</v>
      </c>
      <c r="E1073">
        <v>68</v>
      </c>
      <c r="F1073">
        <v>24.474615700000001</v>
      </c>
      <c r="G1073">
        <v>4</v>
      </c>
      <c r="H1073" t="s">
        <v>25</v>
      </c>
      <c r="I1073" t="s">
        <v>30</v>
      </c>
      <c r="J1073" t="s">
        <v>3</v>
      </c>
      <c r="K1073" t="s">
        <v>4</v>
      </c>
      <c r="L1073" t="s">
        <v>19</v>
      </c>
      <c r="M1073" t="s">
        <v>21</v>
      </c>
      <c r="N1073" t="s">
        <v>7</v>
      </c>
      <c r="O1073">
        <v>7843.0397709999997</v>
      </c>
      <c r="P1073" t="s">
        <v>8</v>
      </c>
    </row>
    <row r="1074" spans="1:16" x14ac:dyDescent="0.3">
      <c r="A1074">
        <v>68.941935340000001</v>
      </c>
      <c r="B1074">
        <v>57.638438399999998</v>
      </c>
      <c r="C1074">
        <v>42</v>
      </c>
      <c r="D1074">
        <v>16.395676859999998</v>
      </c>
      <c r="E1074">
        <v>133</v>
      </c>
      <c r="F1074">
        <v>28.043969090000001</v>
      </c>
      <c r="G1074">
        <v>5</v>
      </c>
      <c r="H1074" t="s">
        <v>15</v>
      </c>
      <c r="I1074" t="s">
        <v>10</v>
      </c>
      <c r="J1074" t="s">
        <v>20</v>
      </c>
      <c r="K1074" t="s">
        <v>23</v>
      </c>
      <c r="L1074" t="s">
        <v>28</v>
      </c>
      <c r="M1074" t="s">
        <v>21</v>
      </c>
      <c r="N1074" t="s">
        <v>24</v>
      </c>
      <c r="O1074">
        <v>1174.7651049999999</v>
      </c>
      <c r="P1074" t="s">
        <v>8</v>
      </c>
    </row>
    <row r="1075" spans="1:16" x14ac:dyDescent="0.3">
      <c r="A1075">
        <v>58.043270630000002</v>
      </c>
      <c r="B1075">
        <v>51.99402722</v>
      </c>
      <c r="C1075">
        <v>23</v>
      </c>
      <c r="D1075">
        <v>10.42195476</v>
      </c>
      <c r="E1075">
        <v>88</v>
      </c>
      <c r="F1075">
        <v>25.227715310000001</v>
      </c>
      <c r="G1075">
        <v>9</v>
      </c>
      <c r="H1075" t="s">
        <v>15</v>
      </c>
      <c r="I1075" t="s">
        <v>30</v>
      </c>
      <c r="J1075" t="s">
        <v>27</v>
      </c>
      <c r="K1075" t="s">
        <v>18</v>
      </c>
      <c r="L1075" t="s">
        <v>28</v>
      </c>
      <c r="M1075" t="s">
        <v>6</v>
      </c>
      <c r="N1075" t="s">
        <v>24</v>
      </c>
      <c r="O1075">
        <v>-6527.4329589999998</v>
      </c>
      <c r="P1075" t="s">
        <v>14</v>
      </c>
    </row>
    <row r="1076" spans="1:16" x14ac:dyDescent="0.3">
      <c r="A1076">
        <v>494.47507539999998</v>
      </c>
      <c r="B1076">
        <v>423.175589</v>
      </c>
      <c r="C1076">
        <v>7</v>
      </c>
      <c r="D1076">
        <v>14.419227559999999</v>
      </c>
      <c r="E1076">
        <v>192</v>
      </c>
      <c r="F1076">
        <v>19.310377079999999</v>
      </c>
      <c r="G1076">
        <v>6</v>
      </c>
      <c r="H1076" t="s">
        <v>15</v>
      </c>
      <c r="I1076" t="s">
        <v>10</v>
      </c>
      <c r="J1076" t="s">
        <v>3</v>
      </c>
      <c r="K1076" t="s">
        <v>18</v>
      </c>
      <c r="L1076" t="s">
        <v>19</v>
      </c>
      <c r="M1076" t="s">
        <v>6</v>
      </c>
      <c r="N1076" t="s">
        <v>29</v>
      </c>
      <c r="O1076">
        <v>-2612.5587230000001</v>
      </c>
      <c r="P1076" t="s">
        <v>14</v>
      </c>
    </row>
    <row r="1077" spans="1:16" x14ac:dyDescent="0.3">
      <c r="A1077">
        <v>242.49791020000001</v>
      </c>
      <c r="B1077">
        <v>157.280969</v>
      </c>
      <c r="C1077">
        <v>39</v>
      </c>
      <c r="D1077">
        <v>35.141309499999998</v>
      </c>
      <c r="E1077">
        <v>24</v>
      </c>
      <c r="F1077">
        <v>18.279111570000001</v>
      </c>
      <c r="G1077">
        <v>9</v>
      </c>
      <c r="H1077" t="s">
        <v>9</v>
      </c>
      <c r="I1077" t="s">
        <v>16</v>
      </c>
      <c r="J1077" t="s">
        <v>17</v>
      </c>
      <c r="K1077" t="s">
        <v>18</v>
      </c>
      <c r="L1077" t="s">
        <v>19</v>
      </c>
      <c r="M1077" t="s">
        <v>21</v>
      </c>
      <c r="N1077" t="s">
        <v>13</v>
      </c>
      <c r="O1077">
        <v>15554.19362</v>
      </c>
      <c r="P1077" t="s">
        <v>8</v>
      </c>
    </row>
    <row r="1078" spans="1:16" x14ac:dyDescent="0.3">
      <c r="A1078">
        <v>222.94699120000001</v>
      </c>
      <c r="B1078">
        <v>128.87821070000001</v>
      </c>
      <c r="C1078">
        <v>3</v>
      </c>
      <c r="D1078">
        <v>42.193339309999999</v>
      </c>
      <c r="E1078">
        <v>0</v>
      </c>
      <c r="F1078">
        <v>14.020718649999999</v>
      </c>
      <c r="G1078">
        <v>9</v>
      </c>
      <c r="H1078" t="s">
        <v>9</v>
      </c>
      <c r="I1078" t="s">
        <v>10</v>
      </c>
      <c r="J1078" t="s">
        <v>3</v>
      </c>
      <c r="K1078" t="s">
        <v>4</v>
      </c>
      <c r="L1078" t="s">
        <v>28</v>
      </c>
      <c r="M1078" t="s">
        <v>21</v>
      </c>
      <c r="N1078" t="s">
        <v>7</v>
      </c>
      <c r="O1078">
        <v>3736.1715049999998</v>
      </c>
      <c r="P1078" t="s">
        <v>8</v>
      </c>
    </row>
    <row r="1079" spans="1:16" x14ac:dyDescent="0.3">
      <c r="A1079">
        <v>355.84127719999998</v>
      </c>
      <c r="B1079">
        <v>247.5790648</v>
      </c>
      <c r="C1079">
        <v>12</v>
      </c>
      <c r="D1079">
        <v>30.424298499999999</v>
      </c>
      <c r="E1079">
        <v>159</v>
      </c>
      <c r="F1079">
        <v>18.794569200000002</v>
      </c>
      <c r="G1079">
        <v>7</v>
      </c>
      <c r="H1079" t="s">
        <v>9</v>
      </c>
      <c r="I1079" t="s">
        <v>26</v>
      </c>
      <c r="J1079" t="s">
        <v>11</v>
      </c>
      <c r="K1079" t="s">
        <v>18</v>
      </c>
      <c r="L1079" t="s">
        <v>5</v>
      </c>
      <c r="M1079" t="s">
        <v>21</v>
      </c>
      <c r="N1079" t="s">
        <v>13</v>
      </c>
      <c r="O1079">
        <v>7477.0888910000003</v>
      </c>
      <c r="P1079" t="s">
        <v>8</v>
      </c>
    </row>
    <row r="1080" spans="1:16" x14ac:dyDescent="0.3">
      <c r="A1080">
        <v>148.21424949999999</v>
      </c>
      <c r="B1080">
        <v>118.0758573</v>
      </c>
      <c r="C1080">
        <v>7</v>
      </c>
      <c r="D1080">
        <v>20.334341930000001</v>
      </c>
      <c r="E1080">
        <v>130</v>
      </c>
      <c r="F1080">
        <v>23.856497600000001</v>
      </c>
      <c r="G1080">
        <v>9</v>
      </c>
      <c r="H1080" t="s">
        <v>31</v>
      </c>
      <c r="I1080" t="s">
        <v>30</v>
      </c>
      <c r="J1080" t="s">
        <v>27</v>
      </c>
      <c r="K1080" t="s">
        <v>18</v>
      </c>
      <c r="L1080" t="s">
        <v>19</v>
      </c>
      <c r="M1080" t="s">
        <v>6</v>
      </c>
      <c r="N1080" t="s">
        <v>24</v>
      </c>
      <c r="O1080">
        <v>5584.8108609999999</v>
      </c>
      <c r="P1080" t="s">
        <v>8</v>
      </c>
    </row>
    <row r="1081" spans="1:16" x14ac:dyDescent="0.3">
      <c r="A1081">
        <v>477.4825328</v>
      </c>
      <c r="B1081">
        <v>332.81851740000002</v>
      </c>
      <c r="C1081">
        <v>49</v>
      </c>
      <c r="D1081">
        <v>30.297237169999999</v>
      </c>
      <c r="E1081">
        <v>48</v>
      </c>
      <c r="F1081">
        <v>29.071128789999999</v>
      </c>
      <c r="G1081">
        <v>5</v>
      </c>
      <c r="H1081" t="s">
        <v>25</v>
      </c>
      <c r="I1081" t="s">
        <v>30</v>
      </c>
      <c r="J1081" t="s">
        <v>3</v>
      </c>
      <c r="K1081" t="s">
        <v>18</v>
      </c>
      <c r="L1081" t="s">
        <v>28</v>
      </c>
      <c r="M1081" t="s">
        <v>6</v>
      </c>
      <c r="N1081" t="s">
        <v>29</v>
      </c>
      <c r="O1081">
        <v>9810.8548129999999</v>
      </c>
      <c r="P1081" t="s">
        <v>8</v>
      </c>
    </row>
    <row r="1082" spans="1:16" x14ac:dyDescent="0.3">
      <c r="A1082">
        <v>403.8552565</v>
      </c>
      <c r="B1082">
        <v>279.98168079999999</v>
      </c>
      <c r="C1082">
        <v>26</v>
      </c>
      <c r="D1082">
        <v>30.672765470000002</v>
      </c>
      <c r="E1082">
        <v>146</v>
      </c>
      <c r="F1082">
        <v>14.01862075</v>
      </c>
      <c r="G1082">
        <v>5</v>
      </c>
      <c r="H1082" t="s">
        <v>9</v>
      </c>
      <c r="I1082" t="s">
        <v>2</v>
      </c>
      <c r="J1082" t="s">
        <v>27</v>
      </c>
      <c r="K1082" t="s">
        <v>18</v>
      </c>
      <c r="L1082" t="s">
        <v>5</v>
      </c>
      <c r="M1082" t="s">
        <v>6</v>
      </c>
      <c r="N1082" t="s">
        <v>7</v>
      </c>
      <c r="O1082">
        <v>10256.89027</v>
      </c>
      <c r="P1082" t="s">
        <v>8</v>
      </c>
    </row>
    <row r="1083" spans="1:16" x14ac:dyDescent="0.3">
      <c r="A1083">
        <v>90.234951039999999</v>
      </c>
      <c r="B1083">
        <v>75.372547920000002</v>
      </c>
      <c r="C1083">
        <v>33</v>
      </c>
      <c r="D1083">
        <v>16.47078316</v>
      </c>
      <c r="E1083">
        <v>59</v>
      </c>
      <c r="F1083">
        <v>17.209596090000002</v>
      </c>
      <c r="G1083">
        <v>8</v>
      </c>
      <c r="H1083" t="s">
        <v>31</v>
      </c>
      <c r="I1083" t="s">
        <v>2</v>
      </c>
      <c r="J1083" t="s">
        <v>3</v>
      </c>
      <c r="K1083" t="s">
        <v>4</v>
      </c>
      <c r="L1083" t="s">
        <v>12</v>
      </c>
      <c r="M1083" t="s">
        <v>21</v>
      </c>
      <c r="N1083" t="s">
        <v>29</v>
      </c>
      <c r="O1083">
        <v>7957.3872739999997</v>
      </c>
      <c r="P1083" t="s">
        <v>8</v>
      </c>
    </row>
    <row r="1084" spans="1:16" x14ac:dyDescent="0.3">
      <c r="A1084">
        <v>237.9113491</v>
      </c>
      <c r="B1084">
        <v>153.34849879999999</v>
      </c>
      <c r="C1084">
        <v>37</v>
      </c>
      <c r="D1084">
        <v>35.543848840000003</v>
      </c>
      <c r="E1084">
        <v>156</v>
      </c>
      <c r="F1084">
        <v>13.34416485</v>
      </c>
      <c r="G1084">
        <v>4</v>
      </c>
      <c r="H1084" t="s">
        <v>25</v>
      </c>
      <c r="I1084" t="s">
        <v>26</v>
      </c>
      <c r="J1084" t="s">
        <v>17</v>
      </c>
      <c r="K1084" t="s">
        <v>4</v>
      </c>
      <c r="L1084" t="s">
        <v>5</v>
      </c>
      <c r="M1084" t="s">
        <v>21</v>
      </c>
      <c r="N1084" t="s">
        <v>7</v>
      </c>
      <c r="O1084">
        <v>5615.0577249999997</v>
      </c>
      <c r="P1084" t="s">
        <v>8</v>
      </c>
    </row>
    <row r="1085" spans="1:16" x14ac:dyDescent="0.3">
      <c r="A1085">
        <v>445.60323840000001</v>
      </c>
      <c r="B1085">
        <v>376.05253579999999</v>
      </c>
      <c r="C1085">
        <v>48</v>
      </c>
      <c r="D1085">
        <v>15.60821301</v>
      </c>
      <c r="E1085">
        <v>177</v>
      </c>
      <c r="F1085">
        <v>20.054658629999999</v>
      </c>
      <c r="G1085">
        <v>9</v>
      </c>
      <c r="H1085" t="s">
        <v>9</v>
      </c>
      <c r="I1085" t="s">
        <v>30</v>
      </c>
      <c r="J1085" t="s">
        <v>17</v>
      </c>
      <c r="K1085" t="s">
        <v>23</v>
      </c>
      <c r="L1085" t="s">
        <v>28</v>
      </c>
      <c r="M1085" t="s">
        <v>21</v>
      </c>
      <c r="N1085" t="s">
        <v>29</v>
      </c>
      <c r="O1085">
        <v>23911.705559999999</v>
      </c>
      <c r="P1085" t="s">
        <v>8</v>
      </c>
    </row>
    <row r="1086" spans="1:16" x14ac:dyDescent="0.3">
      <c r="A1086">
        <v>475.12941000000001</v>
      </c>
      <c r="B1086">
        <v>314.87867499999999</v>
      </c>
      <c r="C1086">
        <v>15</v>
      </c>
      <c r="D1086">
        <v>33.72780796</v>
      </c>
      <c r="E1086">
        <v>1</v>
      </c>
      <c r="F1086">
        <v>18.897615120000001</v>
      </c>
      <c r="G1086">
        <v>7</v>
      </c>
      <c r="H1086" t="s">
        <v>15</v>
      </c>
      <c r="I1086" t="s">
        <v>30</v>
      </c>
      <c r="J1086" t="s">
        <v>27</v>
      </c>
      <c r="K1086" t="s">
        <v>18</v>
      </c>
      <c r="L1086" t="s">
        <v>19</v>
      </c>
      <c r="M1086" t="s">
        <v>6</v>
      </c>
      <c r="N1086" t="s">
        <v>13</v>
      </c>
      <c r="O1086">
        <v>2717.0865410000001</v>
      </c>
      <c r="P1086" t="s">
        <v>8</v>
      </c>
    </row>
    <row r="1087" spans="1:16" x14ac:dyDescent="0.3">
      <c r="A1087">
        <v>260.3306801</v>
      </c>
      <c r="B1087">
        <v>164.3449991</v>
      </c>
      <c r="C1087">
        <v>2</v>
      </c>
      <c r="D1087">
        <v>36.870675769999998</v>
      </c>
      <c r="E1087">
        <v>72</v>
      </c>
      <c r="F1087">
        <v>0.53501370599999998</v>
      </c>
      <c r="G1087">
        <v>7</v>
      </c>
      <c r="H1087" t="s">
        <v>1</v>
      </c>
      <c r="I1087" t="s">
        <v>2</v>
      </c>
      <c r="J1087" t="s">
        <v>22</v>
      </c>
      <c r="K1087" t="s">
        <v>4</v>
      </c>
      <c r="L1087" t="s">
        <v>5</v>
      </c>
      <c r="M1087" t="s">
        <v>6</v>
      </c>
      <c r="N1087" t="s">
        <v>24</v>
      </c>
      <c r="O1087">
        <v>1141.681707</v>
      </c>
      <c r="P1087" t="s">
        <v>8</v>
      </c>
    </row>
    <row r="1088" spans="1:16" x14ac:dyDescent="0.3">
      <c r="A1088">
        <v>326.03512510000002</v>
      </c>
      <c r="B1088">
        <v>222.22422560000001</v>
      </c>
      <c r="C1088">
        <v>41</v>
      </c>
      <c r="D1088">
        <v>31.840403550000001</v>
      </c>
      <c r="E1088">
        <v>183</v>
      </c>
      <c r="F1088">
        <v>16.234846770000001</v>
      </c>
      <c r="G1088">
        <v>3</v>
      </c>
      <c r="H1088" t="s">
        <v>9</v>
      </c>
      <c r="I1088" t="s">
        <v>2</v>
      </c>
      <c r="J1088" t="s">
        <v>20</v>
      </c>
      <c r="K1088" t="s">
        <v>23</v>
      </c>
      <c r="L1088" t="s">
        <v>5</v>
      </c>
      <c r="M1088" t="s">
        <v>6</v>
      </c>
      <c r="N1088" t="s">
        <v>29</v>
      </c>
      <c r="O1088">
        <v>13184.92685</v>
      </c>
      <c r="P1088" t="s">
        <v>8</v>
      </c>
    </row>
    <row r="1089" spans="1:16" x14ac:dyDescent="0.3">
      <c r="A1089">
        <v>125.1652757</v>
      </c>
      <c r="B1089">
        <v>100.75539139999999</v>
      </c>
      <c r="C1089">
        <v>7</v>
      </c>
      <c r="D1089">
        <v>19.502121649999999</v>
      </c>
      <c r="E1089">
        <v>144</v>
      </c>
      <c r="F1089">
        <v>2.6546068709999999</v>
      </c>
      <c r="G1089">
        <v>4</v>
      </c>
      <c r="H1089" t="s">
        <v>1</v>
      </c>
      <c r="I1089" t="s">
        <v>10</v>
      </c>
      <c r="J1089" t="s">
        <v>20</v>
      </c>
      <c r="K1089" t="s">
        <v>23</v>
      </c>
      <c r="L1089" t="s">
        <v>5</v>
      </c>
      <c r="M1089" t="s">
        <v>21</v>
      </c>
      <c r="N1089" t="s">
        <v>29</v>
      </c>
      <c r="O1089">
        <v>4625.8905279999999</v>
      </c>
      <c r="P1089" t="s">
        <v>8</v>
      </c>
    </row>
    <row r="1090" spans="1:16" x14ac:dyDescent="0.3">
      <c r="A1090">
        <v>496.02588179999998</v>
      </c>
      <c r="B1090">
        <v>273.01304770000002</v>
      </c>
      <c r="C1090">
        <v>32</v>
      </c>
      <c r="D1090">
        <v>44.959918889999997</v>
      </c>
      <c r="E1090">
        <v>187</v>
      </c>
      <c r="F1090">
        <v>0.79150854000000004</v>
      </c>
      <c r="G1090">
        <v>7</v>
      </c>
      <c r="H1090" t="s">
        <v>9</v>
      </c>
      <c r="I1090" t="s">
        <v>30</v>
      </c>
      <c r="J1090" t="s">
        <v>11</v>
      </c>
      <c r="K1090" t="s">
        <v>18</v>
      </c>
      <c r="L1090" t="s">
        <v>19</v>
      </c>
      <c r="M1090" t="s">
        <v>21</v>
      </c>
      <c r="N1090" t="s">
        <v>7</v>
      </c>
      <c r="O1090">
        <v>14308.511119999999</v>
      </c>
      <c r="P1090" t="s">
        <v>8</v>
      </c>
    </row>
    <row r="1091" spans="1:16" x14ac:dyDescent="0.3">
      <c r="A1091">
        <v>154.25226559999999</v>
      </c>
      <c r="B1091">
        <v>89.245376440000001</v>
      </c>
      <c r="C1091">
        <v>4</v>
      </c>
      <c r="D1091">
        <v>42.143231370000002</v>
      </c>
      <c r="E1091">
        <v>109</v>
      </c>
      <c r="F1091">
        <v>23.735914860000001</v>
      </c>
      <c r="G1091">
        <v>5</v>
      </c>
      <c r="H1091" t="s">
        <v>15</v>
      </c>
      <c r="I1091" t="s">
        <v>30</v>
      </c>
      <c r="J1091" t="s">
        <v>22</v>
      </c>
      <c r="K1091" t="s">
        <v>23</v>
      </c>
      <c r="L1091" t="s">
        <v>19</v>
      </c>
      <c r="M1091" t="s">
        <v>6</v>
      </c>
      <c r="N1091" t="s">
        <v>13</v>
      </c>
      <c r="O1091">
        <v>5531.1169099999997</v>
      </c>
      <c r="P1091" t="s">
        <v>8</v>
      </c>
    </row>
    <row r="1092" spans="1:16" x14ac:dyDescent="0.3">
      <c r="A1092">
        <v>474.2292984</v>
      </c>
      <c r="B1092">
        <v>417.59585399999997</v>
      </c>
      <c r="C1092">
        <v>20</v>
      </c>
      <c r="D1092">
        <v>11.942206970000001</v>
      </c>
      <c r="E1092">
        <v>163</v>
      </c>
      <c r="F1092">
        <v>7.7594958649999999</v>
      </c>
      <c r="G1092">
        <v>3</v>
      </c>
      <c r="H1092" t="s">
        <v>1</v>
      </c>
      <c r="I1092" t="s">
        <v>10</v>
      </c>
      <c r="J1092" t="s">
        <v>20</v>
      </c>
      <c r="K1092" t="s">
        <v>4</v>
      </c>
      <c r="L1092" t="s">
        <v>5</v>
      </c>
      <c r="M1092" t="s">
        <v>21</v>
      </c>
      <c r="N1092" t="s">
        <v>13</v>
      </c>
      <c r="O1092">
        <v>10888.702289999999</v>
      </c>
      <c r="P1092" t="s">
        <v>8</v>
      </c>
    </row>
    <row r="1093" spans="1:16" x14ac:dyDescent="0.3">
      <c r="A1093">
        <v>342.34099200000003</v>
      </c>
      <c r="B1093">
        <v>195.20168709999999</v>
      </c>
      <c r="C1093">
        <v>36</v>
      </c>
      <c r="D1093">
        <v>42.980334900000003</v>
      </c>
      <c r="E1093">
        <v>60</v>
      </c>
      <c r="F1093">
        <v>10.21965232</v>
      </c>
      <c r="G1093">
        <v>1</v>
      </c>
      <c r="H1093" t="s">
        <v>31</v>
      </c>
      <c r="I1093" t="s">
        <v>30</v>
      </c>
      <c r="J1093" t="s">
        <v>27</v>
      </c>
      <c r="K1093" t="s">
        <v>23</v>
      </c>
      <c r="L1093" t="s">
        <v>5</v>
      </c>
      <c r="M1093" t="s">
        <v>21</v>
      </c>
      <c r="N1093" t="s">
        <v>7</v>
      </c>
      <c r="O1093">
        <v>2870.8094999999998</v>
      </c>
      <c r="P1093" t="s">
        <v>8</v>
      </c>
    </row>
    <row r="1094" spans="1:16" x14ac:dyDescent="0.3">
      <c r="A1094">
        <v>323.4815577</v>
      </c>
      <c r="B1094">
        <v>235.20050570000001</v>
      </c>
      <c r="C1094">
        <v>32</v>
      </c>
      <c r="D1094">
        <v>27.290907279999999</v>
      </c>
      <c r="E1094">
        <v>16</v>
      </c>
      <c r="F1094">
        <v>1.9225376279999999</v>
      </c>
      <c r="G1094">
        <v>7</v>
      </c>
      <c r="H1094" t="s">
        <v>15</v>
      </c>
      <c r="I1094" t="s">
        <v>26</v>
      </c>
      <c r="J1094" t="s">
        <v>20</v>
      </c>
      <c r="K1094" t="s">
        <v>23</v>
      </c>
      <c r="L1094" t="s">
        <v>28</v>
      </c>
      <c r="M1094" t="s">
        <v>6</v>
      </c>
      <c r="N1094" t="s">
        <v>13</v>
      </c>
      <c r="O1094">
        <v>19335.263269999999</v>
      </c>
      <c r="P1094" t="s">
        <v>8</v>
      </c>
    </row>
    <row r="1095" spans="1:16" x14ac:dyDescent="0.3">
      <c r="A1095">
        <v>280.70983000000001</v>
      </c>
      <c r="B1095">
        <v>205.4026212</v>
      </c>
      <c r="C1095">
        <v>28</v>
      </c>
      <c r="D1095">
        <v>26.82742133</v>
      </c>
      <c r="E1095">
        <v>48</v>
      </c>
      <c r="F1095">
        <v>5.3850078149999998</v>
      </c>
      <c r="G1095">
        <v>6</v>
      </c>
      <c r="H1095" t="s">
        <v>1</v>
      </c>
      <c r="I1095" t="s">
        <v>2</v>
      </c>
      <c r="J1095" t="s">
        <v>11</v>
      </c>
      <c r="K1095" t="s">
        <v>4</v>
      </c>
      <c r="L1095" t="s">
        <v>19</v>
      </c>
      <c r="M1095" t="s">
        <v>6</v>
      </c>
      <c r="N1095" t="s">
        <v>24</v>
      </c>
      <c r="O1095">
        <v>2647.2933659999999</v>
      </c>
      <c r="P1095" t="s">
        <v>8</v>
      </c>
    </row>
    <row r="1096" spans="1:16" x14ac:dyDescent="0.3">
      <c r="A1096">
        <v>153.8014153</v>
      </c>
      <c r="B1096">
        <v>107.02268170000001</v>
      </c>
      <c r="C1096">
        <v>13</v>
      </c>
      <c r="D1096">
        <v>30.41502152</v>
      </c>
      <c r="E1096">
        <v>75</v>
      </c>
      <c r="F1096">
        <v>22.968144550000002</v>
      </c>
      <c r="G1096">
        <v>7</v>
      </c>
      <c r="H1096" t="s">
        <v>1</v>
      </c>
      <c r="I1096" t="s">
        <v>2</v>
      </c>
      <c r="J1096" t="s">
        <v>3</v>
      </c>
      <c r="K1096" t="s">
        <v>23</v>
      </c>
      <c r="L1096" t="s">
        <v>5</v>
      </c>
      <c r="M1096" t="s">
        <v>6</v>
      </c>
      <c r="N1096" t="s">
        <v>29</v>
      </c>
      <c r="O1096">
        <v>11135.191870000001</v>
      </c>
      <c r="P1096" t="s">
        <v>8</v>
      </c>
    </row>
    <row r="1097" spans="1:16" x14ac:dyDescent="0.3">
      <c r="A1097">
        <v>129.4376144</v>
      </c>
      <c r="B1097">
        <v>98.100521950000001</v>
      </c>
      <c r="C1097">
        <v>1</v>
      </c>
      <c r="D1097">
        <v>24.210190059999999</v>
      </c>
      <c r="E1097">
        <v>187</v>
      </c>
      <c r="F1097">
        <v>14.80592491</v>
      </c>
      <c r="G1097">
        <v>2</v>
      </c>
      <c r="H1097" t="s">
        <v>15</v>
      </c>
      <c r="I1097" t="s">
        <v>2</v>
      </c>
      <c r="J1097" t="s">
        <v>20</v>
      </c>
      <c r="K1097" t="s">
        <v>23</v>
      </c>
      <c r="L1097" t="s">
        <v>19</v>
      </c>
      <c r="M1097" t="s">
        <v>6</v>
      </c>
      <c r="N1097" t="s">
        <v>7</v>
      </c>
      <c r="O1097">
        <v>-678.15402749999998</v>
      </c>
      <c r="P1097" t="s">
        <v>14</v>
      </c>
    </row>
    <row r="1098" spans="1:16" x14ac:dyDescent="0.3">
      <c r="A1098">
        <v>149.2187941</v>
      </c>
      <c r="B1098">
        <v>88.327183790000007</v>
      </c>
      <c r="C1098">
        <v>35</v>
      </c>
      <c r="D1098">
        <v>40.806930970000003</v>
      </c>
      <c r="E1098">
        <v>147</v>
      </c>
      <c r="F1098">
        <v>26.420053880000001</v>
      </c>
      <c r="G1098">
        <v>4</v>
      </c>
      <c r="H1098" t="s">
        <v>15</v>
      </c>
      <c r="I1098" t="s">
        <v>16</v>
      </c>
      <c r="J1098" t="s">
        <v>27</v>
      </c>
      <c r="K1098" t="s">
        <v>23</v>
      </c>
      <c r="L1098" t="s">
        <v>19</v>
      </c>
      <c r="M1098" t="s">
        <v>6</v>
      </c>
      <c r="N1098" t="s">
        <v>13</v>
      </c>
      <c r="O1098">
        <v>2123.286329</v>
      </c>
      <c r="P1098" t="s">
        <v>8</v>
      </c>
    </row>
    <row r="1099" spans="1:16" x14ac:dyDescent="0.3">
      <c r="A1099">
        <v>133.89721800000001</v>
      </c>
      <c r="B1099">
        <v>96.548585029999998</v>
      </c>
      <c r="C1099">
        <v>48</v>
      </c>
      <c r="D1099">
        <v>27.893509290000001</v>
      </c>
      <c r="E1099">
        <v>177</v>
      </c>
      <c r="F1099">
        <v>11.91726394</v>
      </c>
      <c r="G1099">
        <v>2</v>
      </c>
      <c r="H1099" t="s">
        <v>15</v>
      </c>
      <c r="I1099" t="s">
        <v>26</v>
      </c>
      <c r="J1099" t="s">
        <v>27</v>
      </c>
      <c r="K1099" t="s">
        <v>23</v>
      </c>
      <c r="L1099" t="s">
        <v>19</v>
      </c>
      <c r="M1099" t="s">
        <v>21</v>
      </c>
      <c r="N1099" t="s">
        <v>24</v>
      </c>
      <c r="O1099">
        <v>7657.3268690000004</v>
      </c>
      <c r="P1099" t="s">
        <v>8</v>
      </c>
    </row>
    <row r="1100" spans="1:16" x14ac:dyDescent="0.3">
      <c r="A1100">
        <v>400.81301309999998</v>
      </c>
      <c r="B1100">
        <v>260.07526009999998</v>
      </c>
      <c r="C1100">
        <v>30</v>
      </c>
      <c r="D1100">
        <v>35.113069789999997</v>
      </c>
      <c r="E1100">
        <v>130</v>
      </c>
      <c r="F1100">
        <v>8.0610220730000002</v>
      </c>
      <c r="G1100">
        <v>8</v>
      </c>
      <c r="H1100" t="s">
        <v>25</v>
      </c>
      <c r="I1100" t="s">
        <v>26</v>
      </c>
      <c r="J1100" t="s">
        <v>11</v>
      </c>
      <c r="K1100" t="s">
        <v>18</v>
      </c>
      <c r="L1100" t="s">
        <v>28</v>
      </c>
      <c r="M1100" t="s">
        <v>6</v>
      </c>
      <c r="N1100" t="s">
        <v>24</v>
      </c>
      <c r="O1100">
        <v>7562.0353599999999</v>
      </c>
      <c r="P1100" t="s">
        <v>8</v>
      </c>
    </row>
    <row r="1101" spans="1:16" x14ac:dyDescent="0.3">
      <c r="A1101">
        <v>207.55636659999999</v>
      </c>
      <c r="B1101">
        <v>158.7114842</v>
      </c>
      <c r="C1101">
        <v>36</v>
      </c>
      <c r="D1101">
        <v>23.53330961</v>
      </c>
      <c r="E1101">
        <v>42</v>
      </c>
      <c r="F1101">
        <v>10.42799443</v>
      </c>
      <c r="G1101">
        <v>7</v>
      </c>
      <c r="H1101" t="s">
        <v>31</v>
      </c>
      <c r="I1101" t="s">
        <v>10</v>
      </c>
      <c r="J1101" t="s">
        <v>11</v>
      </c>
      <c r="K1101" t="s">
        <v>18</v>
      </c>
      <c r="L1101" t="s">
        <v>12</v>
      </c>
      <c r="M1101" t="s">
        <v>21</v>
      </c>
      <c r="N1101" t="s">
        <v>13</v>
      </c>
      <c r="O1101">
        <v>-2736.7299549999998</v>
      </c>
      <c r="P1101" t="s">
        <v>14</v>
      </c>
    </row>
    <row r="1102" spans="1:16" x14ac:dyDescent="0.3">
      <c r="A1102">
        <v>76.029204449999995</v>
      </c>
      <c r="B1102">
        <v>42.309447689999999</v>
      </c>
      <c r="C1102">
        <v>25</v>
      </c>
      <c r="D1102">
        <v>44.351058270000003</v>
      </c>
      <c r="E1102">
        <v>56</v>
      </c>
      <c r="F1102">
        <v>21.38315381</v>
      </c>
      <c r="G1102">
        <v>1</v>
      </c>
      <c r="H1102" t="s">
        <v>9</v>
      </c>
      <c r="I1102" t="s">
        <v>16</v>
      </c>
      <c r="J1102" t="s">
        <v>17</v>
      </c>
      <c r="K1102" t="s">
        <v>4</v>
      </c>
      <c r="L1102" t="s">
        <v>19</v>
      </c>
      <c r="M1102" t="s">
        <v>21</v>
      </c>
      <c r="N1102" t="s">
        <v>13</v>
      </c>
      <c r="O1102">
        <v>947.75058530000001</v>
      </c>
      <c r="P1102" t="s">
        <v>8</v>
      </c>
    </row>
    <row r="1103" spans="1:16" x14ac:dyDescent="0.3">
      <c r="A1103">
        <v>486.09618360000002</v>
      </c>
      <c r="B1103">
        <v>354.0486252</v>
      </c>
      <c r="C1103">
        <v>16</v>
      </c>
      <c r="D1103">
        <v>27.164903330000001</v>
      </c>
      <c r="E1103">
        <v>49</v>
      </c>
      <c r="F1103">
        <v>16.650170169999999</v>
      </c>
      <c r="G1103">
        <v>2</v>
      </c>
      <c r="H1103" t="s">
        <v>1</v>
      </c>
      <c r="I1103" t="s">
        <v>30</v>
      </c>
      <c r="J1103" t="s">
        <v>17</v>
      </c>
      <c r="K1103" t="s">
        <v>23</v>
      </c>
      <c r="L1103" t="s">
        <v>19</v>
      </c>
      <c r="M1103" t="s">
        <v>6</v>
      </c>
      <c r="N1103" t="s">
        <v>7</v>
      </c>
      <c r="O1103">
        <v>8357.8295209999997</v>
      </c>
      <c r="P1103" t="s">
        <v>8</v>
      </c>
    </row>
    <row r="1104" spans="1:16" x14ac:dyDescent="0.3">
      <c r="A1104">
        <v>447.70364819999998</v>
      </c>
      <c r="B1104">
        <v>257.03030969999998</v>
      </c>
      <c r="C1104">
        <v>19</v>
      </c>
      <c r="D1104">
        <v>42.589185780000001</v>
      </c>
      <c r="E1104">
        <v>195</v>
      </c>
      <c r="F1104">
        <v>27.125736230000001</v>
      </c>
      <c r="G1104">
        <v>2</v>
      </c>
      <c r="H1104" t="s">
        <v>9</v>
      </c>
      <c r="I1104" t="s">
        <v>26</v>
      </c>
      <c r="J1104" t="s">
        <v>17</v>
      </c>
      <c r="K1104" t="s">
        <v>4</v>
      </c>
      <c r="L1104" t="s">
        <v>5</v>
      </c>
      <c r="M1104" t="s">
        <v>6</v>
      </c>
      <c r="N1104" t="s">
        <v>13</v>
      </c>
      <c r="O1104">
        <v>13887.80378</v>
      </c>
      <c r="P1104" t="s">
        <v>8</v>
      </c>
    </row>
    <row r="1105" spans="1:16" x14ac:dyDescent="0.3">
      <c r="A1105">
        <v>467.48852740000001</v>
      </c>
      <c r="B1105">
        <v>285.84923780000003</v>
      </c>
      <c r="C1105">
        <v>1</v>
      </c>
      <c r="D1105">
        <v>38.85427748</v>
      </c>
      <c r="E1105">
        <v>177</v>
      </c>
      <c r="F1105">
        <v>18.065063080000002</v>
      </c>
      <c r="G1105">
        <v>4</v>
      </c>
      <c r="H1105" t="s">
        <v>15</v>
      </c>
      <c r="I1105" t="s">
        <v>16</v>
      </c>
      <c r="J1105" t="s">
        <v>3</v>
      </c>
      <c r="K1105" t="s">
        <v>18</v>
      </c>
      <c r="L1105" t="s">
        <v>19</v>
      </c>
      <c r="M1105" t="s">
        <v>21</v>
      </c>
      <c r="N1105" t="s">
        <v>7</v>
      </c>
      <c r="O1105">
        <v>-5573.7653250000003</v>
      </c>
      <c r="P1105" t="s">
        <v>14</v>
      </c>
    </row>
    <row r="1106" spans="1:16" x14ac:dyDescent="0.3">
      <c r="A1106">
        <v>497.70852020000001</v>
      </c>
      <c r="B1106">
        <v>292.39575250000001</v>
      </c>
      <c r="C1106">
        <v>5</v>
      </c>
      <c r="D1106">
        <v>41.251607989999997</v>
      </c>
      <c r="E1106">
        <v>36</v>
      </c>
      <c r="F1106">
        <v>14.79054625</v>
      </c>
      <c r="G1106">
        <v>3</v>
      </c>
      <c r="H1106" t="s">
        <v>31</v>
      </c>
      <c r="I1106" t="s">
        <v>16</v>
      </c>
      <c r="J1106" t="s">
        <v>27</v>
      </c>
      <c r="K1106" t="s">
        <v>23</v>
      </c>
      <c r="L1106" t="s">
        <v>12</v>
      </c>
      <c r="M1106" t="s">
        <v>21</v>
      </c>
      <c r="N1106" t="s">
        <v>29</v>
      </c>
      <c r="O1106">
        <v>5021.5898049999996</v>
      </c>
      <c r="P1106" t="s">
        <v>8</v>
      </c>
    </row>
    <row r="1107" spans="1:16" x14ac:dyDescent="0.3">
      <c r="A1107">
        <v>128.25286209999999</v>
      </c>
      <c r="B1107">
        <v>73.506218509999997</v>
      </c>
      <c r="C1107">
        <v>22</v>
      </c>
      <c r="D1107">
        <v>42.68648881</v>
      </c>
      <c r="E1107">
        <v>45</v>
      </c>
      <c r="F1107">
        <v>23.572581719999999</v>
      </c>
      <c r="G1107">
        <v>1</v>
      </c>
      <c r="H1107" t="s">
        <v>31</v>
      </c>
      <c r="I1107" t="s">
        <v>26</v>
      </c>
      <c r="J1107" t="s">
        <v>17</v>
      </c>
      <c r="K1107" t="s">
        <v>23</v>
      </c>
      <c r="L1107" t="s">
        <v>19</v>
      </c>
      <c r="M1107" t="s">
        <v>21</v>
      </c>
      <c r="N1107" t="s">
        <v>24</v>
      </c>
      <c r="O1107">
        <v>1636.9470690000001</v>
      </c>
      <c r="P1107" t="s">
        <v>8</v>
      </c>
    </row>
    <row r="1108" spans="1:16" x14ac:dyDescent="0.3">
      <c r="A1108">
        <v>228.3089085</v>
      </c>
      <c r="B1108">
        <v>189.56132070000001</v>
      </c>
      <c r="C1108">
        <v>24</v>
      </c>
      <c r="D1108">
        <v>16.971561940000001</v>
      </c>
      <c r="E1108">
        <v>169</v>
      </c>
      <c r="F1108">
        <v>28.42601552</v>
      </c>
      <c r="G1108">
        <v>2</v>
      </c>
      <c r="H1108" t="s">
        <v>25</v>
      </c>
      <c r="I1108" t="s">
        <v>10</v>
      </c>
      <c r="J1108" t="s">
        <v>27</v>
      </c>
      <c r="K1108" t="s">
        <v>18</v>
      </c>
      <c r="L1108" t="s">
        <v>28</v>
      </c>
      <c r="M1108" t="s">
        <v>6</v>
      </c>
      <c r="N1108" t="s">
        <v>7</v>
      </c>
      <c r="O1108">
        <v>4087.0434810000002</v>
      </c>
      <c r="P1108" t="s">
        <v>8</v>
      </c>
    </row>
    <row r="1109" spans="1:16" x14ac:dyDescent="0.3">
      <c r="A1109">
        <v>391.20731410000002</v>
      </c>
      <c r="B1109">
        <v>240.3120131</v>
      </c>
      <c r="C1109">
        <v>43</v>
      </c>
      <c r="D1109">
        <v>38.571697290000003</v>
      </c>
      <c r="E1109">
        <v>14</v>
      </c>
      <c r="F1109">
        <v>10.675377340000001</v>
      </c>
      <c r="G1109">
        <v>9</v>
      </c>
      <c r="H1109" t="s">
        <v>15</v>
      </c>
      <c r="I1109" t="s">
        <v>16</v>
      </c>
      <c r="J1109" t="s">
        <v>11</v>
      </c>
      <c r="K1109" t="s">
        <v>23</v>
      </c>
      <c r="L1109" t="s">
        <v>5</v>
      </c>
      <c r="M1109" t="s">
        <v>21</v>
      </c>
      <c r="N1109" t="s">
        <v>24</v>
      </c>
      <c r="O1109">
        <v>19886.336090000001</v>
      </c>
      <c r="P1109" t="s">
        <v>8</v>
      </c>
    </row>
    <row r="1110" spans="1:16" x14ac:dyDescent="0.3">
      <c r="A1110">
        <v>363.20927810000001</v>
      </c>
      <c r="B1110">
        <v>316.30062290000001</v>
      </c>
      <c r="C1110">
        <v>45</v>
      </c>
      <c r="D1110">
        <v>12.915048730000001</v>
      </c>
      <c r="E1110">
        <v>160</v>
      </c>
      <c r="F1110">
        <v>7.4962863049999999</v>
      </c>
      <c r="G1110">
        <v>1</v>
      </c>
      <c r="H1110" t="s">
        <v>1</v>
      </c>
      <c r="I1110" t="s">
        <v>2</v>
      </c>
      <c r="J1110" t="s">
        <v>3</v>
      </c>
      <c r="K1110" t="s">
        <v>23</v>
      </c>
      <c r="L1110" t="s">
        <v>12</v>
      </c>
      <c r="M1110" t="s">
        <v>6</v>
      </c>
      <c r="N1110" t="s">
        <v>29</v>
      </c>
      <c r="O1110">
        <v>12562.07899</v>
      </c>
      <c r="P1110" t="s">
        <v>8</v>
      </c>
    </row>
    <row r="1111" spans="1:16" x14ac:dyDescent="0.3">
      <c r="A1111">
        <v>119.25315790000001</v>
      </c>
      <c r="B1111">
        <v>105.8932993</v>
      </c>
      <c r="C1111">
        <v>37</v>
      </c>
      <c r="D1111">
        <v>11.20293899</v>
      </c>
      <c r="E1111">
        <v>79</v>
      </c>
      <c r="F1111">
        <v>18.486521889999999</v>
      </c>
      <c r="G1111">
        <v>9</v>
      </c>
      <c r="H1111" t="s">
        <v>25</v>
      </c>
      <c r="I1111" t="s">
        <v>16</v>
      </c>
      <c r="J1111" t="s">
        <v>11</v>
      </c>
      <c r="K1111" t="s">
        <v>18</v>
      </c>
      <c r="L1111" t="s">
        <v>28</v>
      </c>
      <c r="M1111" t="s">
        <v>6</v>
      </c>
      <c r="N1111" t="s">
        <v>13</v>
      </c>
      <c r="O1111">
        <v>4434.3035550000004</v>
      </c>
      <c r="P1111" t="s">
        <v>8</v>
      </c>
    </row>
    <row r="1112" spans="1:16" x14ac:dyDescent="0.3">
      <c r="A1112">
        <v>417.1249062</v>
      </c>
      <c r="B1112">
        <v>303.87724109999999</v>
      </c>
      <c r="C1112">
        <v>36</v>
      </c>
      <c r="D1112">
        <v>27.1495812</v>
      </c>
      <c r="E1112">
        <v>138</v>
      </c>
      <c r="F1112">
        <v>14.966184630000001</v>
      </c>
      <c r="G1112">
        <v>7</v>
      </c>
      <c r="H1112" t="s">
        <v>15</v>
      </c>
      <c r="I1112" t="s">
        <v>30</v>
      </c>
      <c r="J1112" t="s">
        <v>27</v>
      </c>
      <c r="K1112" t="s">
        <v>4</v>
      </c>
      <c r="L1112" t="s">
        <v>12</v>
      </c>
      <c r="M1112" t="s">
        <v>21</v>
      </c>
      <c r="N1112" t="s">
        <v>7</v>
      </c>
      <c r="O1112">
        <v>18218.788960000002</v>
      </c>
      <c r="P1112" t="s">
        <v>8</v>
      </c>
    </row>
    <row r="1113" spans="1:16" x14ac:dyDescent="0.3">
      <c r="A1113">
        <v>150.99825730000001</v>
      </c>
      <c r="B1113">
        <v>84.136296790000003</v>
      </c>
      <c r="C1113">
        <v>36</v>
      </c>
      <c r="D1113">
        <v>44.279955090000001</v>
      </c>
      <c r="E1113">
        <v>147</v>
      </c>
      <c r="F1113">
        <v>29.67556725</v>
      </c>
      <c r="G1113">
        <v>2</v>
      </c>
      <c r="H1113" t="s">
        <v>25</v>
      </c>
      <c r="I1113" t="s">
        <v>26</v>
      </c>
      <c r="J1113" t="s">
        <v>22</v>
      </c>
      <c r="K1113" t="s">
        <v>4</v>
      </c>
      <c r="L1113" t="s">
        <v>5</v>
      </c>
      <c r="M1113" t="s">
        <v>6</v>
      </c>
      <c r="N1113" t="s">
        <v>13</v>
      </c>
      <c r="O1113">
        <v>8970.7939769999994</v>
      </c>
      <c r="P1113" t="s">
        <v>8</v>
      </c>
    </row>
    <row r="1114" spans="1:16" x14ac:dyDescent="0.3">
      <c r="A1114">
        <v>150.71792669999999</v>
      </c>
      <c r="B1114">
        <v>97.939417210000002</v>
      </c>
      <c r="C1114">
        <v>4</v>
      </c>
      <c r="D1114">
        <v>35.018070260000002</v>
      </c>
      <c r="E1114">
        <v>23</v>
      </c>
      <c r="F1114">
        <v>13.870853520000001</v>
      </c>
      <c r="G1114">
        <v>2</v>
      </c>
      <c r="H1114" t="s">
        <v>9</v>
      </c>
      <c r="I1114" t="s">
        <v>30</v>
      </c>
      <c r="J1114" t="s">
        <v>22</v>
      </c>
      <c r="K1114" t="s">
        <v>23</v>
      </c>
      <c r="L1114" t="s">
        <v>19</v>
      </c>
      <c r="M1114" t="s">
        <v>21</v>
      </c>
      <c r="N1114" t="s">
        <v>24</v>
      </c>
      <c r="O1114">
        <v>-5582.1776650000002</v>
      </c>
      <c r="P1114" t="s">
        <v>14</v>
      </c>
    </row>
    <row r="1115" spans="1:16" x14ac:dyDescent="0.3">
      <c r="A1115">
        <v>291.6384903</v>
      </c>
      <c r="B1115">
        <v>238.87901830000001</v>
      </c>
      <c r="C1115">
        <v>36</v>
      </c>
      <c r="D1115">
        <v>18.09070947</v>
      </c>
      <c r="E1115">
        <v>124</v>
      </c>
      <c r="F1115">
        <v>2.2299465409999999</v>
      </c>
      <c r="G1115">
        <v>5</v>
      </c>
      <c r="H1115" t="s">
        <v>15</v>
      </c>
      <c r="I1115" t="s">
        <v>10</v>
      </c>
      <c r="J1115" t="s">
        <v>17</v>
      </c>
      <c r="K1115" t="s">
        <v>18</v>
      </c>
      <c r="L1115" t="s">
        <v>5</v>
      </c>
      <c r="M1115" t="s">
        <v>21</v>
      </c>
      <c r="N1115" t="s">
        <v>7</v>
      </c>
      <c r="O1115">
        <v>7200.1738699999996</v>
      </c>
      <c r="P1115" t="s">
        <v>8</v>
      </c>
    </row>
    <row r="1116" spans="1:16" x14ac:dyDescent="0.3">
      <c r="A1116">
        <v>316.82297069999998</v>
      </c>
      <c r="B1116">
        <v>204.9706142</v>
      </c>
      <c r="C1116">
        <v>18</v>
      </c>
      <c r="D1116">
        <v>35.304370849999998</v>
      </c>
      <c r="E1116">
        <v>191</v>
      </c>
      <c r="F1116">
        <v>29.32107182</v>
      </c>
      <c r="G1116">
        <v>5</v>
      </c>
      <c r="H1116" t="s">
        <v>1</v>
      </c>
      <c r="I1116" t="s">
        <v>2</v>
      </c>
      <c r="J1116" t="s">
        <v>22</v>
      </c>
      <c r="K1116" t="s">
        <v>4</v>
      </c>
      <c r="L1116" t="s">
        <v>5</v>
      </c>
      <c r="M1116" t="s">
        <v>6</v>
      </c>
      <c r="N1116" t="s">
        <v>29</v>
      </c>
      <c r="O1116">
        <v>3312.055629</v>
      </c>
      <c r="P1116" t="s">
        <v>8</v>
      </c>
    </row>
    <row r="1117" spans="1:16" x14ac:dyDescent="0.3">
      <c r="A1117">
        <v>311.0387935</v>
      </c>
      <c r="B1117">
        <v>166.34568899999999</v>
      </c>
      <c r="C1117">
        <v>16</v>
      </c>
      <c r="D1117">
        <v>46.519311270000003</v>
      </c>
      <c r="E1117">
        <v>117</v>
      </c>
      <c r="F1117">
        <v>25.307608370000001</v>
      </c>
      <c r="G1117">
        <v>4</v>
      </c>
      <c r="H1117" t="s">
        <v>1</v>
      </c>
      <c r="I1117" t="s">
        <v>26</v>
      </c>
      <c r="J1117" t="s">
        <v>11</v>
      </c>
      <c r="K1117" t="s">
        <v>4</v>
      </c>
      <c r="L1117" t="s">
        <v>19</v>
      </c>
      <c r="M1117" t="s">
        <v>6</v>
      </c>
      <c r="N1117" t="s">
        <v>29</v>
      </c>
      <c r="O1117">
        <v>7786.8498929999996</v>
      </c>
      <c r="P1117" t="s">
        <v>8</v>
      </c>
    </row>
    <row r="1118" spans="1:16" x14ac:dyDescent="0.3">
      <c r="A1118">
        <v>91.169076829999995</v>
      </c>
      <c r="B1118">
        <v>65.889164940000001</v>
      </c>
      <c r="C1118">
        <v>41</v>
      </c>
      <c r="D1118">
        <v>27.72860356</v>
      </c>
      <c r="E1118">
        <v>79</v>
      </c>
      <c r="F1118">
        <v>5.3475043189999996</v>
      </c>
      <c r="G1118">
        <v>3</v>
      </c>
      <c r="H1118" t="s">
        <v>15</v>
      </c>
      <c r="I1118" t="s">
        <v>16</v>
      </c>
      <c r="J1118" t="s">
        <v>22</v>
      </c>
      <c r="K1118" t="s">
        <v>23</v>
      </c>
      <c r="L1118" t="s">
        <v>28</v>
      </c>
      <c r="M1118" t="s">
        <v>21</v>
      </c>
      <c r="N1118" t="s">
        <v>13</v>
      </c>
      <c r="O1118">
        <v>2282.0320029999998</v>
      </c>
      <c r="P1118" t="s">
        <v>8</v>
      </c>
    </row>
    <row r="1119" spans="1:16" x14ac:dyDescent="0.3">
      <c r="A1119">
        <v>444.8573882</v>
      </c>
      <c r="B1119">
        <v>372.81199600000002</v>
      </c>
      <c r="C1119">
        <v>18</v>
      </c>
      <c r="D1119">
        <v>16.195165939999999</v>
      </c>
      <c r="E1119">
        <v>93</v>
      </c>
      <c r="F1119">
        <v>27.138157589999999</v>
      </c>
      <c r="G1119">
        <v>4</v>
      </c>
      <c r="H1119" t="s">
        <v>25</v>
      </c>
      <c r="I1119" t="s">
        <v>2</v>
      </c>
      <c r="J1119" t="s">
        <v>20</v>
      </c>
      <c r="K1119" t="s">
        <v>4</v>
      </c>
      <c r="L1119" t="s">
        <v>12</v>
      </c>
      <c r="M1119" t="s">
        <v>6</v>
      </c>
      <c r="N1119" t="s">
        <v>29</v>
      </c>
      <c r="O1119">
        <v>6248.052815</v>
      </c>
      <c r="P1119" t="s">
        <v>8</v>
      </c>
    </row>
    <row r="1120" spans="1:16" x14ac:dyDescent="0.3">
      <c r="A1120">
        <v>169.52001920000001</v>
      </c>
      <c r="B1120">
        <v>138.73019210000001</v>
      </c>
      <c r="C1120">
        <v>22</v>
      </c>
      <c r="D1120">
        <v>18.162944509999999</v>
      </c>
      <c r="E1120">
        <v>64</v>
      </c>
      <c r="F1120">
        <v>10.220004619999999</v>
      </c>
      <c r="G1120">
        <v>4</v>
      </c>
      <c r="H1120" t="s">
        <v>31</v>
      </c>
      <c r="I1120" t="s">
        <v>16</v>
      </c>
      <c r="J1120" t="s">
        <v>3</v>
      </c>
      <c r="K1120" t="s">
        <v>18</v>
      </c>
      <c r="L1120" t="s">
        <v>28</v>
      </c>
      <c r="M1120" t="s">
        <v>6</v>
      </c>
      <c r="N1120" t="s">
        <v>29</v>
      </c>
      <c r="O1120">
        <v>9599.837383</v>
      </c>
      <c r="P1120" t="s">
        <v>8</v>
      </c>
    </row>
    <row r="1121" spans="1:16" x14ac:dyDescent="0.3">
      <c r="A1121">
        <v>108.2817146</v>
      </c>
      <c r="B1121">
        <v>61.725910839999997</v>
      </c>
      <c r="C1121">
        <v>2</v>
      </c>
      <c r="D1121">
        <v>42.995074389999999</v>
      </c>
      <c r="E1121">
        <v>87</v>
      </c>
      <c r="F1121">
        <v>11.31335954</v>
      </c>
      <c r="G1121">
        <v>2</v>
      </c>
      <c r="H1121" t="s">
        <v>15</v>
      </c>
      <c r="I1121" t="s">
        <v>10</v>
      </c>
      <c r="J1121" t="s">
        <v>27</v>
      </c>
      <c r="K1121" t="s">
        <v>4</v>
      </c>
      <c r="L1121" t="s">
        <v>19</v>
      </c>
      <c r="M1121" t="s">
        <v>21</v>
      </c>
      <c r="N1121" t="s">
        <v>13</v>
      </c>
      <c r="O1121">
        <v>-1501.233109</v>
      </c>
      <c r="P1121" t="s">
        <v>14</v>
      </c>
    </row>
    <row r="1122" spans="1:16" x14ac:dyDescent="0.3">
      <c r="A1122">
        <v>449.9366359</v>
      </c>
      <c r="B1122">
        <v>346.04889689999999</v>
      </c>
      <c r="C1122">
        <v>21</v>
      </c>
      <c r="D1122">
        <v>23.089415420000002</v>
      </c>
      <c r="E1122">
        <v>87</v>
      </c>
      <c r="F1122">
        <v>27.19174447</v>
      </c>
      <c r="G1122">
        <v>5</v>
      </c>
      <c r="H1122" t="s">
        <v>1</v>
      </c>
      <c r="I1122" t="s">
        <v>26</v>
      </c>
      <c r="J1122" t="s">
        <v>17</v>
      </c>
      <c r="K1122" t="s">
        <v>18</v>
      </c>
      <c r="L1122" t="s">
        <v>12</v>
      </c>
      <c r="M1122" t="s">
        <v>6</v>
      </c>
      <c r="N1122" t="s">
        <v>13</v>
      </c>
      <c r="O1122">
        <v>14245.205110000001</v>
      </c>
      <c r="P1122" t="s">
        <v>8</v>
      </c>
    </row>
    <row r="1123" spans="1:16" x14ac:dyDescent="0.3">
      <c r="A1123">
        <v>480.04317420000001</v>
      </c>
      <c r="B1123">
        <v>282.36221369999998</v>
      </c>
      <c r="C1123">
        <v>36</v>
      </c>
      <c r="D1123">
        <v>41.179829460000001</v>
      </c>
      <c r="E1123">
        <v>144</v>
      </c>
      <c r="F1123">
        <v>15.90346695</v>
      </c>
      <c r="G1123">
        <v>5</v>
      </c>
      <c r="H1123" t="s">
        <v>9</v>
      </c>
      <c r="I1123" t="s">
        <v>10</v>
      </c>
      <c r="J1123" t="s">
        <v>11</v>
      </c>
      <c r="K1123" t="s">
        <v>18</v>
      </c>
      <c r="L1123" t="s">
        <v>19</v>
      </c>
      <c r="M1123" t="s">
        <v>21</v>
      </c>
      <c r="N1123" t="s">
        <v>7</v>
      </c>
      <c r="O1123">
        <v>6506.0196669999996</v>
      </c>
      <c r="P1123" t="s">
        <v>8</v>
      </c>
    </row>
    <row r="1124" spans="1:16" x14ac:dyDescent="0.3">
      <c r="A1124">
        <v>437.9574278</v>
      </c>
      <c r="B1124">
        <v>257.2049581</v>
      </c>
      <c r="C1124">
        <v>44</v>
      </c>
      <c r="D1124">
        <v>41.271698620000002</v>
      </c>
      <c r="E1124">
        <v>125</v>
      </c>
      <c r="F1124">
        <v>4.1328878820000003</v>
      </c>
      <c r="G1124">
        <v>5</v>
      </c>
      <c r="H1124" t="s">
        <v>1</v>
      </c>
      <c r="I1124" t="s">
        <v>10</v>
      </c>
      <c r="J1124" t="s">
        <v>3</v>
      </c>
      <c r="K1124" t="s">
        <v>23</v>
      </c>
      <c r="L1124" t="s">
        <v>28</v>
      </c>
      <c r="M1124" t="s">
        <v>21</v>
      </c>
      <c r="N1124" t="s">
        <v>7</v>
      </c>
      <c r="O1124">
        <v>16509.956900000001</v>
      </c>
      <c r="P1124" t="s">
        <v>8</v>
      </c>
    </row>
    <row r="1125" spans="1:16" x14ac:dyDescent="0.3">
      <c r="A1125">
        <v>414.28223359999998</v>
      </c>
      <c r="B1125">
        <v>351.98607950000002</v>
      </c>
      <c r="C1125">
        <v>39</v>
      </c>
      <c r="D1125">
        <v>15.037129070000001</v>
      </c>
      <c r="E1125">
        <v>88</v>
      </c>
      <c r="F1125">
        <v>11.07168478</v>
      </c>
      <c r="G1125">
        <v>1</v>
      </c>
      <c r="H1125" t="s">
        <v>31</v>
      </c>
      <c r="I1125" t="s">
        <v>10</v>
      </c>
      <c r="J1125" t="s">
        <v>17</v>
      </c>
      <c r="K1125" t="s">
        <v>4</v>
      </c>
      <c r="L1125" t="s">
        <v>5</v>
      </c>
      <c r="M1125" t="s">
        <v>6</v>
      </c>
      <c r="N1125" t="s">
        <v>13</v>
      </c>
      <c r="O1125">
        <v>7542.4317019999999</v>
      </c>
      <c r="P1125" t="s">
        <v>8</v>
      </c>
    </row>
    <row r="1126" spans="1:16" x14ac:dyDescent="0.3">
      <c r="A1126">
        <v>344.85889129999998</v>
      </c>
      <c r="B1126">
        <v>206.86966889999999</v>
      </c>
      <c r="C1126">
        <v>47</v>
      </c>
      <c r="D1126">
        <v>40.013241890000003</v>
      </c>
      <c r="E1126">
        <v>60</v>
      </c>
      <c r="F1126">
        <v>21.66292339</v>
      </c>
      <c r="G1126">
        <v>6</v>
      </c>
      <c r="H1126" t="s">
        <v>1</v>
      </c>
      <c r="I1126" t="s">
        <v>10</v>
      </c>
      <c r="J1126" t="s">
        <v>11</v>
      </c>
      <c r="K1126" t="s">
        <v>23</v>
      </c>
      <c r="L1126" t="s">
        <v>12</v>
      </c>
      <c r="M1126" t="s">
        <v>21</v>
      </c>
      <c r="N1126" t="s">
        <v>24</v>
      </c>
      <c r="O1126">
        <v>13280.65439</v>
      </c>
      <c r="P1126" t="s">
        <v>8</v>
      </c>
    </row>
    <row r="1127" spans="1:16" x14ac:dyDescent="0.3">
      <c r="A1127">
        <v>297.88581679999999</v>
      </c>
      <c r="B1127">
        <v>180.30996870000001</v>
      </c>
      <c r="C1127">
        <v>39</v>
      </c>
      <c r="D1127">
        <v>39.470106139999999</v>
      </c>
      <c r="E1127">
        <v>14</v>
      </c>
      <c r="F1127">
        <v>5.225525642</v>
      </c>
      <c r="G1127">
        <v>2</v>
      </c>
      <c r="H1127" t="s">
        <v>31</v>
      </c>
      <c r="I1127" t="s">
        <v>16</v>
      </c>
      <c r="J1127" t="s">
        <v>22</v>
      </c>
      <c r="K1127" t="s">
        <v>4</v>
      </c>
      <c r="L1127" t="s">
        <v>19</v>
      </c>
      <c r="M1127" t="s">
        <v>6</v>
      </c>
      <c r="N1127" t="s">
        <v>24</v>
      </c>
      <c r="O1127">
        <v>14765.42707</v>
      </c>
      <c r="P1127" t="s">
        <v>8</v>
      </c>
    </row>
    <row r="1128" spans="1:16" x14ac:dyDescent="0.3">
      <c r="A1128">
        <v>89.144041959999996</v>
      </c>
      <c r="B1128">
        <v>44.595319340000003</v>
      </c>
      <c r="C1128">
        <v>29</v>
      </c>
      <c r="D1128">
        <v>49.973864370000001</v>
      </c>
      <c r="E1128">
        <v>93</v>
      </c>
      <c r="F1128">
        <v>17.706935919999999</v>
      </c>
      <c r="G1128">
        <v>7</v>
      </c>
      <c r="H1128" t="s">
        <v>15</v>
      </c>
      <c r="I1128" t="s">
        <v>30</v>
      </c>
      <c r="J1128" t="s">
        <v>27</v>
      </c>
      <c r="K1128" t="s">
        <v>23</v>
      </c>
      <c r="L1128" t="s">
        <v>12</v>
      </c>
      <c r="M1128" t="s">
        <v>21</v>
      </c>
      <c r="N1128" t="s">
        <v>7</v>
      </c>
      <c r="O1128">
        <v>1321.338516</v>
      </c>
      <c r="P1128" t="s">
        <v>8</v>
      </c>
    </row>
    <row r="1129" spans="1:16" x14ac:dyDescent="0.3">
      <c r="A1129">
        <v>233.8039459</v>
      </c>
      <c r="B1129">
        <v>198.32831519999999</v>
      </c>
      <c r="C1129">
        <v>26</v>
      </c>
      <c r="D1129">
        <v>15.17323863</v>
      </c>
      <c r="E1129">
        <v>50</v>
      </c>
      <c r="F1129">
        <v>20.858223989999999</v>
      </c>
      <c r="G1129">
        <v>4</v>
      </c>
      <c r="H1129" t="s">
        <v>1</v>
      </c>
      <c r="I1129" t="s">
        <v>16</v>
      </c>
      <c r="J1129" t="s">
        <v>20</v>
      </c>
      <c r="K1129" t="s">
        <v>23</v>
      </c>
      <c r="L1129" t="s">
        <v>12</v>
      </c>
      <c r="M1129" t="s">
        <v>6</v>
      </c>
      <c r="N1129" t="s">
        <v>7</v>
      </c>
      <c r="O1129">
        <v>2438.7994309999999</v>
      </c>
      <c r="P1129" t="s">
        <v>8</v>
      </c>
    </row>
    <row r="1130" spans="1:16" x14ac:dyDescent="0.3">
      <c r="A1130">
        <v>217.70983269999999</v>
      </c>
      <c r="B1130">
        <v>177.87719000000001</v>
      </c>
      <c r="C1130">
        <v>21</v>
      </c>
      <c r="D1130">
        <v>18.296207469999999</v>
      </c>
      <c r="E1130">
        <v>26</v>
      </c>
      <c r="F1130">
        <v>10.315607269999999</v>
      </c>
      <c r="G1130">
        <v>5</v>
      </c>
      <c r="H1130" t="s">
        <v>25</v>
      </c>
      <c r="I1130" t="s">
        <v>2</v>
      </c>
      <c r="J1130" t="s">
        <v>20</v>
      </c>
      <c r="K1130" t="s">
        <v>23</v>
      </c>
      <c r="L1130" t="s">
        <v>28</v>
      </c>
      <c r="M1130" t="s">
        <v>21</v>
      </c>
      <c r="N1130" t="s">
        <v>13</v>
      </c>
      <c r="O1130">
        <v>-2697.8111680000002</v>
      </c>
      <c r="P1130" t="s">
        <v>14</v>
      </c>
    </row>
    <row r="1131" spans="1:16" x14ac:dyDescent="0.3">
      <c r="A1131">
        <v>166.8892027</v>
      </c>
      <c r="B1131">
        <v>125.32237170000001</v>
      </c>
      <c r="C1131">
        <v>17</v>
      </c>
      <c r="D1131">
        <v>24.906842600000001</v>
      </c>
      <c r="E1131">
        <v>73</v>
      </c>
      <c r="F1131">
        <v>20.816420659999999</v>
      </c>
      <c r="G1131">
        <v>5</v>
      </c>
      <c r="H1131" t="s">
        <v>25</v>
      </c>
      <c r="I1131" t="s">
        <v>10</v>
      </c>
      <c r="J1131" t="s">
        <v>22</v>
      </c>
      <c r="K1131" t="s">
        <v>4</v>
      </c>
      <c r="L1131" t="s">
        <v>5</v>
      </c>
      <c r="M1131" t="s">
        <v>21</v>
      </c>
      <c r="N1131" t="s">
        <v>24</v>
      </c>
      <c r="O1131">
        <v>10653.20491</v>
      </c>
      <c r="P1131" t="s">
        <v>8</v>
      </c>
    </row>
    <row r="1132" spans="1:16" x14ac:dyDescent="0.3">
      <c r="A1132">
        <v>375.53905120000002</v>
      </c>
      <c r="B1132">
        <v>300.4711628</v>
      </c>
      <c r="C1132">
        <v>16</v>
      </c>
      <c r="D1132">
        <v>19.989369440000001</v>
      </c>
      <c r="E1132">
        <v>60</v>
      </c>
      <c r="F1132">
        <v>26.526220550000001</v>
      </c>
      <c r="G1132">
        <v>5</v>
      </c>
      <c r="H1132" t="s">
        <v>1</v>
      </c>
      <c r="I1132" t="s">
        <v>2</v>
      </c>
      <c r="J1132" t="s">
        <v>27</v>
      </c>
      <c r="K1132" t="s">
        <v>23</v>
      </c>
      <c r="L1132" t="s">
        <v>12</v>
      </c>
      <c r="M1132" t="s">
        <v>6</v>
      </c>
      <c r="N1132" t="s">
        <v>13</v>
      </c>
      <c r="O1132">
        <v>4302.704428</v>
      </c>
      <c r="P1132" t="s">
        <v>8</v>
      </c>
    </row>
    <row r="1133" spans="1:16" x14ac:dyDescent="0.3">
      <c r="A1133">
        <v>273.14408079999998</v>
      </c>
      <c r="B1133">
        <v>153.1845069</v>
      </c>
      <c r="C1133">
        <v>31</v>
      </c>
      <c r="D1133">
        <v>43.918057300000001</v>
      </c>
      <c r="E1133">
        <v>185</v>
      </c>
      <c r="F1133">
        <v>14.16350233</v>
      </c>
      <c r="G1133">
        <v>2</v>
      </c>
      <c r="H1133" t="s">
        <v>1</v>
      </c>
      <c r="I1133" t="s">
        <v>16</v>
      </c>
      <c r="J1133" t="s">
        <v>3</v>
      </c>
      <c r="K1133" t="s">
        <v>18</v>
      </c>
      <c r="L1133" t="s">
        <v>28</v>
      </c>
      <c r="M1133" t="s">
        <v>6</v>
      </c>
      <c r="N1133" t="s">
        <v>7</v>
      </c>
      <c r="O1133">
        <v>5007.461601</v>
      </c>
      <c r="P1133" t="s">
        <v>8</v>
      </c>
    </row>
    <row r="1134" spans="1:16" x14ac:dyDescent="0.3">
      <c r="A1134">
        <v>86.470797160000004</v>
      </c>
      <c r="B1134">
        <v>59.08804121</v>
      </c>
      <c r="C1134">
        <v>9</v>
      </c>
      <c r="D1134">
        <v>31.667056219999999</v>
      </c>
      <c r="E1134">
        <v>30</v>
      </c>
      <c r="F1134">
        <v>11.48727985</v>
      </c>
      <c r="G1134">
        <v>5</v>
      </c>
      <c r="H1134" t="s">
        <v>9</v>
      </c>
      <c r="I1134" t="s">
        <v>10</v>
      </c>
      <c r="J1134" t="s">
        <v>27</v>
      </c>
      <c r="K1134" t="s">
        <v>4</v>
      </c>
      <c r="L1134" t="s">
        <v>12</v>
      </c>
      <c r="M1134" t="s">
        <v>6</v>
      </c>
      <c r="N1134" t="s">
        <v>29</v>
      </c>
      <c r="O1134">
        <v>8501.5009599999994</v>
      </c>
      <c r="P1134" t="s">
        <v>8</v>
      </c>
    </row>
    <row r="1135" spans="1:16" x14ac:dyDescent="0.3">
      <c r="A1135">
        <v>149.08244089999999</v>
      </c>
      <c r="B1135">
        <v>95.485477860000003</v>
      </c>
      <c r="C1135">
        <v>31</v>
      </c>
      <c r="D1135">
        <v>35.951224510000003</v>
      </c>
      <c r="E1135">
        <v>11</v>
      </c>
      <c r="F1135">
        <v>7.534752041</v>
      </c>
      <c r="G1135">
        <v>3</v>
      </c>
      <c r="H1135" t="s">
        <v>1</v>
      </c>
      <c r="I1135" t="s">
        <v>16</v>
      </c>
      <c r="J1135" t="s">
        <v>22</v>
      </c>
      <c r="K1135" t="s">
        <v>18</v>
      </c>
      <c r="L1135" t="s">
        <v>5</v>
      </c>
      <c r="M1135" t="s">
        <v>6</v>
      </c>
      <c r="N1135" t="s">
        <v>29</v>
      </c>
      <c r="O1135">
        <v>2513.1061300000001</v>
      </c>
      <c r="P1135" t="s">
        <v>8</v>
      </c>
    </row>
    <row r="1136" spans="1:16" x14ac:dyDescent="0.3">
      <c r="A1136">
        <v>357.46644359999999</v>
      </c>
      <c r="B1136">
        <v>192.14200640000001</v>
      </c>
      <c r="C1136">
        <v>14</v>
      </c>
      <c r="D1136">
        <v>46.248938950000003</v>
      </c>
      <c r="E1136">
        <v>45</v>
      </c>
      <c r="F1136">
        <v>18.1261644</v>
      </c>
      <c r="G1136">
        <v>4</v>
      </c>
      <c r="H1136" t="s">
        <v>9</v>
      </c>
      <c r="I1136" t="s">
        <v>10</v>
      </c>
      <c r="J1136" t="s">
        <v>11</v>
      </c>
      <c r="K1136" t="s">
        <v>23</v>
      </c>
      <c r="L1136" t="s">
        <v>12</v>
      </c>
      <c r="M1136" t="s">
        <v>6</v>
      </c>
      <c r="N1136" t="s">
        <v>29</v>
      </c>
      <c r="O1136">
        <v>-454.41079939999997</v>
      </c>
      <c r="P1136" t="s">
        <v>14</v>
      </c>
    </row>
    <row r="1137" spans="1:16" x14ac:dyDescent="0.3">
      <c r="A1137">
        <v>84.258886770000004</v>
      </c>
      <c r="B1137">
        <v>58.51376879</v>
      </c>
      <c r="C1137">
        <v>49</v>
      </c>
      <c r="D1137">
        <v>30.55478059</v>
      </c>
      <c r="E1137">
        <v>158</v>
      </c>
      <c r="F1137">
        <v>26.395561440000002</v>
      </c>
      <c r="G1137">
        <v>2</v>
      </c>
      <c r="H1137" t="s">
        <v>9</v>
      </c>
      <c r="I1137" t="s">
        <v>16</v>
      </c>
      <c r="J1137" t="s">
        <v>3</v>
      </c>
      <c r="K1137" t="s">
        <v>23</v>
      </c>
      <c r="L1137" t="s">
        <v>5</v>
      </c>
      <c r="M1137" t="s">
        <v>6</v>
      </c>
      <c r="N1137" t="s">
        <v>13</v>
      </c>
      <c r="O1137">
        <v>-512.50702980000005</v>
      </c>
      <c r="P1137" t="s">
        <v>14</v>
      </c>
    </row>
    <row r="1138" spans="1:16" x14ac:dyDescent="0.3">
      <c r="A1138">
        <v>433.04311130000002</v>
      </c>
      <c r="B1138">
        <v>376.00954080000002</v>
      </c>
      <c r="C1138">
        <v>37</v>
      </c>
      <c r="D1138">
        <v>13.17041399</v>
      </c>
      <c r="E1138">
        <v>31</v>
      </c>
      <c r="F1138">
        <v>9.7398380160000002</v>
      </c>
      <c r="G1138">
        <v>4</v>
      </c>
      <c r="H1138" t="s">
        <v>9</v>
      </c>
      <c r="I1138" t="s">
        <v>26</v>
      </c>
      <c r="J1138" t="s">
        <v>20</v>
      </c>
      <c r="K1138" t="s">
        <v>18</v>
      </c>
      <c r="L1138" t="s">
        <v>28</v>
      </c>
      <c r="M1138" t="s">
        <v>6</v>
      </c>
      <c r="N1138" t="s">
        <v>24</v>
      </c>
      <c r="O1138">
        <v>10175.820530000001</v>
      </c>
      <c r="P1138" t="s">
        <v>8</v>
      </c>
    </row>
    <row r="1139" spans="1:16" x14ac:dyDescent="0.3">
      <c r="A1139">
        <v>272.81593720000001</v>
      </c>
      <c r="B1139">
        <v>140.77947499999999</v>
      </c>
      <c r="C1139">
        <v>2</v>
      </c>
      <c r="D1139">
        <v>48.39763524</v>
      </c>
      <c r="E1139">
        <v>159</v>
      </c>
      <c r="F1139">
        <v>11.887065740000001</v>
      </c>
      <c r="G1139">
        <v>9</v>
      </c>
      <c r="H1139" t="s">
        <v>9</v>
      </c>
      <c r="I1139" t="s">
        <v>30</v>
      </c>
      <c r="J1139" t="s">
        <v>22</v>
      </c>
      <c r="K1139" t="s">
        <v>23</v>
      </c>
      <c r="L1139" t="s">
        <v>28</v>
      </c>
      <c r="M1139" t="s">
        <v>6</v>
      </c>
      <c r="N1139" t="s">
        <v>7</v>
      </c>
      <c r="O1139">
        <v>-4849.368579</v>
      </c>
      <c r="P1139" t="s">
        <v>14</v>
      </c>
    </row>
    <row r="1140" spans="1:16" x14ac:dyDescent="0.3">
      <c r="A1140">
        <v>266.26395980000001</v>
      </c>
      <c r="B1140">
        <v>164.17419469999999</v>
      </c>
      <c r="C1140">
        <v>48</v>
      </c>
      <c r="D1140">
        <v>38.341563460000003</v>
      </c>
      <c r="E1140">
        <v>180</v>
      </c>
      <c r="F1140">
        <v>12.198765529999999</v>
      </c>
      <c r="G1140">
        <v>8</v>
      </c>
      <c r="H1140" t="s">
        <v>15</v>
      </c>
      <c r="I1140" t="s">
        <v>30</v>
      </c>
      <c r="J1140" t="s">
        <v>11</v>
      </c>
      <c r="K1140" t="s">
        <v>4</v>
      </c>
      <c r="L1140" t="s">
        <v>5</v>
      </c>
      <c r="M1140" t="s">
        <v>6</v>
      </c>
      <c r="N1140" t="s">
        <v>24</v>
      </c>
      <c r="O1140">
        <v>7754.4033820000004</v>
      </c>
      <c r="P1140" t="s">
        <v>8</v>
      </c>
    </row>
    <row r="1141" spans="1:16" x14ac:dyDescent="0.3">
      <c r="A1141">
        <v>316.58350309999997</v>
      </c>
      <c r="B1141">
        <v>184.57336620000001</v>
      </c>
      <c r="C1141">
        <v>46</v>
      </c>
      <c r="D1141">
        <v>41.698362549999999</v>
      </c>
      <c r="E1141">
        <v>60</v>
      </c>
      <c r="F1141">
        <v>16.824370250000001</v>
      </c>
      <c r="G1141">
        <v>3</v>
      </c>
      <c r="H1141" t="s">
        <v>25</v>
      </c>
      <c r="I1141" t="s">
        <v>10</v>
      </c>
      <c r="J1141" t="s">
        <v>22</v>
      </c>
      <c r="K1141" t="s">
        <v>18</v>
      </c>
      <c r="L1141" t="s">
        <v>5</v>
      </c>
      <c r="M1141" t="s">
        <v>21</v>
      </c>
      <c r="N1141" t="s">
        <v>24</v>
      </c>
      <c r="O1141">
        <v>24187.488000000001</v>
      </c>
      <c r="P1141" t="s">
        <v>8</v>
      </c>
    </row>
    <row r="1142" spans="1:16" x14ac:dyDescent="0.3">
      <c r="A1142">
        <v>421.10643470000002</v>
      </c>
      <c r="B1142">
        <v>250.66725260000001</v>
      </c>
      <c r="C1142">
        <v>14</v>
      </c>
      <c r="D1142">
        <v>40.474133850000001</v>
      </c>
      <c r="E1142">
        <v>45</v>
      </c>
      <c r="F1142">
        <v>6.8522688470000004</v>
      </c>
      <c r="G1142">
        <v>1</v>
      </c>
      <c r="H1142" t="s">
        <v>9</v>
      </c>
      <c r="I1142" t="s">
        <v>26</v>
      </c>
      <c r="J1142" t="s">
        <v>17</v>
      </c>
      <c r="K1142" t="s">
        <v>4</v>
      </c>
      <c r="L1142" t="s">
        <v>28</v>
      </c>
      <c r="M1142" t="s">
        <v>6</v>
      </c>
      <c r="N1142" t="s">
        <v>7</v>
      </c>
      <c r="O1142">
        <v>-257.59957170000001</v>
      </c>
      <c r="P1142" t="s">
        <v>14</v>
      </c>
    </row>
    <row r="1143" spans="1:16" x14ac:dyDescent="0.3">
      <c r="A1143">
        <v>206.51414360000001</v>
      </c>
      <c r="B1143">
        <v>178.29890520000001</v>
      </c>
      <c r="C1143">
        <v>33</v>
      </c>
      <c r="D1143">
        <v>13.662617920000001</v>
      </c>
      <c r="E1143">
        <v>84</v>
      </c>
      <c r="F1143">
        <v>24.66633466</v>
      </c>
      <c r="G1143">
        <v>1</v>
      </c>
      <c r="H1143" t="s">
        <v>25</v>
      </c>
      <c r="I1143" t="s">
        <v>2</v>
      </c>
      <c r="J1143" t="s">
        <v>17</v>
      </c>
      <c r="K1143" t="s">
        <v>4</v>
      </c>
      <c r="L1143" t="s">
        <v>5</v>
      </c>
      <c r="M1143" t="s">
        <v>21</v>
      </c>
      <c r="N1143" t="s">
        <v>24</v>
      </c>
      <c r="O1143">
        <v>-2326.795552</v>
      </c>
      <c r="P1143" t="s">
        <v>14</v>
      </c>
    </row>
    <row r="1144" spans="1:16" x14ac:dyDescent="0.3">
      <c r="A1144">
        <v>355.10726870000002</v>
      </c>
      <c r="B1144">
        <v>244.03952369999999</v>
      </c>
      <c r="C1144">
        <v>35</v>
      </c>
      <c r="D1144">
        <v>31.277237830000001</v>
      </c>
      <c r="E1144">
        <v>79</v>
      </c>
      <c r="F1144">
        <v>8.8680683249999994</v>
      </c>
      <c r="G1144">
        <v>6</v>
      </c>
      <c r="H1144" t="s">
        <v>9</v>
      </c>
      <c r="I1144" t="s">
        <v>26</v>
      </c>
      <c r="J1144" t="s">
        <v>17</v>
      </c>
      <c r="K1144" t="s">
        <v>4</v>
      </c>
      <c r="L1144" t="s">
        <v>5</v>
      </c>
      <c r="M1144" t="s">
        <v>6</v>
      </c>
      <c r="N1144" t="s">
        <v>29</v>
      </c>
      <c r="O1144">
        <v>12716.711310000001</v>
      </c>
      <c r="P1144" t="s">
        <v>8</v>
      </c>
    </row>
    <row r="1145" spans="1:16" x14ac:dyDescent="0.3">
      <c r="A1145">
        <v>304.57938380000002</v>
      </c>
      <c r="B1145">
        <v>209.09976700000001</v>
      </c>
      <c r="C1145">
        <v>39</v>
      </c>
      <c r="D1145">
        <v>31.348023479999998</v>
      </c>
      <c r="E1145">
        <v>134</v>
      </c>
      <c r="F1145">
        <v>21.160880729999999</v>
      </c>
      <c r="G1145">
        <v>3</v>
      </c>
      <c r="H1145" t="s">
        <v>25</v>
      </c>
      <c r="I1145" t="s">
        <v>10</v>
      </c>
      <c r="J1145" t="s">
        <v>20</v>
      </c>
      <c r="K1145" t="s">
        <v>23</v>
      </c>
      <c r="L1145" t="s">
        <v>19</v>
      </c>
      <c r="M1145" t="s">
        <v>6</v>
      </c>
      <c r="N1145" t="s">
        <v>7</v>
      </c>
      <c r="O1145">
        <v>8985.1485479999992</v>
      </c>
      <c r="P1145" t="s">
        <v>8</v>
      </c>
    </row>
    <row r="1146" spans="1:16" x14ac:dyDescent="0.3">
      <c r="A1146">
        <v>170.1627216</v>
      </c>
      <c r="B1146">
        <v>136.85000930000001</v>
      </c>
      <c r="C1146">
        <v>47</v>
      </c>
      <c r="D1146">
        <v>19.5769743</v>
      </c>
      <c r="E1146">
        <v>3</v>
      </c>
      <c r="F1146">
        <v>15.39647225</v>
      </c>
      <c r="G1146">
        <v>4</v>
      </c>
      <c r="H1146" t="s">
        <v>1</v>
      </c>
      <c r="I1146" t="s">
        <v>26</v>
      </c>
      <c r="J1146" t="s">
        <v>27</v>
      </c>
      <c r="K1146" t="s">
        <v>23</v>
      </c>
      <c r="L1146" t="s">
        <v>12</v>
      </c>
      <c r="M1146" t="s">
        <v>21</v>
      </c>
      <c r="N1146" t="s">
        <v>29</v>
      </c>
      <c r="O1146">
        <v>10066.49705</v>
      </c>
      <c r="P1146" t="s">
        <v>8</v>
      </c>
    </row>
    <row r="1147" spans="1:16" x14ac:dyDescent="0.3">
      <c r="A1147">
        <v>445.38349390000002</v>
      </c>
      <c r="B1147">
        <v>250.215058</v>
      </c>
      <c r="C1147">
        <v>20</v>
      </c>
      <c r="D1147">
        <v>43.820311840000002</v>
      </c>
      <c r="E1147">
        <v>51</v>
      </c>
      <c r="F1147">
        <v>17.5769281</v>
      </c>
      <c r="G1147">
        <v>1</v>
      </c>
      <c r="H1147" t="s">
        <v>1</v>
      </c>
      <c r="I1147" t="s">
        <v>2</v>
      </c>
      <c r="J1147" t="s">
        <v>3</v>
      </c>
      <c r="K1147" t="s">
        <v>18</v>
      </c>
      <c r="L1147" t="s">
        <v>28</v>
      </c>
      <c r="M1147" t="s">
        <v>21</v>
      </c>
      <c r="N1147" t="s">
        <v>13</v>
      </c>
      <c r="O1147">
        <v>4571.5535460000001</v>
      </c>
      <c r="P1147" t="s">
        <v>8</v>
      </c>
    </row>
    <row r="1148" spans="1:16" x14ac:dyDescent="0.3">
      <c r="A1148">
        <v>408.84170970000002</v>
      </c>
      <c r="B1148">
        <v>284.10661499999998</v>
      </c>
      <c r="C1148">
        <v>2</v>
      </c>
      <c r="D1148">
        <v>30.50938584</v>
      </c>
      <c r="E1148">
        <v>158</v>
      </c>
      <c r="F1148">
        <v>5.3882621650000004</v>
      </c>
      <c r="G1148">
        <v>8</v>
      </c>
      <c r="H1148" t="s">
        <v>25</v>
      </c>
      <c r="I1148" t="s">
        <v>10</v>
      </c>
      <c r="J1148" t="s">
        <v>20</v>
      </c>
      <c r="K1148" t="s">
        <v>18</v>
      </c>
      <c r="L1148" t="s">
        <v>28</v>
      </c>
      <c r="M1148" t="s">
        <v>6</v>
      </c>
      <c r="N1148" t="s">
        <v>29</v>
      </c>
      <c r="O1148">
        <v>-3568.9424429999999</v>
      </c>
      <c r="P1148" t="s">
        <v>14</v>
      </c>
    </row>
    <row r="1149" spans="1:16" x14ac:dyDescent="0.3">
      <c r="A1149">
        <v>346.30332559999999</v>
      </c>
      <c r="B1149">
        <v>232.71378659999999</v>
      </c>
      <c r="C1149">
        <v>41</v>
      </c>
      <c r="D1149">
        <v>32.800591439999998</v>
      </c>
      <c r="E1149">
        <v>111</v>
      </c>
      <c r="F1149">
        <v>22.050695950000001</v>
      </c>
      <c r="G1149">
        <v>1</v>
      </c>
      <c r="H1149" t="s">
        <v>9</v>
      </c>
      <c r="I1149" t="s">
        <v>30</v>
      </c>
      <c r="J1149" t="s">
        <v>11</v>
      </c>
      <c r="K1149" t="s">
        <v>4</v>
      </c>
      <c r="L1149" t="s">
        <v>19</v>
      </c>
      <c r="M1149" t="s">
        <v>21</v>
      </c>
      <c r="N1149" t="s">
        <v>13</v>
      </c>
      <c r="O1149">
        <v>19436.18116</v>
      </c>
      <c r="P1149" t="s">
        <v>8</v>
      </c>
    </row>
    <row r="1150" spans="1:16" x14ac:dyDescent="0.3">
      <c r="A1150">
        <v>432.76177810000002</v>
      </c>
      <c r="B1150">
        <v>319.70894179999999</v>
      </c>
      <c r="C1150">
        <v>19</v>
      </c>
      <c r="D1150">
        <v>26.123572379999999</v>
      </c>
      <c r="E1150">
        <v>35</v>
      </c>
      <c r="F1150">
        <v>5.6586155710000003</v>
      </c>
      <c r="G1150">
        <v>5</v>
      </c>
      <c r="H1150" t="s">
        <v>15</v>
      </c>
      <c r="I1150" t="s">
        <v>26</v>
      </c>
      <c r="J1150" t="s">
        <v>11</v>
      </c>
      <c r="K1150" t="s">
        <v>23</v>
      </c>
      <c r="L1150" t="s">
        <v>5</v>
      </c>
      <c r="M1150" t="s">
        <v>6</v>
      </c>
      <c r="N1150" t="s">
        <v>13</v>
      </c>
      <c r="O1150">
        <v>-301.25232089999997</v>
      </c>
      <c r="P1150" t="s">
        <v>14</v>
      </c>
    </row>
    <row r="1151" spans="1:16" x14ac:dyDescent="0.3">
      <c r="A1151">
        <v>440.2823904</v>
      </c>
      <c r="B1151">
        <v>396.17625720000001</v>
      </c>
      <c r="C1151">
        <v>37</v>
      </c>
      <c r="D1151">
        <v>10.01769187</v>
      </c>
      <c r="E1151">
        <v>181</v>
      </c>
      <c r="F1151">
        <v>3.4042091289999998</v>
      </c>
      <c r="G1151">
        <v>6</v>
      </c>
      <c r="H1151" t="s">
        <v>25</v>
      </c>
      <c r="I1151" t="s">
        <v>30</v>
      </c>
      <c r="J1151" t="s">
        <v>17</v>
      </c>
      <c r="K1151" t="s">
        <v>23</v>
      </c>
      <c r="L1151" t="s">
        <v>5</v>
      </c>
      <c r="M1151" t="s">
        <v>21</v>
      </c>
      <c r="N1151" t="s">
        <v>7</v>
      </c>
      <c r="O1151">
        <v>17538.882010000001</v>
      </c>
      <c r="P1151" t="s">
        <v>8</v>
      </c>
    </row>
    <row r="1152" spans="1:16" x14ac:dyDescent="0.3">
      <c r="A1152">
        <v>368.76333949999997</v>
      </c>
      <c r="B1152">
        <v>297.87948729999999</v>
      </c>
      <c r="C1152">
        <v>18</v>
      </c>
      <c r="D1152">
        <v>19.222044239999999</v>
      </c>
      <c r="E1152">
        <v>53</v>
      </c>
      <c r="F1152">
        <v>16.400385</v>
      </c>
      <c r="G1152">
        <v>2</v>
      </c>
      <c r="H1152" t="s">
        <v>31</v>
      </c>
      <c r="I1152" t="s">
        <v>30</v>
      </c>
      <c r="J1152" t="s">
        <v>3</v>
      </c>
      <c r="K1152" t="s">
        <v>23</v>
      </c>
      <c r="L1152" t="s">
        <v>5</v>
      </c>
      <c r="M1152" t="s">
        <v>6</v>
      </c>
      <c r="N1152" t="s">
        <v>29</v>
      </c>
      <c r="O1152">
        <v>9000.639819</v>
      </c>
      <c r="P1152" t="s">
        <v>8</v>
      </c>
    </row>
    <row r="1153" spans="1:16" x14ac:dyDescent="0.3">
      <c r="A1153">
        <v>426.65599780000002</v>
      </c>
      <c r="B1153">
        <v>281.22871429999998</v>
      </c>
      <c r="C1153">
        <v>16</v>
      </c>
      <c r="D1153">
        <v>34.085371879999997</v>
      </c>
      <c r="E1153">
        <v>118</v>
      </c>
      <c r="F1153">
        <v>21.278914109999999</v>
      </c>
      <c r="G1153">
        <v>7</v>
      </c>
      <c r="H1153" t="s">
        <v>15</v>
      </c>
      <c r="I1153" t="s">
        <v>16</v>
      </c>
      <c r="J1153" t="s">
        <v>17</v>
      </c>
      <c r="K1153" t="s">
        <v>18</v>
      </c>
      <c r="L1153" t="s">
        <v>28</v>
      </c>
      <c r="M1153" t="s">
        <v>21</v>
      </c>
      <c r="N1153" t="s">
        <v>29</v>
      </c>
      <c r="O1153">
        <v>9482.4023639999996</v>
      </c>
      <c r="P1153" t="s">
        <v>8</v>
      </c>
    </row>
    <row r="1154" spans="1:16" x14ac:dyDescent="0.3">
      <c r="A1154">
        <v>363.86215779999998</v>
      </c>
      <c r="B1154">
        <v>302.37717459999999</v>
      </c>
      <c r="C1154">
        <v>4</v>
      </c>
      <c r="D1154">
        <v>16.897877909999998</v>
      </c>
      <c r="E1154">
        <v>126</v>
      </c>
      <c r="F1154">
        <v>1.5010750930000001</v>
      </c>
      <c r="G1154">
        <v>7</v>
      </c>
      <c r="H1154" t="s">
        <v>31</v>
      </c>
      <c r="I1154" t="s">
        <v>2</v>
      </c>
      <c r="J1154" t="s">
        <v>11</v>
      </c>
      <c r="K1154" t="s">
        <v>23</v>
      </c>
      <c r="L1154" t="s">
        <v>19</v>
      </c>
      <c r="M1154" t="s">
        <v>6</v>
      </c>
      <c r="N1154" t="s">
        <v>29</v>
      </c>
      <c r="O1154">
        <v>-83.30508657</v>
      </c>
      <c r="P1154" t="s">
        <v>14</v>
      </c>
    </row>
    <row r="1155" spans="1:16" x14ac:dyDescent="0.3">
      <c r="A1155">
        <v>356.06334729999998</v>
      </c>
      <c r="B1155">
        <v>202.34487010000001</v>
      </c>
      <c r="C1155">
        <v>12</v>
      </c>
      <c r="D1155">
        <v>43.171665470000001</v>
      </c>
      <c r="E1155">
        <v>16</v>
      </c>
      <c r="F1155">
        <v>2.0818594479999999</v>
      </c>
      <c r="G1155">
        <v>1</v>
      </c>
      <c r="H1155" t="s">
        <v>25</v>
      </c>
      <c r="I1155" t="s">
        <v>26</v>
      </c>
      <c r="J1155" t="s">
        <v>11</v>
      </c>
      <c r="K1155" t="s">
        <v>4</v>
      </c>
      <c r="L1155" t="s">
        <v>12</v>
      </c>
      <c r="M1155" t="s">
        <v>21</v>
      </c>
      <c r="N1155" t="s">
        <v>7</v>
      </c>
      <c r="O1155">
        <v>-2057.3021429999999</v>
      </c>
      <c r="P1155" t="s">
        <v>14</v>
      </c>
    </row>
    <row r="1156" spans="1:16" x14ac:dyDescent="0.3">
      <c r="A1156">
        <v>328.37512020000003</v>
      </c>
      <c r="B1156">
        <v>168.1889668</v>
      </c>
      <c r="C1156">
        <v>29</v>
      </c>
      <c r="D1156">
        <v>48.781452549999997</v>
      </c>
      <c r="E1156">
        <v>74</v>
      </c>
      <c r="F1156">
        <v>24.080374880000001</v>
      </c>
      <c r="G1156">
        <v>4</v>
      </c>
      <c r="H1156" t="s">
        <v>9</v>
      </c>
      <c r="I1156" t="s">
        <v>30</v>
      </c>
      <c r="J1156" t="s">
        <v>27</v>
      </c>
      <c r="K1156" t="s">
        <v>4</v>
      </c>
      <c r="L1156" t="s">
        <v>19</v>
      </c>
      <c r="M1156" t="s">
        <v>6</v>
      </c>
      <c r="N1156" t="s">
        <v>13</v>
      </c>
      <c r="O1156">
        <v>14727.30379</v>
      </c>
      <c r="P1156" t="s">
        <v>8</v>
      </c>
    </row>
    <row r="1157" spans="1:16" x14ac:dyDescent="0.3">
      <c r="A1157">
        <v>388.72248780000001</v>
      </c>
      <c r="B1157">
        <v>226.15071589999999</v>
      </c>
      <c r="C1157">
        <v>7</v>
      </c>
      <c r="D1157">
        <v>41.822065100000003</v>
      </c>
      <c r="E1157">
        <v>157</v>
      </c>
      <c r="F1157">
        <v>24.270980990000002</v>
      </c>
      <c r="G1157">
        <v>4</v>
      </c>
      <c r="H1157" t="s">
        <v>31</v>
      </c>
      <c r="I1157" t="s">
        <v>30</v>
      </c>
      <c r="J1157" t="s">
        <v>27</v>
      </c>
      <c r="K1157" t="s">
        <v>4</v>
      </c>
      <c r="L1157" t="s">
        <v>28</v>
      </c>
      <c r="M1157" t="s">
        <v>21</v>
      </c>
      <c r="N1157" t="s">
        <v>13</v>
      </c>
      <c r="O1157">
        <v>-167.09117989999999</v>
      </c>
      <c r="P1157" t="s">
        <v>14</v>
      </c>
    </row>
    <row r="1158" spans="1:16" x14ac:dyDescent="0.3">
      <c r="A1158">
        <v>121.37229739999999</v>
      </c>
      <c r="B1158">
        <v>77.212761740000005</v>
      </c>
      <c r="C1158">
        <v>14</v>
      </c>
      <c r="D1158">
        <v>36.383537760000003</v>
      </c>
      <c r="E1158">
        <v>104</v>
      </c>
      <c r="F1158">
        <v>7.3591415119999999</v>
      </c>
      <c r="G1158">
        <v>5</v>
      </c>
      <c r="H1158" t="s">
        <v>25</v>
      </c>
      <c r="I1158" t="s">
        <v>2</v>
      </c>
      <c r="J1158" t="s">
        <v>27</v>
      </c>
      <c r="K1158" t="s">
        <v>23</v>
      </c>
      <c r="L1158" t="s">
        <v>12</v>
      </c>
      <c r="M1158" t="s">
        <v>6</v>
      </c>
      <c r="N1158" t="s">
        <v>13</v>
      </c>
      <c r="O1158">
        <v>9224.1546409999992</v>
      </c>
      <c r="P1158" t="s">
        <v>8</v>
      </c>
    </row>
    <row r="1159" spans="1:16" x14ac:dyDescent="0.3">
      <c r="A1159">
        <v>446.39184160000002</v>
      </c>
      <c r="B1159">
        <v>314.36355470000001</v>
      </c>
      <c r="C1159">
        <v>12</v>
      </c>
      <c r="D1159">
        <v>29.5767697</v>
      </c>
      <c r="E1159">
        <v>149</v>
      </c>
      <c r="F1159">
        <v>18.456846079999998</v>
      </c>
      <c r="G1159">
        <v>1</v>
      </c>
      <c r="H1159" t="s">
        <v>15</v>
      </c>
      <c r="I1159" t="s">
        <v>30</v>
      </c>
      <c r="J1159" t="s">
        <v>17</v>
      </c>
      <c r="K1159" t="s">
        <v>4</v>
      </c>
      <c r="L1159" t="s">
        <v>5</v>
      </c>
      <c r="M1159" t="s">
        <v>6</v>
      </c>
      <c r="N1159" t="s">
        <v>7</v>
      </c>
      <c r="O1159">
        <v>6208.3935709999996</v>
      </c>
      <c r="P1159" t="s">
        <v>8</v>
      </c>
    </row>
    <row r="1160" spans="1:16" x14ac:dyDescent="0.3">
      <c r="A1160">
        <v>442.3295875</v>
      </c>
      <c r="B1160">
        <v>330.00072130000001</v>
      </c>
      <c r="C1160">
        <v>35</v>
      </c>
      <c r="D1160">
        <v>25.394834379999999</v>
      </c>
      <c r="E1160">
        <v>116</v>
      </c>
      <c r="F1160">
        <v>13.29540225</v>
      </c>
      <c r="G1160">
        <v>1</v>
      </c>
      <c r="H1160" t="s">
        <v>9</v>
      </c>
      <c r="I1160" t="s">
        <v>30</v>
      </c>
      <c r="J1160" t="s">
        <v>22</v>
      </c>
      <c r="K1160" t="s">
        <v>4</v>
      </c>
      <c r="L1160" t="s">
        <v>19</v>
      </c>
      <c r="M1160" t="s">
        <v>6</v>
      </c>
      <c r="N1160" t="s">
        <v>7</v>
      </c>
      <c r="O1160">
        <v>11003.58308</v>
      </c>
      <c r="P1160" t="s">
        <v>8</v>
      </c>
    </row>
    <row r="1161" spans="1:16" x14ac:dyDescent="0.3">
      <c r="A1161">
        <v>63.161277370000001</v>
      </c>
      <c r="B1161">
        <v>54.586646790000003</v>
      </c>
      <c r="C1161">
        <v>5</v>
      </c>
      <c r="D1161">
        <v>13.57577131</v>
      </c>
      <c r="E1161">
        <v>42</v>
      </c>
      <c r="F1161">
        <v>18.980881239999999</v>
      </c>
      <c r="G1161">
        <v>7</v>
      </c>
      <c r="H1161" t="s">
        <v>31</v>
      </c>
      <c r="I1161" t="s">
        <v>30</v>
      </c>
      <c r="J1161" t="s">
        <v>3</v>
      </c>
      <c r="K1161" t="s">
        <v>18</v>
      </c>
      <c r="L1161" t="s">
        <v>19</v>
      </c>
      <c r="M1161" t="s">
        <v>21</v>
      </c>
      <c r="N1161" t="s">
        <v>24</v>
      </c>
      <c r="O1161">
        <v>2223.0787879999998</v>
      </c>
      <c r="P1161" t="s">
        <v>8</v>
      </c>
    </row>
    <row r="1162" spans="1:16" x14ac:dyDescent="0.3">
      <c r="A1162">
        <v>421.61753779999998</v>
      </c>
      <c r="B1162">
        <v>296.7941257</v>
      </c>
      <c r="C1162">
        <v>17</v>
      </c>
      <c r="D1162">
        <v>29.605839620000001</v>
      </c>
      <c r="E1162">
        <v>111</v>
      </c>
      <c r="F1162">
        <v>25.886378520000001</v>
      </c>
      <c r="G1162">
        <v>9</v>
      </c>
      <c r="H1162" t="s">
        <v>25</v>
      </c>
      <c r="I1162" t="s">
        <v>30</v>
      </c>
      <c r="J1162" t="s">
        <v>27</v>
      </c>
      <c r="K1162" t="s">
        <v>18</v>
      </c>
      <c r="L1162" t="s">
        <v>28</v>
      </c>
      <c r="M1162" t="s">
        <v>21</v>
      </c>
      <c r="N1162" t="s">
        <v>29</v>
      </c>
      <c r="O1162">
        <v>11066.10223</v>
      </c>
      <c r="P1162" t="s">
        <v>8</v>
      </c>
    </row>
    <row r="1163" spans="1:16" x14ac:dyDescent="0.3">
      <c r="A1163">
        <v>107.9914404</v>
      </c>
      <c r="B1163">
        <v>75.649111730000001</v>
      </c>
      <c r="C1163">
        <v>42</v>
      </c>
      <c r="D1163">
        <v>29.948974209999999</v>
      </c>
      <c r="E1163">
        <v>114</v>
      </c>
      <c r="F1163">
        <v>2.3956927370000001</v>
      </c>
      <c r="G1163">
        <v>1</v>
      </c>
      <c r="H1163" t="s">
        <v>9</v>
      </c>
      <c r="I1163" t="s">
        <v>16</v>
      </c>
      <c r="J1163" t="s">
        <v>20</v>
      </c>
      <c r="K1163" t="s">
        <v>23</v>
      </c>
      <c r="L1163" t="s">
        <v>19</v>
      </c>
      <c r="M1163" t="s">
        <v>21</v>
      </c>
      <c r="N1163" t="s">
        <v>13</v>
      </c>
      <c r="O1163">
        <v>4837.421738</v>
      </c>
      <c r="P1163" t="s">
        <v>8</v>
      </c>
    </row>
    <row r="1164" spans="1:16" x14ac:dyDescent="0.3">
      <c r="A1164">
        <v>200.8034844</v>
      </c>
      <c r="B1164">
        <v>104.4373308</v>
      </c>
      <c r="C1164">
        <v>32</v>
      </c>
      <c r="D1164">
        <v>47.990279610000002</v>
      </c>
      <c r="E1164">
        <v>26</v>
      </c>
      <c r="F1164">
        <v>23.339532779999999</v>
      </c>
      <c r="G1164">
        <v>2</v>
      </c>
      <c r="H1164" t="s">
        <v>9</v>
      </c>
      <c r="I1164" t="s">
        <v>16</v>
      </c>
      <c r="J1164" t="s">
        <v>27</v>
      </c>
      <c r="K1164" t="s">
        <v>23</v>
      </c>
      <c r="L1164" t="s">
        <v>12</v>
      </c>
      <c r="M1164" t="s">
        <v>21</v>
      </c>
      <c r="N1164" t="s">
        <v>24</v>
      </c>
      <c r="O1164">
        <v>1238.068246</v>
      </c>
      <c r="P1164" t="s">
        <v>8</v>
      </c>
    </row>
    <row r="1165" spans="1:16" x14ac:dyDescent="0.3">
      <c r="A1165">
        <v>384.5787153</v>
      </c>
      <c r="B1165">
        <v>197.65985370000001</v>
      </c>
      <c r="C1165">
        <v>10</v>
      </c>
      <c r="D1165">
        <v>48.603537889999998</v>
      </c>
      <c r="E1165">
        <v>36</v>
      </c>
      <c r="F1165">
        <v>14.79087314</v>
      </c>
      <c r="G1165">
        <v>6</v>
      </c>
      <c r="H1165" t="s">
        <v>1</v>
      </c>
      <c r="I1165" t="s">
        <v>10</v>
      </c>
      <c r="J1165" t="s">
        <v>17</v>
      </c>
      <c r="K1165" t="s">
        <v>23</v>
      </c>
      <c r="L1165" t="s">
        <v>19</v>
      </c>
      <c r="M1165" t="s">
        <v>21</v>
      </c>
      <c r="N1165" t="s">
        <v>24</v>
      </c>
      <c r="O1165">
        <v>-5660.8033160000005</v>
      </c>
      <c r="P1165" t="s">
        <v>14</v>
      </c>
    </row>
    <row r="1166" spans="1:16" x14ac:dyDescent="0.3">
      <c r="A1166">
        <v>122.34195320000001</v>
      </c>
      <c r="B1166">
        <v>88.142971119999999</v>
      </c>
      <c r="C1166">
        <v>43</v>
      </c>
      <c r="D1166">
        <v>27.953601519999999</v>
      </c>
      <c r="E1166">
        <v>45</v>
      </c>
      <c r="F1166">
        <v>16.923808309999998</v>
      </c>
      <c r="G1166">
        <v>6</v>
      </c>
      <c r="H1166" t="s">
        <v>9</v>
      </c>
      <c r="I1166" t="s">
        <v>26</v>
      </c>
      <c r="J1166" t="s">
        <v>3</v>
      </c>
      <c r="K1166" t="s">
        <v>23</v>
      </c>
      <c r="L1166" t="s">
        <v>28</v>
      </c>
      <c r="M1166" t="s">
        <v>6</v>
      </c>
      <c r="N1166" t="s">
        <v>29</v>
      </c>
      <c r="O1166">
        <v>2249.1081650000001</v>
      </c>
      <c r="P1166" t="s">
        <v>8</v>
      </c>
    </row>
    <row r="1167" spans="1:16" x14ac:dyDescent="0.3">
      <c r="A1167">
        <v>418.08516090000001</v>
      </c>
      <c r="B1167">
        <v>282.3209708</v>
      </c>
      <c r="C1167">
        <v>17</v>
      </c>
      <c r="D1167">
        <v>32.472855469999999</v>
      </c>
      <c r="E1167">
        <v>112</v>
      </c>
      <c r="F1167">
        <v>19.6179408</v>
      </c>
      <c r="G1167">
        <v>2</v>
      </c>
      <c r="H1167" t="s">
        <v>25</v>
      </c>
      <c r="I1167" t="s">
        <v>2</v>
      </c>
      <c r="J1167" t="s">
        <v>27</v>
      </c>
      <c r="K1167" t="s">
        <v>23</v>
      </c>
      <c r="L1167" t="s">
        <v>19</v>
      </c>
      <c r="M1167" t="s">
        <v>21</v>
      </c>
      <c r="N1167" t="s">
        <v>7</v>
      </c>
      <c r="O1167">
        <v>9751.3157499999998</v>
      </c>
      <c r="P1167" t="s">
        <v>8</v>
      </c>
    </row>
    <row r="1168" spans="1:16" x14ac:dyDescent="0.3">
      <c r="A1168">
        <v>424.46038010000001</v>
      </c>
      <c r="B1168">
        <v>354.70972180000001</v>
      </c>
      <c r="C1168">
        <v>5</v>
      </c>
      <c r="D1168">
        <v>16.4327842</v>
      </c>
      <c r="E1168">
        <v>34</v>
      </c>
      <c r="F1168">
        <v>27.67869447</v>
      </c>
      <c r="G1168">
        <v>9</v>
      </c>
      <c r="H1168" t="s">
        <v>15</v>
      </c>
      <c r="I1168" t="s">
        <v>10</v>
      </c>
      <c r="J1168" t="s">
        <v>3</v>
      </c>
      <c r="K1168" t="s">
        <v>18</v>
      </c>
      <c r="L1168" t="s">
        <v>12</v>
      </c>
      <c r="M1168" t="s">
        <v>6</v>
      </c>
      <c r="N1168" t="s">
        <v>24</v>
      </c>
      <c r="O1168">
        <v>-3516.7928099999999</v>
      </c>
      <c r="P1168" t="s">
        <v>14</v>
      </c>
    </row>
    <row r="1169" spans="1:16" x14ac:dyDescent="0.3">
      <c r="A1169">
        <v>278.36048019999998</v>
      </c>
      <c r="B1169">
        <v>157.07097859999999</v>
      </c>
      <c r="C1169">
        <v>45</v>
      </c>
      <c r="D1169">
        <v>43.572816609999997</v>
      </c>
      <c r="E1169">
        <v>131</v>
      </c>
      <c r="F1169">
        <v>1.701598607</v>
      </c>
      <c r="G1169">
        <v>4</v>
      </c>
      <c r="H1169" t="s">
        <v>1</v>
      </c>
      <c r="I1169" t="s">
        <v>16</v>
      </c>
      <c r="J1169" t="s">
        <v>20</v>
      </c>
      <c r="K1169" t="s">
        <v>18</v>
      </c>
      <c r="L1169" t="s">
        <v>12</v>
      </c>
      <c r="M1169" t="s">
        <v>6</v>
      </c>
      <c r="N1169" t="s">
        <v>7</v>
      </c>
      <c r="O1169">
        <v>15718.885920000001</v>
      </c>
      <c r="P1169" t="s">
        <v>8</v>
      </c>
    </row>
    <row r="1170" spans="1:16" x14ac:dyDescent="0.3">
      <c r="A1170">
        <v>52.873642269999998</v>
      </c>
      <c r="B1170">
        <v>26.964958230000001</v>
      </c>
      <c r="C1170">
        <v>42</v>
      </c>
      <c r="D1170">
        <v>49.001133520000003</v>
      </c>
      <c r="E1170">
        <v>79</v>
      </c>
      <c r="F1170">
        <v>0.88429056399999995</v>
      </c>
      <c r="G1170">
        <v>7</v>
      </c>
      <c r="H1170" t="s">
        <v>25</v>
      </c>
      <c r="I1170" t="s">
        <v>16</v>
      </c>
      <c r="J1170" t="s">
        <v>11</v>
      </c>
      <c r="K1170" t="s">
        <v>18</v>
      </c>
      <c r="L1170" t="s">
        <v>28</v>
      </c>
      <c r="M1170" t="s">
        <v>6</v>
      </c>
      <c r="N1170" t="s">
        <v>7</v>
      </c>
      <c r="O1170">
        <v>2342.050976</v>
      </c>
      <c r="P1170" t="s">
        <v>8</v>
      </c>
    </row>
    <row r="1171" spans="1:16" x14ac:dyDescent="0.3">
      <c r="A1171">
        <v>179.1671599</v>
      </c>
      <c r="B1171">
        <v>121.7647803</v>
      </c>
      <c r="C1171">
        <v>9</v>
      </c>
      <c r="D1171">
        <v>32.038449280000002</v>
      </c>
      <c r="E1171">
        <v>79</v>
      </c>
      <c r="F1171">
        <v>5.3478534450000001</v>
      </c>
      <c r="G1171">
        <v>6</v>
      </c>
      <c r="H1171" t="s">
        <v>25</v>
      </c>
      <c r="I1171" t="s">
        <v>16</v>
      </c>
      <c r="J1171" t="s">
        <v>3</v>
      </c>
      <c r="K1171" t="s">
        <v>4</v>
      </c>
      <c r="L1171" t="s">
        <v>5</v>
      </c>
      <c r="M1171" t="s">
        <v>6</v>
      </c>
      <c r="N1171" t="s">
        <v>29</v>
      </c>
      <c r="O1171">
        <v>5253.7467530000004</v>
      </c>
      <c r="P1171" t="s">
        <v>8</v>
      </c>
    </row>
    <row r="1172" spans="1:16" x14ac:dyDescent="0.3">
      <c r="A1172">
        <v>327.61711330000003</v>
      </c>
      <c r="B1172">
        <v>194.92937230000001</v>
      </c>
      <c r="C1172">
        <v>49</v>
      </c>
      <c r="D1172">
        <v>40.50085773</v>
      </c>
      <c r="E1172">
        <v>153</v>
      </c>
      <c r="F1172">
        <v>29.59343178</v>
      </c>
      <c r="G1172">
        <v>3</v>
      </c>
      <c r="H1172" t="s">
        <v>25</v>
      </c>
      <c r="I1172" t="s">
        <v>10</v>
      </c>
      <c r="J1172" t="s">
        <v>22</v>
      </c>
      <c r="K1172" t="s">
        <v>4</v>
      </c>
      <c r="L1172" t="s">
        <v>28</v>
      </c>
      <c r="M1172" t="s">
        <v>6</v>
      </c>
      <c r="N1172" t="s">
        <v>24</v>
      </c>
      <c r="O1172">
        <v>-393.62515079999997</v>
      </c>
      <c r="P1172" t="s">
        <v>14</v>
      </c>
    </row>
    <row r="1173" spans="1:16" x14ac:dyDescent="0.3">
      <c r="A1173">
        <v>491.5337801</v>
      </c>
      <c r="B1173">
        <v>255.5217462</v>
      </c>
      <c r="C1173">
        <v>33</v>
      </c>
      <c r="D1173">
        <v>48.015425069999999</v>
      </c>
      <c r="E1173">
        <v>120</v>
      </c>
      <c r="F1173">
        <v>21.452291020000001</v>
      </c>
      <c r="G1173">
        <v>8</v>
      </c>
      <c r="H1173" t="s">
        <v>31</v>
      </c>
      <c r="I1173" t="s">
        <v>16</v>
      </c>
      <c r="J1173" t="s">
        <v>27</v>
      </c>
      <c r="K1173" t="s">
        <v>18</v>
      </c>
      <c r="L1173" t="s">
        <v>5</v>
      </c>
      <c r="M1173" t="s">
        <v>21</v>
      </c>
      <c r="N1173" t="s">
        <v>13</v>
      </c>
      <c r="O1173">
        <v>5639.2456000000002</v>
      </c>
      <c r="P1173" t="s">
        <v>8</v>
      </c>
    </row>
    <row r="1174" spans="1:16" x14ac:dyDescent="0.3">
      <c r="A1174">
        <v>334.31608720000003</v>
      </c>
      <c r="B1174">
        <v>264.0559892</v>
      </c>
      <c r="C1174">
        <v>36</v>
      </c>
      <c r="D1174">
        <v>21.016068529999998</v>
      </c>
      <c r="E1174">
        <v>146</v>
      </c>
      <c r="F1174">
        <v>18.439233569999999</v>
      </c>
      <c r="G1174">
        <v>7</v>
      </c>
      <c r="H1174" t="s">
        <v>31</v>
      </c>
      <c r="I1174" t="s">
        <v>10</v>
      </c>
      <c r="J1174" t="s">
        <v>17</v>
      </c>
      <c r="K1174" t="s">
        <v>18</v>
      </c>
      <c r="L1174" t="s">
        <v>12</v>
      </c>
      <c r="M1174" t="s">
        <v>6</v>
      </c>
      <c r="N1174" t="s">
        <v>24</v>
      </c>
      <c r="O1174">
        <v>7503.1558029999997</v>
      </c>
      <c r="P1174" t="s">
        <v>8</v>
      </c>
    </row>
    <row r="1175" spans="1:16" x14ac:dyDescent="0.3">
      <c r="A1175">
        <v>166.91161149999999</v>
      </c>
      <c r="B1175">
        <v>90.906272720000004</v>
      </c>
      <c r="C1175">
        <v>36</v>
      </c>
      <c r="D1175">
        <v>45.536279999999998</v>
      </c>
      <c r="E1175">
        <v>121</v>
      </c>
      <c r="F1175">
        <v>1.411171602</v>
      </c>
      <c r="G1175">
        <v>9</v>
      </c>
      <c r="H1175" t="s">
        <v>15</v>
      </c>
      <c r="I1175" t="s">
        <v>16</v>
      </c>
      <c r="J1175" t="s">
        <v>22</v>
      </c>
      <c r="K1175" t="s">
        <v>23</v>
      </c>
      <c r="L1175" t="s">
        <v>19</v>
      </c>
      <c r="M1175" t="s">
        <v>21</v>
      </c>
      <c r="N1175" t="s">
        <v>13</v>
      </c>
      <c r="O1175">
        <v>15255.388660000001</v>
      </c>
      <c r="P1175" t="s">
        <v>8</v>
      </c>
    </row>
    <row r="1176" spans="1:16" x14ac:dyDescent="0.3">
      <c r="A1176">
        <v>335.30256639999999</v>
      </c>
      <c r="B1176">
        <v>249.23971900000001</v>
      </c>
      <c r="C1176">
        <v>18</v>
      </c>
      <c r="D1176">
        <v>25.66722</v>
      </c>
      <c r="E1176">
        <v>80</v>
      </c>
      <c r="F1176">
        <v>26.373306719999999</v>
      </c>
      <c r="G1176">
        <v>3</v>
      </c>
      <c r="H1176" t="s">
        <v>25</v>
      </c>
      <c r="I1176" t="s">
        <v>30</v>
      </c>
      <c r="J1176" t="s">
        <v>22</v>
      </c>
      <c r="K1176" t="s">
        <v>18</v>
      </c>
      <c r="L1176" t="s">
        <v>19</v>
      </c>
      <c r="M1176" t="s">
        <v>6</v>
      </c>
      <c r="N1176" t="s">
        <v>13</v>
      </c>
      <c r="O1176">
        <v>672.35865190000004</v>
      </c>
      <c r="P1176" t="s">
        <v>8</v>
      </c>
    </row>
    <row r="1177" spans="1:16" x14ac:dyDescent="0.3">
      <c r="A1177">
        <v>292.99342089999999</v>
      </c>
      <c r="B1177">
        <v>179.4350015</v>
      </c>
      <c r="C1177">
        <v>9</v>
      </c>
      <c r="D1177">
        <v>38.758009989999998</v>
      </c>
      <c r="E1177">
        <v>172</v>
      </c>
      <c r="F1177">
        <v>24.382705600000001</v>
      </c>
      <c r="G1177">
        <v>1</v>
      </c>
      <c r="H1177" t="s">
        <v>31</v>
      </c>
      <c r="I1177" t="s">
        <v>30</v>
      </c>
      <c r="J1177" t="s">
        <v>17</v>
      </c>
      <c r="K1177" t="s">
        <v>23</v>
      </c>
      <c r="L1177" t="s">
        <v>12</v>
      </c>
      <c r="M1177" t="s">
        <v>6</v>
      </c>
      <c r="N1177" t="s">
        <v>7</v>
      </c>
      <c r="O1177">
        <v>1360.066746</v>
      </c>
      <c r="P1177" t="s">
        <v>8</v>
      </c>
    </row>
    <row r="1178" spans="1:16" x14ac:dyDescent="0.3">
      <c r="A1178">
        <v>400.93042780000002</v>
      </c>
      <c r="B1178">
        <v>228.28915219999999</v>
      </c>
      <c r="C1178">
        <v>29</v>
      </c>
      <c r="D1178">
        <v>43.06015799</v>
      </c>
      <c r="E1178">
        <v>153</v>
      </c>
      <c r="F1178">
        <v>19.944001320000002</v>
      </c>
      <c r="G1178">
        <v>2</v>
      </c>
      <c r="H1178" t="s">
        <v>31</v>
      </c>
      <c r="I1178" t="s">
        <v>26</v>
      </c>
      <c r="J1178" t="s">
        <v>17</v>
      </c>
      <c r="K1178" t="s">
        <v>18</v>
      </c>
      <c r="L1178" t="s">
        <v>28</v>
      </c>
      <c r="M1178" t="s">
        <v>21</v>
      </c>
      <c r="N1178" t="s">
        <v>13</v>
      </c>
      <c r="O1178">
        <v>20061.750319999999</v>
      </c>
      <c r="P1178" t="s">
        <v>8</v>
      </c>
    </row>
    <row r="1179" spans="1:16" x14ac:dyDescent="0.3">
      <c r="A1179">
        <v>98.141287469999995</v>
      </c>
      <c r="B1179">
        <v>63.978365089999997</v>
      </c>
      <c r="C1179">
        <v>14</v>
      </c>
      <c r="D1179">
        <v>34.809939079999999</v>
      </c>
      <c r="E1179">
        <v>149</v>
      </c>
      <c r="F1179">
        <v>10.17392446</v>
      </c>
      <c r="G1179">
        <v>1</v>
      </c>
      <c r="H1179" t="s">
        <v>31</v>
      </c>
      <c r="I1179" t="s">
        <v>16</v>
      </c>
      <c r="J1179" t="s">
        <v>17</v>
      </c>
      <c r="K1179" t="s">
        <v>23</v>
      </c>
      <c r="L1179" t="s">
        <v>19</v>
      </c>
      <c r="M1179" t="s">
        <v>21</v>
      </c>
      <c r="N1179" t="s">
        <v>29</v>
      </c>
      <c r="O1179">
        <v>3377.3760520000001</v>
      </c>
      <c r="P1179" t="s">
        <v>8</v>
      </c>
    </row>
    <row r="1180" spans="1:16" x14ac:dyDescent="0.3">
      <c r="A1180">
        <v>392.46255609999997</v>
      </c>
      <c r="B1180">
        <v>322.0462612</v>
      </c>
      <c r="C1180">
        <v>25</v>
      </c>
      <c r="D1180">
        <v>17.942168949999999</v>
      </c>
      <c r="E1180">
        <v>118</v>
      </c>
      <c r="F1180">
        <v>2.1151486670000001</v>
      </c>
      <c r="G1180">
        <v>5</v>
      </c>
      <c r="H1180" t="s">
        <v>15</v>
      </c>
      <c r="I1180" t="s">
        <v>26</v>
      </c>
      <c r="J1180" t="s">
        <v>22</v>
      </c>
      <c r="K1180" t="s">
        <v>18</v>
      </c>
      <c r="L1180" t="s">
        <v>28</v>
      </c>
      <c r="M1180" t="s">
        <v>6</v>
      </c>
      <c r="N1180" t="s">
        <v>24</v>
      </c>
      <c r="O1180">
        <v>13902.18521</v>
      </c>
      <c r="P1180" t="s">
        <v>8</v>
      </c>
    </row>
    <row r="1181" spans="1:16" x14ac:dyDescent="0.3">
      <c r="A1181">
        <v>293.56996040000001</v>
      </c>
      <c r="B1181">
        <v>192.82773850000001</v>
      </c>
      <c r="C1181">
        <v>15</v>
      </c>
      <c r="D1181">
        <v>34.316256920000001</v>
      </c>
      <c r="E1181">
        <v>57</v>
      </c>
      <c r="F1181">
        <v>17.401154640000001</v>
      </c>
      <c r="G1181">
        <v>2</v>
      </c>
      <c r="H1181" t="s">
        <v>15</v>
      </c>
      <c r="I1181" t="s">
        <v>10</v>
      </c>
      <c r="J1181" t="s">
        <v>3</v>
      </c>
      <c r="K1181" t="s">
        <v>23</v>
      </c>
      <c r="L1181" t="s">
        <v>19</v>
      </c>
      <c r="M1181" t="s">
        <v>6</v>
      </c>
      <c r="N1181" t="s">
        <v>7</v>
      </c>
      <c r="O1181">
        <v>425.65737689999997</v>
      </c>
      <c r="P1181" t="s">
        <v>8</v>
      </c>
    </row>
    <row r="1182" spans="1:16" x14ac:dyDescent="0.3">
      <c r="A1182">
        <v>483.3464017</v>
      </c>
      <c r="B1182">
        <v>386.8259243</v>
      </c>
      <c r="C1182">
        <v>6</v>
      </c>
      <c r="D1182">
        <v>19.96921403</v>
      </c>
      <c r="E1182">
        <v>62</v>
      </c>
      <c r="F1182">
        <v>21.590837140000001</v>
      </c>
      <c r="G1182">
        <v>3</v>
      </c>
      <c r="H1182" t="s">
        <v>25</v>
      </c>
      <c r="I1182" t="s">
        <v>26</v>
      </c>
      <c r="J1182" t="s">
        <v>17</v>
      </c>
      <c r="K1182" t="s">
        <v>4</v>
      </c>
      <c r="L1182" t="s">
        <v>5</v>
      </c>
      <c r="M1182" t="s">
        <v>6</v>
      </c>
      <c r="N1182" t="s">
        <v>7</v>
      </c>
      <c r="O1182">
        <v>8168.8609070000002</v>
      </c>
      <c r="P1182" t="s">
        <v>8</v>
      </c>
    </row>
    <row r="1183" spans="1:16" x14ac:dyDescent="0.3">
      <c r="A1183">
        <v>203.8424747</v>
      </c>
      <c r="B1183">
        <v>112.1530123</v>
      </c>
      <c r="C1183">
        <v>42</v>
      </c>
      <c r="D1183">
        <v>44.980548130000003</v>
      </c>
      <c r="E1183">
        <v>155</v>
      </c>
      <c r="F1183">
        <v>2.8272105139999999</v>
      </c>
      <c r="G1183">
        <v>8</v>
      </c>
      <c r="H1183" t="s">
        <v>1</v>
      </c>
      <c r="I1183" t="s">
        <v>16</v>
      </c>
      <c r="J1183" t="s">
        <v>11</v>
      </c>
      <c r="K1183" t="s">
        <v>4</v>
      </c>
      <c r="L1183" t="s">
        <v>19</v>
      </c>
      <c r="M1183" t="s">
        <v>21</v>
      </c>
      <c r="N1183" t="s">
        <v>13</v>
      </c>
      <c r="O1183">
        <v>14976.31027</v>
      </c>
      <c r="P1183" t="s">
        <v>8</v>
      </c>
    </row>
    <row r="1184" spans="1:16" x14ac:dyDescent="0.3">
      <c r="A1184">
        <v>334.67985190000002</v>
      </c>
      <c r="B1184">
        <v>270.79233570000002</v>
      </c>
      <c r="C1184">
        <v>29</v>
      </c>
      <c r="D1184">
        <v>19.08914321</v>
      </c>
      <c r="E1184">
        <v>192</v>
      </c>
      <c r="F1184">
        <v>19.013029790000001</v>
      </c>
      <c r="G1184">
        <v>5</v>
      </c>
      <c r="H1184" t="s">
        <v>25</v>
      </c>
      <c r="I1184" t="s">
        <v>10</v>
      </c>
      <c r="J1184" t="s">
        <v>22</v>
      </c>
      <c r="K1184" t="s">
        <v>23</v>
      </c>
      <c r="L1184" t="s">
        <v>5</v>
      </c>
      <c r="M1184" t="s">
        <v>21</v>
      </c>
      <c r="N1184" t="s">
        <v>7</v>
      </c>
      <c r="O1184">
        <v>10368.356330000001</v>
      </c>
      <c r="P1184" t="s">
        <v>8</v>
      </c>
    </row>
    <row r="1185" spans="1:16" x14ac:dyDescent="0.3">
      <c r="A1185">
        <v>469.41264749999999</v>
      </c>
      <c r="B1185">
        <v>279.19412349999999</v>
      </c>
      <c r="C1185">
        <v>15</v>
      </c>
      <c r="D1185">
        <v>40.522666999999998</v>
      </c>
      <c r="E1185">
        <v>171</v>
      </c>
      <c r="F1185">
        <v>8.5909820369999998</v>
      </c>
      <c r="G1185">
        <v>4</v>
      </c>
      <c r="H1185" t="s">
        <v>31</v>
      </c>
      <c r="I1185" t="s">
        <v>10</v>
      </c>
      <c r="J1185" t="s">
        <v>22</v>
      </c>
      <c r="K1185" t="s">
        <v>23</v>
      </c>
      <c r="L1185" t="s">
        <v>19</v>
      </c>
      <c r="M1185" t="s">
        <v>6</v>
      </c>
      <c r="N1185" t="s">
        <v>29</v>
      </c>
      <c r="O1185">
        <v>6006.397661</v>
      </c>
      <c r="P1185" t="s">
        <v>8</v>
      </c>
    </row>
    <row r="1186" spans="1:16" x14ac:dyDescent="0.3">
      <c r="A1186">
        <v>96.129377599999998</v>
      </c>
      <c r="B1186">
        <v>74.111640780000002</v>
      </c>
      <c r="C1186">
        <v>29</v>
      </c>
      <c r="D1186">
        <v>22.9042748</v>
      </c>
      <c r="E1186">
        <v>99</v>
      </c>
      <c r="F1186">
        <v>22.92732664</v>
      </c>
      <c r="G1186">
        <v>5</v>
      </c>
      <c r="H1186" t="s">
        <v>31</v>
      </c>
      <c r="I1186" t="s">
        <v>30</v>
      </c>
      <c r="J1186" t="s">
        <v>22</v>
      </c>
      <c r="K1186" t="s">
        <v>4</v>
      </c>
      <c r="L1186" t="s">
        <v>19</v>
      </c>
      <c r="M1186" t="s">
        <v>21</v>
      </c>
      <c r="N1186" t="s">
        <v>29</v>
      </c>
      <c r="O1186">
        <v>4945.7312279999996</v>
      </c>
      <c r="P1186" t="s">
        <v>8</v>
      </c>
    </row>
    <row r="1187" spans="1:16" x14ac:dyDescent="0.3">
      <c r="A1187">
        <v>471.7528193</v>
      </c>
      <c r="B1187">
        <v>342.6400271</v>
      </c>
      <c r="C1187">
        <v>4</v>
      </c>
      <c r="D1187">
        <v>27.368737809999999</v>
      </c>
      <c r="E1187">
        <v>170</v>
      </c>
      <c r="F1187">
        <v>16.188475520000001</v>
      </c>
      <c r="G1187">
        <v>6</v>
      </c>
      <c r="H1187" t="s">
        <v>9</v>
      </c>
      <c r="I1187" t="s">
        <v>10</v>
      </c>
      <c r="J1187" t="s">
        <v>20</v>
      </c>
      <c r="K1187" t="s">
        <v>18</v>
      </c>
      <c r="L1187" t="s">
        <v>19</v>
      </c>
      <c r="M1187" t="s">
        <v>21</v>
      </c>
      <c r="N1187" t="s">
        <v>7</v>
      </c>
      <c r="O1187">
        <v>-6546.8963549999999</v>
      </c>
      <c r="P1187" t="s">
        <v>14</v>
      </c>
    </row>
    <row r="1188" spans="1:16" x14ac:dyDescent="0.3">
      <c r="A1188">
        <v>359.54857500000003</v>
      </c>
      <c r="B1188">
        <v>313.40335110000001</v>
      </c>
      <c r="C1188">
        <v>18</v>
      </c>
      <c r="D1188">
        <v>12.834211310000001</v>
      </c>
      <c r="E1188">
        <v>164</v>
      </c>
      <c r="F1188">
        <v>3.8711036339999998</v>
      </c>
      <c r="G1188">
        <v>7</v>
      </c>
      <c r="H1188" t="s">
        <v>25</v>
      </c>
      <c r="I1188" t="s">
        <v>10</v>
      </c>
      <c r="J1188" t="s">
        <v>3</v>
      </c>
      <c r="K1188" t="s">
        <v>23</v>
      </c>
      <c r="L1188" t="s">
        <v>19</v>
      </c>
      <c r="M1188" t="s">
        <v>21</v>
      </c>
      <c r="N1188" t="s">
        <v>7</v>
      </c>
      <c r="O1188">
        <v>11664.51089</v>
      </c>
      <c r="P1188" t="s">
        <v>8</v>
      </c>
    </row>
    <row r="1189" spans="1:16" x14ac:dyDescent="0.3">
      <c r="A1189">
        <v>80.526676600000002</v>
      </c>
      <c r="B1189">
        <v>52.739256359999999</v>
      </c>
      <c r="C1189">
        <v>49</v>
      </c>
      <c r="D1189">
        <v>34.507099279999998</v>
      </c>
      <c r="E1189">
        <v>65</v>
      </c>
      <c r="F1189">
        <v>15.795583430000001</v>
      </c>
      <c r="G1189">
        <v>9</v>
      </c>
      <c r="H1189" t="s">
        <v>31</v>
      </c>
      <c r="I1189" t="s">
        <v>26</v>
      </c>
      <c r="J1189" t="s">
        <v>3</v>
      </c>
      <c r="K1189" t="s">
        <v>18</v>
      </c>
      <c r="L1189" t="s">
        <v>19</v>
      </c>
      <c r="M1189" t="s">
        <v>21</v>
      </c>
      <c r="N1189" t="s">
        <v>29</v>
      </c>
      <c r="O1189">
        <v>-923.06462369999997</v>
      </c>
      <c r="P1189" t="s">
        <v>14</v>
      </c>
    </row>
    <row r="1190" spans="1:16" x14ac:dyDescent="0.3">
      <c r="A1190">
        <v>185.43360509999999</v>
      </c>
      <c r="B1190">
        <v>97.624502359999994</v>
      </c>
      <c r="C1190">
        <v>44</v>
      </c>
      <c r="D1190">
        <v>47.353392450000001</v>
      </c>
      <c r="E1190">
        <v>144</v>
      </c>
      <c r="F1190">
        <v>11.872105899999999</v>
      </c>
      <c r="G1190">
        <v>1</v>
      </c>
      <c r="H1190" t="s">
        <v>31</v>
      </c>
      <c r="I1190" t="s">
        <v>10</v>
      </c>
      <c r="J1190" t="s">
        <v>17</v>
      </c>
      <c r="K1190" t="s">
        <v>4</v>
      </c>
      <c r="L1190" t="s">
        <v>28</v>
      </c>
      <c r="M1190" t="s">
        <v>21</v>
      </c>
      <c r="N1190" t="s">
        <v>13</v>
      </c>
      <c r="O1190">
        <v>5797.4332029999996</v>
      </c>
      <c r="P1190" t="s">
        <v>8</v>
      </c>
    </row>
    <row r="1191" spans="1:16" x14ac:dyDescent="0.3">
      <c r="A1191">
        <v>368.67743990000002</v>
      </c>
      <c r="B1191">
        <v>187.1635981</v>
      </c>
      <c r="C1191">
        <v>39</v>
      </c>
      <c r="D1191">
        <v>49.233780580000001</v>
      </c>
      <c r="E1191">
        <v>167</v>
      </c>
      <c r="F1191">
        <v>5.4106790480000004</v>
      </c>
      <c r="G1191">
        <v>4</v>
      </c>
      <c r="H1191" t="s">
        <v>1</v>
      </c>
      <c r="I1191" t="s">
        <v>2</v>
      </c>
      <c r="J1191" t="s">
        <v>22</v>
      </c>
      <c r="K1191" t="s">
        <v>4</v>
      </c>
      <c r="L1191" t="s">
        <v>5</v>
      </c>
      <c r="M1191" t="s">
        <v>21</v>
      </c>
      <c r="N1191" t="s">
        <v>7</v>
      </c>
      <c r="O1191">
        <v>20188.224340000001</v>
      </c>
      <c r="P1191" t="s">
        <v>8</v>
      </c>
    </row>
    <row r="1192" spans="1:16" x14ac:dyDescent="0.3">
      <c r="A1192">
        <v>80.307770660000003</v>
      </c>
      <c r="B1192">
        <v>66.715152399999994</v>
      </c>
      <c r="C1192">
        <v>16</v>
      </c>
      <c r="D1192">
        <v>16.925657560000001</v>
      </c>
      <c r="E1192">
        <v>165</v>
      </c>
      <c r="F1192">
        <v>25.245471720000001</v>
      </c>
      <c r="G1192">
        <v>9</v>
      </c>
      <c r="H1192" t="s">
        <v>9</v>
      </c>
      <c r="I1192" t="s">
        <v>30</v>
      </c>
      <c r="J1192" t="s">
        <v>22</v>
      </c>
      <c r="K1192" t="s">
        <v>23</v>
      </c>
      <c r="L1192" t="s">
        <v>5</v>
      </c>
      <c r="M1192" t="s">
        <v>21</v>
      </c>
      <c r="N1192" t="s">
        <v>13</v>
      </c>
      <c r="O1192">
        <v>6448.3503739999996</v>
      </c>
      <c r="P1192" t="s">
        <v>8</v>
      </c>
    </row>
    <row r="1193" spans="1:16" x14ac:dyDescent="0.3">
      <c r="A1193">
        <v>311.9767071</v>
      </c>
      <c r="B1193">
        <v>221.47047209999999</v>
      </c>
      <c r="C1193">
        <v>11</v>
      </c>
      <c r="D1193">
        <v>29.01057449</v>
      </c>
      <c r="E1193">
        <v>84</v>
      </c>
      <c r="F1193">
        <v>0.33085345500000002</v>
      </c>
      <c r="G1193">
        <v>5</v>
      </c>
      <c r="H1193" t="s">
        <v>25</v>
      </c>
      <c r="I1193" t="s">
        <v>30</v>
      </c>
      <c r="J1193" t="s">
        <v>17</v>
      </c>
      <c r="K1193" t="s">
        <v>18</v>
      </c>
      <c r="L1193" t="s">
        <v>19</v>
      </c>
      <c r="M1193" t="s">
        <v>6</v>
      </c>
      <c r="N1193" t="s">
        <v>7</v>
      </c>
      <c r="O1193">
        <v>-4685.2488540000004</v>
      </c>
      <c r="P1193" t="s">
        <v>14</v>
      </c>
    </row>
    <row r="1194" spans="1:16" x14ac:dyDescent="0.3">
      <c r="A1194">
        <v>205.6473756</v>
      </c>
      <c r="B1194">
        <v>166.59444970000001</v>
      </c>
      <c r="C1194">
        <v>14</v>
      </c>
      <c r="D1194">
        <v>18.990237929999999</v>
      </c>
      <c r="E1194">
        <v>188</v>
      </c>
      <c r="F1194">
        <v>9.3638483059999995</v>
      </c>
      <c r="G1194">
        <v>8</v>
      </c>
      <c r="H1194" t="s">
        <v>15</v>
      </c>
      <c r="I1194" t="s">
        <v>10</v>
      </c>
      <c r="J1194" t="s">
        <v>3</v>
      </c>
      <c r="K1194" t="s">
        <v>4</v>
      </c>
      <c r="L1194" t="s">
        <v>28</v>
      </c>
      <c r="M1194" t="s">
        <v>21</v>
      </c>
      <c r="N1194" t="s">
        <v>29</v>
      </c>
      <c r="O1194">
        <v>-2127.1704690000001</v>
      </c>
      <c r="P1194" t="s">
        <v>14</v>
      </c>
    </row>
    <row r="1195" spans="1:16" x14ac:dyDescent="0.3">
      <c r="A1195">
        <v>329.41198300000002</v>
      </c>
      <c r="B1195">
        <v>195.59503219999999</v>
      </c>
      <c r="C1195">
        <v>3</v>
      </c>
      <c r="D1195">
        <v>40.622976000000001</v>
      </c>
      <c r="E1195">
        <v>136</v>
      </c>
      <c r="F1195">
        <v>0.377851145</v>
      </c>
      <c r="G1195">
        <v>1</v>
      </c>
      <c r="H1195" t="s">
        <v>25</v>
      </c>
      <c r="I1195" t="s">
        <v>26</v>
      </c>
      <c r="J1195" t="s">
        <v>17</v>
      </c>
      <c r="K1195" t="s">
        <v>18</v>
      </c>
      <c r="L1195" t="s">
        <v>28</v>
      </c>
      <c r="M1195" t="s">
        <v>21</v>
      </c>
      <c r="N1195" t="s">
        <v>7</v>
      </c>
      <c r="O1195">
        <v>4185.0686420000002</v>
      </c>
      <c r="P1195" t="s">
        <v>8</v>
      </c>
    </row>
    <row r="1196" spans="1:16" x14ac:dyDescent="0.3">
      <c r="A1196">
        <v>70.583915219999994</v>
      </c>
      <c r="B1196">
        <v>45.034902340000002</v>
      </c>
      <c r="C1196">
        <v>42</v>
      </c>
      <c r="D1196">
        <v>36.196650179999999</v>
      </c>
      <c r="E1196">
        <v>188</v>
      </c>
      <c r="F1196">
        <v>2.8802083949999999</v>
      </c>
      <c r="G1196">
        <v>4</v>
      </c>
      <c r="H1196" t="s">
        <v>25</v>
      </c>
      <c r="I1196" t="s">
        <v>30</v>
      </c>
      <c r="J1196" t="s">
        <v>17</v>
      </c>
      <c r="K1196" t="s">
        <v>4</v>
      </c>
      <c r="L1196" t="s">
        <v>12</v>
      </c>
      <c r="M1196" t="s">
        <v>6</v>
      </c>
      <c r="N1196" t="s">
        <v>7</v>
      </c>
      <c r="O1196">
        <v>-5817.897371</v>
      </c>
      <c r="P1196" t="s">
        <v>14</v>
      </c>
    </row>
    <row r="1197" spans="1:16" x14ac:dyDescent="0.3">
      <c r="A1197">
        <v>442.19156279999999</v>
      </c>
      <c r="B1197">
        <v>226.4204527</v>
      </c>
      <c r="C1197">
        <v>38</v>
      </c>
      <c r="D1197">
        <v>48.795845110000002</v>
      </c>
      <c r="E1197">
        <v>143</v>
      </c>
      <c r="F1197">
        <v>8.9128865749999999</v>
      </c>
      <c r="G1197">
        <v>9</v>
      </c>
      <c r="H1197" t="s">
        <v>1</v>
      </c>
      <c r="I1197" t="s">
        <v>30</v>
      </c>
      <c r="J1197" t="s">
        <v>17</v>
      </c>
      <c r="K1197" t="s">
        <v>23</v>
      </c>
      <c r="L1197" t="s">
        <v>12</v>
      </c>
      <c r="M1197" t="s">
        <v>21</v>
      </c>
      <c r="N1197" t="s">
        <v>7</v>
      </c>
      <c r="O1197">
        <v>22402.353309999999</v>
      </c>
      <c r="P1197" t="s">
        <v>8</v>
      </c>
    </row>
    <row r="1198" spans="1:16" x14ac:dyDescent="0.3">
      <c r="A1198">
        <v>488.07003609999998</v>
      </c>
      <c r="B1198">
        <v>431.74525549999998</v>
      </c>
      <c r="C1198">
        <v>45</v>
      </c>
      <c r="D1198">
        <v>11.54030702</v>
      </c>
      <c r="E1198">
        <v>122</v>
      </c>
      <c r="F1198">
        <v>1.628135562</v>
      </c>
      <c r="G1198">
        <v>1</v>
      </c>
      <c r="H1198" t="s">
        <v>25</v>
      </c>
      <c r="I1198" t="s">
        <v>2</v>
      </c>
      <c r="J1198" t="s">
        <v>17</v>
      </c>
      <c r="K1198" t="s">
        <v>18</v>
      </c>
      <c r="L1198" t="s">
        <v>28</v>
      </c>
      <c r="M1198" t="s">
        <v>21</v>
      </c>
      <c r="N1198" t="s">
        <v>29</v>
      </c>
      <c r="O1198">
        <v>22195.187129999998</v>
      </c>
      <c r="P1198" t="s">
        <v>8</v>
      </c>
    </row>
    <row r="1199" spans="1:16" x14ac:dyDescent="0.3">
      <c r="A1199">
        <v>485.99503490000001</v>
      </c>
      <c r="B1199">
        <v>372.82971209999999</v>
      </c>
      <c r="C1199">
        <v>42</v>
      </c>
      <c r="D1199">
        <v>23.28528373</v>
      </c>
      <c r="E1199">
        <v>1</v>
      </c>
      <c r="F1199">
        <v>17.898915970000001</v>
      </c>
      <c r="G1199">
        <v>1</v>
      </c>
      <c r="H1199" t="s">
        <v>1</v>
      </c>
      <c r="I1199" t="s">
        <v>10</v>
      </c>
      <c r="J1199" t="s">
        <v>17</v>
      </c>
      <c r="K1199" t="s">
        <v>18</v>
      </c>
      <c r="L1199" t="s">
        <v>12</v>
      </c>
      <c r="M1199" t="s">
        <v>21</v>
      </c>
      <c r="N1199" t="s">
        <v>29</v>
      </c>
      <c r="O1199">
        <v>23822.889930000001</v>
      </c>
      <c r="P1199" t="s">
        <v>8</v>
      </c>
    </row>
    <row r="1200" spans="1:16" x14ac:dyDescent="0.3">
      <c r="A1200">
        <v>387.34332430000001</v>
      </c>
      <c r="B1200">
        <v>338.25996650000002</v>
      </c>
      <c r="C1200">
        <v>18</v>
      </c>
      <c r="D1200">
        <v>12.67179649</v>
      </c>
      <c r="E1200">
        <v>105</v>
      </c>
      <c r="F1200">
        <v>2.6058872399999999</v>
      </c>
      <c r="G1200">
        <v>4</v>
      </c>
      <c r="H1200" t="s">
        <v>1</v>
      </c>
      <c r="I1200" t="s">
        <v>30</v>
      </c>
      <c r="J1200" t="s">
        <v>27</v>
      </c>
      <c r="K1200" t="s">
        <v>23</v>
      </c>
      <c r="L1200" t="s">
        <v>5</v>
      </c>
      <c r="M1200" t="s">
        <v>21</v>
      </c>
      <c r="N1200" t="s">
        <v>29</v>
      </c>
      <c r="O1200">
        <v>3066.058399</v>
      </c>
      <c r="P1200" t="s">
        <v>8</v>
      </c>
    </row>
    <row r="1201" spans="1:16" x14ac:dyDescent="0.3">
      <c r="A1201">
        <v>108.5388081</v>
      </c>
      <c r="B1201">
        <v>65.796069470000006</v>
      </c>
      <c r="C1201">
        <v>20</v>
      </c>
      <c r="D1201">
        <v>39.380143699999998</v>
      </c>
      <c r="E1201">
        <v>107</v>
      </c>
      <c r="F1201">
        <v>21.051409020000001</v>
      </c>
      <c r="G1201">
        <v>3</v>
      </c>
      <c r="H1201" t="s">
        <v>31</v>
      </c>
      <c r="I1201" t="s">
        <v>30</v>
      </c>
      <c r="J1201" t="s">
        <v>27</v>
      </c>
      <c r="K1201" t="s">
        <v>23</v>
      </c>
      <c r="L1201" t="s">
        <v>28</v>
      </c>
      <c r="M1201" t="s">
        <v>6</v>
      </c>
      <c r="N1201" t="s">
        <v>24</v>
      </c>
      <c r="O1201">
        <v>-1567.0610449999999</v>
      </c>
      <c r="P1201" t="s">
        <v>14</v>
      </c>
    </row>
    <row r="1202" spans="1:16" x14ac:dyDescent="0.3">
      <c r="A1202">
        <v>391.21843819999998</v>
      </c>
      <c r="B1202">
        <v>291.29555470000003</v>
      </c>
      <c r="C1202">
        <v>48</v>
      </c>
      <c r="D1202">
        <v>25.541455549999998</v>
      </c>
      <c r="E1202">
        <v>71</v>
      </c>
      <c r="F1202">
        <v>1.5792633789999999</v>
      </c>
      <c r="G1202">
        <v>7</v>
      </c>
      <c r="H1202" t="s">
        <v>15</v>
      </c>
      <c r="I1202" t="s">
        <v>30</v>
      </c>
      <c r="J1202" t="s">
        <v>22</v>
      </c>
      <c r="K1202" t="s">
        <v>23</v>
      </c>
      <c r="L1202" t="s">
        <v>12</v>
      </c>
      <c r="M1202" t="s">
        <v>21</v>
      </c>
      <c r="N1202" t="s">
        <v>24</v>
      </c>
      <c r="O1202">
        <v>23652.688279999998</v>
      </c>
      <c r="P1202" t="s">
        <v>8</v>
      </c>
    </row>
    <row r="1203" spans="1:16" x14ac:dyDescent="0.3">
      <c r="A1203">
        <v>61.06411241</v>
      </c>
      <c r="B1203">
        <v>47.104855540000003</v>
      </c>
      <c r="C1203">
        <v>25</v>
      </c>
      <c r="D1203">
        <v>22.860001270000001</v>
      </c>
      <c r="E1203">
        <v>170</v>
      </c>
      <c r="F1203">
        <v>1.7792668439999999</v>
      </c>
      <c r="G1203">
        <v>3</v>
      </c>
      <c r="H1203" t="s">
        <v>1</v>
      </c>
      <c r="I1203" t="s">
        <v>30</v>
      </c>
      <c r="J1203" t="s">
        <v>22</v>
      </c>
      <c r="K1203" t="s">
        <v>23</v>
      </c>
      <c r="L1203" t="s">
        <v>28</v>
      </c>
      <c r="M1203" t="s">
        <v>6</v>
      </c>
      <c r="N1203" t="s">
        <v>24</v>
      </c>
      <c r="O1203">
        <v>17.577094030000001</v>
      </c>
      <c r="P1203" t="s">
        <v>8</v>
      </c>
    </row>
    <row r="1204" spans="1:16" x14ac:dyDescent="0.3">
      <c r="A1204">
        <v>59.955598190000003</v>
      </c>
      <c r="B1204">
        <v>37.593351990000002</v>
      </c>
      <c r="C1204">
        <v>38</v>
      </c>
      <c r="D1204">
        <v>37.298011989999999</v>
      </c>
      <c r="E1204">
        <v>125</v>
      </c>
      <c r="F1204">
        <v>9.1597769709999994</v>
      </c>
      <c r="G1204">
        <v>1</v>
      </c>
      <c r="H1204" t="s">
        <v>9</v>
      </c>
      <c r="I1204" t="s">
        <v>26</v>
      </c>
      <c r="J1204" t="s">
        <v>27</v>
      </c>
      <c r="K1204" t="s">
        <v>4</v>
      </c>
      <c r="L1204" t="s">
        <v>12</v>
      </c>
      <c r="M1204" t="s">
        <v>21</v>
      </c>
      <c r="N1204" t="s">
        <v>24</v>
      </c>
      <c r="O1204">
        <v>-4134.9830579999998</v>
      </c>
      <c r="P1204" t="s">
        <v>14</v>
      </c>
    </row>
    <row r="1205" spans="1:16" x14ac:dyDescent="0.3">
      <c r="A1205">
        <v>195.62459860000001</v>
      </c>
      <c r="B1205">
        <v>164.1767108</v>
      </c>
      <c r="C1205">
        <v>13</v>
      </c>
      <c r="D1205">
        <v>16.0756306</v>
      </c>
      <c r="E1205">
        <v>169</v>
      </c>
      <c r="F1205">
        <v>26.89714575</v>
      </c>
      <c r="G1205">
        <v>2</v>
      </c>
      <c r="H1205" t="s">
        <v>9</v>
      </c>
      <c r="I1205" t="s">
        <v>16</v>
      </c>
      <c r="J1205" t="s">
        <v>3</v>
      </c>
      <c r="K1205" t="s">
        <v>18</v>
      </c>
      <c r="L1205" t="s">
        <v>28</v>
      </c>
      <c r="M1205" t="s">
        <v>21</v>
      </c>
      <c r="N1205" t="s">
        <v>29</v>
      </c>
      <c r="O1205">
        <v>4666.4530370000002</v>
      </c>
      <c r="P1205" t="s">
        <v>8</v>
      </c>
    </row>
    <row r="1206" spans="1:16" x14ac:dyDescent="0.3">
      <c r="A1206">
        <v>269.88943569999998</v>
      </c>
      <c r="B1206">
        <v>237.19626690000001</v>
      </c>
      <c r="C1206">
        <v>4</v>
      </c>
      <c r="D1206">
        <v>12.11354148</v>
      </c>
      <c r="E1206">
        <v>56</v>
      </c>
      <c r="F1206">
        <v>19.241797460000001</v>
      </c>
      <c r="G1206">
        <v>4</v>
      </c>
      <c r="H1206" t="s">
        <v>15</v>
      </c>
      <c r="I1206" t="s">
        <v>2</v>
      </c>
      <c r="J1206" t="s">
        <v>20</v>
      </c>
      <c r="K1206" t="s">
        <v>4</v>
      </c>
      <c r="L1206" t="s">
        <v>19</v>
      </c>
      <c r="M1206" t="s">
        <v>21</v>
      </c>
      <c r="N1206" t="s">
        <v>7</v>
      </c>
      <c r="O1206">
        <v>-7090.0324659999997</v>
      </c>
      <c r="P1206" t="s">
        <v>14</v>
      </c>
    </row>
    <row r="1207" spans="1:16" x14ac:dyDescent="0.3">
      <c r="A1207">
        <v>396.68333799999999</v>
      </c>
      <c r="B1207">
        <v>338.74458170000003</v>
      </c>
      <c r="C1207">
        <v>14</v>
      </c>
      <c r="D1207">
        <v>14.60579529</v>
      </c>
      <c r="E1207">
        <v>80</v>
      </c>
      <c r="F1207">
        <v>23.103938759999998</v>
      </c>
      <c r="G1207">
        <v>1</v>
      </c>
      <c r="H1207" t="s">
        <v>1</v>
      </c>
      <c r="I1207" t="s">
        <v>26</v>
      </c>
      <c r="J1207" t="s">
        <v>3</v>
      </c>
      <c r="K1207" t="s">
        <v>23</v>
      </c>
      <c r="L1207" t="s">
        <v>5</v>
      </c>
      <c r="M1207" t="s">
        <v>21</v>
      </c>
      <c r="N1207" t="s">
        <v>29</v>
      </c>
      <c r="O1207">
        <v>11481.14539</v>
      </c>
      <c r="P1207" t="s">
        <v>8</v>
      </c>
    </row>
    <row r="1208" spans="1:16" x14ac:dyDescent="0.3">
      <c r="A1208">
        <v>357.48291949999998</v>
      </c>
      <c r="B1208">
        <v>284.42298779999999</v>
      </c>
      <c r="C1208">
        <v>33</v>
      </c>
      <c r="D1208">
        <v>20.437320960000001</v>
      </c>
      <c r="E1208">
        <v>194</v>
      </c>
      <c r="F1208">
        <v>4.2465632839999996</v>
      </c>
      <c r="G1208">
        <v>1</v>
      </c>
      <c r="H1208" t="s">
        <v>15</v>
      </c>
      <c r="I1208" t="s">
        <v>2</v>
      </c>
      <c r="J1208" t="s">
        <v>22</v>
      </c>
      <c r="K1208" t="s">
        <v>4</v>
      </c>
      <c r="L1208" t="s">
        <v>12</v>
      </c>
      <c r="M1208" t="s">
        <v>6</v>
      </c>
      <c r="N1208" t="s">
        <v>24</v>
      </c>
      <c r="O1208">
        <v>12217.01419</v>
      </c>
      <c r="P1208" t="s">
        <v>8</v>
      </c>
    </row>
    <row r="1209" spans="1:16" x14ac:dyDescent="0.3">
      <c r="A1209">
        <v>250.6562179</v>
      </c>
      <c r="B1209">
        <v>153.1474078</v>
      </c>
      <c r="C1209">
        <v>28</v>
      </c>
      <c r="D1209">
        <v>38.901412809999997</v>
      </c>
      <c r="E1209">
        <v>157</v>
      </c>
      <c r="F1209">
        <v>25.023762999999999</v>
      </c>
      <c r="G1209">
        <v>8</v>
      </c>
      <c r="H1209" t="s">
        <v>31</v>
      </c>
      <c r="I1209" t="s">
        <v>30</v>
      </c>
      <c r="J1209" t="s">
        <v>27</v>
      </c>
      <c r="K1209" t="s">
        <v>4</v>
      </c>
      <c r="L1209" t="s">
        <v>19</v>
      </c>
      <c r="M1209" t="s">
        <v>6</v>
      </c>
      <c r="N1209" t="s">
        <v>13</v>
      </c>
      <c r="O1209">
        <v>813.83038150000004</v>
      </c>
      <c r="P1209" t="s">
        <v>8</v>
      </c>
    </row>
    <row r="1210" spans="1:16" x14ac:dyDescent="0.3">
      <c r="A1210">
        <v>173.13199979999999</v>
      </c>
      <c r="B1210">
        <v>106.06869930000001</v>
      </c>
      <c r="C1210">
        <v>37</v>
      </c>
      <c r="D1210">
        <v>38.735358320000003</v>
      </c>
      <c r="E1210">
        <v>140</v>
      </c>
      <c r="F1210">
        <v>0.24438744600000001</v>
      </c>
      <c r="G1210">
        <v>7</v>
      </c>
      <c r="H1210" t="s">
        <v>9</v>
      </c>
      <c r="I1210" t="s">
        <v>2</v>
      </c>
      <c r="J1210" t="s">
        <v>3</v>
      </c>
      <c r="K1210" t="s">
        <v>18</v>
      </c>
      <c r="L1210" t="s">
        <v>28</v>
      </c>
      <c r="M1210" t="s">
        <v>6</v>
      </c>
      <c r="N1210" t="s">
        <v>13</v>
      </c>
      <c r="O1210">
        <v>12116.169099999999</v>
      </c>
      <c r="P1210" t="s">
        <v>8</v>
      </c>
    </row>
    <row r="1211" spans="1:16" x14ac:dyDescent="0.3">
      <c r="A1211">
        <v>498.70602509999998</v>
      </c>
      <c r="B1211">
        <v>441.52645100000001</v>
      </c>
      <c r="C1211">
        <v>8</v>
      </c>
      <c r="D1211">
        <v>11.46558718</v>
      </c>
      <c r="E1211">
        <v>18</v>
      </c>
      <c r="F1211">
        <v>6.391720522</v>
      </c>
      <c r="G1211">
        <v>8</v>
      </c>
      <c r="H1211" t="s">
        <v>25</v>
      </c>
      <c r="I1211" t="s">
        <v>10</v>
      </c>
      <c r="J1211" t="s">
        <v>20</v>
      </c>
      <c r="K1211" t="s">
        <v>18</v>
      </c>
      <c r="L1211" t="s">
        <v>19</v>
      </c>
      <c r="M1211" t="s">
        <v>6</v>
      </c>
      <c r="N1211" t="s">
        <v>29</v>
      </c>
      <c r="O1211">
        <v>9548.5679970000001</v>
      </c>
      <c r="P1211" t="s">
        <v>8</v>
      </c>
    </row>
    <row r="1212" spans="1:16" x14ac:dyDescent="0.3">
      <c r="A1212">
        <v>241.781586</v>
      </c>
      <c r="B1212">
        <v>121.88543369999999</v>
      </c>
      <c r="C1212">
        <v>44</v>
      </c>
      <c r="D1212">
        <v>49.588620159999998</v>
      </c>
      <c r="E1212">
        <v>6</v>
      </c>
      <c r="F1212">
        <v>18.48276963</v>
      </c>
      <c r="G1212">
        <v>4</v>
      </c>
      <c r="H1212" t="s">
        <v>9</v>
      </c>
      <c r="I1212" t="s">
        <v>10</v>
      </c>
      <c r="J1212" t="s">
        <v>17</v>
      </c>
      <c r="K1212" t="s">
        <v>18</v>
      </c>
      <c r="L1212" t="s">
        <v>5</v>
      </c>
      <c r="M1212" t="s">
        <v>6</v>
      </c>
      <c r="N1212" t="s">
        <v>7</v>
      </c>
      <c r="O1212">
        <v>8690.7827539999998</v>
      </c>
      <c r="P1212" t="s">
        <v>8</v>
      </c>
    </row>
    <row r="1213" spans="1:16" x14ac:dyDescent="0.3">
      <c r="A1213">
        <v>253.12416089999999</v>
      </c>
      <c r="B1213">
        <v>199.06189989999999</v>
      </c>
      <c r="C1213">
        <v>34</v>
      </c>
      <c r="D1213">
        <v>21.35800107</v>
      </c>
      <c r="E1213">
        <v>136</v>
      </c>
      <c r="F1213">
        <v>11.25739226</v>
      </c>
      <c r="G1213">
        <v>6</v>
      </c>
      <c r="H1213" t="s">
        <v>1</v>
      </c>
      <c r="I1213" t="s">
        <v>16</v>
      </c>
      <c r="J1213" t="s">
        <v>11</v>
      </c>
      <c r="K1213" t="s">
        <v>23</v>
      </c>
      <c r="L1213" t="s">
        <v>12</v>
      </c>
      <c r="M1213" t="s">
        <v>21</v>
      </c>
      <c r="N1213" t="s">
        <v>24</v>
      </c>
      <c r="O1213">
        <v>19014.428980000001</v>
      </c>
      <c r="P1213" t="s">
        <v>8</v>
      </c>
    </row>
    <row r="1214" spans="1:16" x14ac:dyDescent="0.3">
      <c r="A1214">
        <v>123.6307195</v>
      </c>
      <c r="B1214">
        <v>96.740848270000001</v>
      </c>
      <c r="C1214">
        <v>44</v>
      </c>
      <c r="D1214">
        <v>21.7501535</v>
      </c>
      <c r="E1214">
        <v>53</v>
      </c>
      <c r="F1214">
        <v>29.525801749999999</v>
      </c>
      <c r="G1214">
        <v>3</v>
      </c>
      <c r="H1214" t="s">
        <v>15</v>
      </c>
      <c r="I1214" t="s">
        <v>16</v>
      </c>
      <c r="J1214" t="s">
        <v>27</v>
      </c>
      <c r="K1214" t="s">
        <v>23</v>
      </c>
      <c r="L1214" t="s">
        <v>12</v>
      </c>
      <c r="M1214" t="s">
        <v>6</v>
      </c>
      <c r="N1214" t="s">
        <v>7</v>
      </c>
      <c r="O1214">
        <v>15095.34535</v>
      </c>
      <c r="P1214" t="s">
        <v>8</v>
      </c>
    </row>
    <row r="1215" spans="1:16" x14ac:dyDescent="0.3">
      <c r="A1215">
        <v>407.66429690000001</v>
      </c>
      <c r="B1215">
        <v>305.371466</v>
      </c>
      <c r="C1215">
        <v>5</v>
      </c>
      <c r="D1215">
        <v>25.09241836</v>
      </c>
      <c r="E1215">
        <v>103</v>
      </c>
      <c r="F1215">
        <v>0.91017740499999999</v>
      </c>
      <c r="G1215">
        <v>8</v>
      </c>
      <c r="H1215" t="s">
        <v>9</v>
      </c>
      <c r="I1215" t="s">
        <v>2</v>
      </c>
      <c r="J1215" t="s">
        <v>27</v>
      </c>
      <c r="K1215" t="s">
        <v>18</v>
      </c>
      <c r="L1215" t="s">
        <v>28</v>
      </c>
      <c r="M1215" t="s">
        <v>6</v>
      </c>
      <c r="N1215" t="s">
        <v>7</v>
      </c>
      <c r="O1215">
        <v>3636.5124249999999</v>
      </c>
      <c r="P1215" t="s">
        <v>8</v>
      </c>
    </row>
    <row r="1216" spans="1:16" x14ac:dyDescent="0.3">
      <c r="A1216">
        <v>362.1570016</v>
      </c>
      <c r="B1216">
        <v>324.50844119999999</v>
      </c>
      <c r="C1216">
        <v>5</v>
      </c>
      <c r="D1216">
        <v>10.39564616</v>
      </c>
      <c r="E1216">
        <v>85</v>
      </c>
      <c r="F1216">
        <v>29.957945039999998</v>
      </c>
      <c r="G1216">
        <v>4</v>
      </c>
      <c r="H1216" t="s">
        <v>25</v>
      </c>
      <c r="I1216" t="s">
        <v>26</v>
      </c>
      <c r="J1216" t="s">
        <v>20</v>
      </c>
      <c r="K1216" t="s">
        <v>4</v>
      </c>
      <c r="L1216" t="s">
        <v>5</v>
      </c>
      <c r="M1216" t="s">
        <v>21</v>
      </c>
      <c r="N1216" t="s">
        <v>7</v>
      </c>
      <c r="O1216">
        <v>6595.3415400000004</v>
      </c>
      <c r="P1216" t="s">
        <v>8</v>
      </c>
    </row>
    <row r="1217" spans="1:16" x14ac:dyDescent="0.3">
      <c r="A1217">
        <v>149.34632579999999</v>
      </c>
      <c r="B1217">
        <v>93.304382000000004</v>
      </c>
      <c r="C1217">
        <v>31</v>
      </c>
      <c r="D1217">
        <v>37.524822569999998</v>
      </c>
      <c r="E1217">
        <v>81</v>
      </c>
      <c r="F1217">
        <v>18.70883499</v>
      </c>
      <c r="G1217">
        <v>3</v>
      </c>
      <c r="H1217" t="s">
        <v>25</v>
      </c>
      <c r="I1217" t="s">
        <v>26</v>
      </c>
      <c r="J1217" t="s">
        <v>17</v>
      </c>
      <c r="K1217" t="s">
        <v>18</v>
      </c>
      <c r="L1217" t="s">
        <v>19</v>
      </c>
      <c r="M1217" t="s">
        <v>6</v>
      </c>
      <c r="N1217" t="s">
        <v>24</v>
      </c>
      <c r="O1217">
        <v>10307.59253</v>
      </c>
      <c r="P1217" t="s">
        <v>8</v>
      </c>
    </row>
    <row r="1218" spans="1:16" x14ac:dyDescent="0.3">
      <c r="A1218">
        <v>87.071470529999999</v>
      </c>
      <c r="B1218">
        <v>55.376475309999996</v>
      </c>
      <c r="C1218">
        <v>45</v>
      </c>
      <c r="D1218">
        <v>36.401125450000002</v>
      </c>
      <c r="E1218">
        <v>60</v>
      </c>
      <c r="F1218">
        <v>16.761209839999999</v>
      </c>
      <c r="G1218">
        <v>4</v>
      </c>
      <c r="H1218" t="s">
        <v>15</v>
      </c>
      <c r="I1218" t="s">
        <v>30</v>
      </c>
      <c r="J1218" t="s">
        <v>17</v>
      </c>
      <c r="K1218" t="s">
        <v>23</v>
      </c>
      <c r="L1218" t="s">
        <v>28</v>
      </c>
      <c r="M1218" t="s">
        <v>21</v>
      </c>
      <c r="N1218" t="s">
        <v>29</v>
      </c>
      <c r="O1218">
        <v>-2413.1415219999999</v>
      </c>
      <c r="P1218" t="s">
        <v>14</v>
      </c>
    </row>
    <row r="1219" spans="1:16" x14ac:dyDescent="0.3">
      <c r="A1219">
        <v>356.2246859</v>
      </c>
      <c r="B1219">
        <v>189.3604086</v>
      </c>
      <c r="C1219">
        <v>9</v>
      </c>
      <c r="D1219">
        <v>46.842423879999998</v>
      </c>
      <c r="E1219">
        <v>86</v>
      </c>
      <c r="F1219">
        <v>1.7853732769999999</v>
      </c>
      <c r="G1219">
        <v>6</v>
      </c>
      <c r="H1219" t="s">
        <v>15</v>
      </c>
      <c r="I1219" t="s">
        <v>26</v>
      </c>
      <c r="J1219" t="s">
        <v>11</v>
      </c>
      <c r="K1219" t="s">
        <v>4</v>
      </c>
      <c r="L1219" t="s">
        <v>12</v>
      </c>
      <c r="M1219" t="s">
        <v>6</v>
      </c>
      <c r="N1219" t="s">
        <v>24</v>
      </c>
      <c r="O1219">
        <v>4582.3640329999998</v>
      </c>
      <c r="P1219" t="s">
        <v>8</v>
      </c>
    </row>
    <row r="1220" spans="1:16" x14ac:dyDescent="0.3">
      <c r="A1220">
        <v>344.5300464</v>
      </c>
      <c r="B1220">
        <v>233.28792820000001</v>
      </c>
      <c r="C1220">
        <v>42</v>
      </c>
      <c r="D1220">
        <v>32.288074539999997</v>
      </c>
      <c r="E1220">
        <v>1</v>
      </c>
      <c r="F1220">
        <v>8.1998663000000001</v>
      </c>
      <c r="G1220">
        <v>7</v>
      </c>
      <c r="H1220" t="s">
        <v>9</v>
      </c>
      <c r="I1220" t="s">
        <v>16</v>
      </c>
      <c r="J1220" t="s">
        <v>17</v>
      </c>
      <c r="K1220" t="s">
        <v>23</v>
      </c>
      <c r="L1220" t="s">
        <v>19</v>
      </c>
      <c r="M1220" t="s">
        <v>21</v>
      </c>
      <c r="N1220" t="s">
        <v>24</v>
      </c>
      <c r="O1220">
        <v>9874.5404290000006</v>
      </c>
      <c r="P1220" t="s">
        <v>8</v>
      </c>
    </row>
    <row r="1221" spans="1:16" x14ac:dyDescent="0.3">
      <c r="A1221">
        <v>172.9667871</v>
      </c>
      <c r="B1221">
        <v>104.5444835</v>
      </c>
      <c r="C1221">
        <v>32</v>
      </c>
      <c r="D1221">
        <v>39.558058950000003</v>
      </c>
      <c r="E1221">
        <v>177</v>
      </c>
      <c r="F1221">
        <v>27.73988065</v>
      </c>
      <c r="G1221">
        <v>7</v>
      </c>
      <c r="H1221" t="s">
        <v>1</v>
      </c>
      <c r="I1221" t="s">
        <v>26</v>
      </c>
      <c r="J1221" t="s">
        <v>20</v>
      </c>
      <c r="K1221" t="s">
        <v>18</v>
      </c>
      <c r="L1221" t="s">
        <v>28</v>
      </c>
      <c r="M1221" t="s">
        <v>6</v>
      </c>
      <c r="N1221" t="s">
        <v>29</v>
      </c>
      <c r="O1221">
        <v>-114.9555665</v>
      </c>
      <c r="P1221" t="s">
        <v>14</v>
      </c>
    </row>
    <row r="1222" spans="1:16" x14ac:dyDescent="0.3">
      <c r="A1222">
        <v>477.88860299999999</v>
      </c>
      <c r="B1222">
        <v>304.58453809999997</v>
      </c>
      <c r="C1222">
        <v>33</v>
      </c>
      <c r="D1222">
        <v>36.264531910000002</v>
      </c>
      <c r="E1222">
        <v>30</v>
      </c>
      <c r="F1222">
        <v>10.6273801</v>
      </c>
      <c r="G1222">
        <v>4</v>
      </c>
      <c r="H1222" t="s">
        <v>31</v>
      </c>
      <c r="I1222" t="s">
        <v>30</v>
      </c>
      <c r="J1222" t="s">
        <v>22</v>
      </c>
      <c r="K1222" t="s">
        <v>18</v>
      </c>
      <c r="L1222" t="s">
        <v>19</v>
      </c>
      <c r="M1222" t="s">
        <v>21</v>
      </c>
      <c r="N1222" t="s">
        <v>29</v>
      </c>
      <c r="O1222">
        <v>14702.38571</v>
      </c>
      <c r="P1222" t="s">
        <v>8</v>
      </c>
    </row>
    <row r="1223" spans="1:16" x14ac:dyDescent="0.3">
      <c r="A1223">
        <v>117.97605129999999</v>
      </c>
      <c r="B1223">
        <v>98.371819389999999</v>
      </c>
      <c r="C1223">
        <v>3</v>
      </c>
      <c r="D1223">
        <v>16.617128390000001</v>
      </c>
      <c r="E1223">
        <v>32</v>
      </c>
      <c r="F1223">
        <v>19.849596009999999</v>
      </c>
      <c r="G1223">
        <v>8</v>
      </c>
      <c r="H1223" t="s">
        <v>25</v>
      </c>
      <c r="I1223" t="s">
        <v>10</v>
      </c>
      <c r="J1223" t="s">
        <v>17</v>
      </c>
      <c r="K1223" t="s">
        <v>4</v>
      </c>
      <c r="L1223" t="s">
        <v>19</v>
      </c>
      <c r="M1223" t="s">
        <v>6</v>
      </c>
      <c r="N1223" t="s">
        <v>29</v>
      </c>
      <c r="O1223">
        <v>1267.3811470000001</v>
      </c>
      <c r="P1223" t="s">
        <v>8</v>
      </c>
    </row>
    <row r="1224" spans="1:16" x14ac:dyDescent="0.3">
      <c r="A1224">
        <v>244.55066049999999</v>
      </c>
      <c r="B1224">
        <v>213.7846725</v>
      </c>
      <c r="C1224">
        <v>30</v>
      </c>
      <c r="D1224">
        <v>12.580619459999999</v>
      </c>
      <c r="E1224">
        <v>79</v>
      </c>
      <c r="F1224">
        <v>29.98489051</v>
      </c>
      <c r="G1224">
        <v>7</v>
      </c>
      <c r="H1224" t="s">
        <v>15</v>
      </c>
      <c r="I1224" t="s">
        <v>26</v>
      </c>
      <c r="J1224" t="s">
        <v>22</v>
      </c>
      <c r="K1224" t="s">
        <v>18</v>
      </c>
      <c r="L1224" t="s">
        <v>28</v>
      </c>
      <c r="M1224" t="s">
        <v>6</v>
      </c>
      <c r="N1224" t="s">
        <v>13</v>
      </c>
      <c r="O1224">
        <v>-2923.375638</v>
      </c>
      <c r="P1224" t="s">
        <v>14</v>
      </c>
    </row>
    <row r="1225" spans="1:16" x14ac:dyDescent="0.3">
      <c r="A1225">
        <v>474.62716410000002</v>
      </c>
      <c r="B1225">
        <v>272.57516650000002</v>
      </c>
      <c r="C1225">
        <v>12</v>
      </c>
      <c r="D1225">
        <v>42.570677119999999</v>
      </c>
      <c r="E1225">
        <v>10</v>
      </c>
      <c r="F1225">
        <v>7.8920914150000003</v>
      </c>
      <c r="G1225">
        <v>2</v>
      </c>
      <c r="H1225" t="s">
        <v>31</v>
      </c>
      <c r="I1225" t="s">
        <v>26</v>
      </c>
      <c r="J1225" t="s">
        <v>22</v>
      </c>
      <c r="K1225" t="s">
        <v>23</v>
      </c>
      <c r="L1225" t="s">
        <v>19</v>
      </c>
      <c r="M1225" t="s">
        <v>21</v>
      </c>
      <c r="N1225" t="s">
        <v>13</v>
      </c>
      <c r="O1225">
        <v>6964.6062240000001</v>
      </c>
      <c r="P1225" t="s">
        <v>8</v>
      </c>
    </row>
    <row r="1226" spans="1:16" x14ac:dyDescent="0.3">
      <c r="A1226">
        <v>238.8772926</v>
      </c>
      <c r="B1226">
        <v>155.03221629999999</v>
      </c>
      <c r="C1226">
        <v>29</v>
      </c>
      <c r="D1226">
        <v>35.09964274</v>
      </c>
      <c r="E1226">
        <v>160</v>
      </c>
      <c r="F1226">
        <v>17.28242637</v>
      </c>
      <c r="G1226">
        <v>8</v>
      </c>
      <c r="H1226" t="s">
        <v>31</v>
      </c>
      <c r="I1226" t="s">
        <v>16</v>
      </c>
      <c r="J1226" t="s">
        <v>20</v>
      </c>
      <c r="K1226" t="s">
        <v>23</v>
      </c>
      <c r="L1226" t="s">
        <v>19</v>
      </c>
      <c r="M1226" t="s">
        <v>21</v>
      </c>
      <c r="N1226" t="s">
        <v>29</v>
      </c>
      <c r="O1226">
        <v>4475.4725399999998</v>
      </c>
      <c r="P1226" t="s">
        <v>8</v>
      </c>
    </row>
    <row r="1227" spans="1:16" x14ac:dyDescent="0.3">
      <c r="A1227">
        <v>337.33667639999999</v>
      </c>
      <c r="B1227">
        <v>293.9727972</v>
      </c>
      <c r="C1227">
        <v>3</v>
      </c>
      <c r="D1227">
        <v>12.854777520000001</v>
      </c>
      <c r="E1227">
        <v>127</v>
      </c>
      <c r="F1227">
        <v>20.893133779999999</v>
      </c>
      <c r="G1227">
        <v>9</v>
      </c>
      <c r="H1227" t="s">
        <v>31</v>
      </c>
      <c r="I1227" t="s">
        <v>2</v>
      </c>
      <c r="J1227" t="s">
        <v>27</v>
      </c>
      <c r="K1227" t="s">
        <v>23</v>
      </c>
      <c r="L1227" t="s">
        <v>5</v>
      </c>
      <c r="M1227" t="s">
        <v>21</v>
      </c>
      <c r="N1227" t="s">
        <v>7</v>
      </c>
      <c r="O1227">
        <v>7790.1639930000001</v>
      </c>
      <c r="P1227" t="s">
        <v>8</v>
      </c>
    </row>
    <row r="1228" spans="1:16" x14ac:dyDescent="0.3">
      <c r="A1228">
        <v>228.91747910000001</v>
      </c>
      <c r="B1228">
        <v>120.11835429999999</v>
      </c>
      <c r="C1228">
        <v>26</v>
      </c>
      <c r="D1228">
        <v>47.527661569999999</v>
      </c>
      <c r="E1228">
        <v>134</v>
      </c>
      <c r="F1228">
        <v>4.9388173970000002</v>
      </c>
      <c r="G1228">
        <v>5</v>
      </c>
      <c r="H1228" t="s">
        <v>1</v>
      </c>
      <c r="I1228" t="s">
        <v>10</v>
      </c>
      <c r="J1228" t="s">
        <v>27</v>
      </c>
      <c r="K1228" t="s">
        <v>4</v>
      </c>
      <c r="L1228" t="s">
        <v>5</v>
      </c>
      <c r="M1228" t="s">
        <v>6</v>
      </c>
      <c r="N1228" t="s">
        <v>13</v>
      </c>
      <c r="O1228">
        <v>11471.456200000001</v>
      </c>
      <c r="P1228" t="s">
        <v>8</v>
      </c>
    </row>
    <row r="1229" spans="1:16" x14ac:dyDescent="0.3">
      <c r="A1229">
        <v>173.39684109999999</v>
      </c>
      <c r="B1229">
        <v>93.104430050000005</v>
      </c>
      <c r="C1229">
        <v>30</v>
      </c>
      <c r="D1229">
        <v>46.305578879999999</v>
      </c>
      <c r="E1229">
        <v>127</v>
      </c>
      <c r="F1229">
        <v>4.4601769109999996</v>
      </c>
      <c r="G1229">
        <v>4</v>
      </c>
      <c r="H1229" t="s">
        <v>15</v>
      </c>
      <c r="I1229" t="s">
        <v>2</v>
      </c>
      <c r="J1229" t="s">
        <v>27</v>
      </c>
      <c r="K1229" t="s">
        <v>23</v>
      </c>
      <c r="L1229" t="s">
        <v>12</v>
      </c>
      <c r="M1229" t="s">
        <v>21</v>
      </c>
      <c r="N1229" t="s">
        <v>24</v>
      </c>
      <c r="O1229">
        <v>689.8486259</v>
      </c>
      <c r="P1229" t="s">
        <v>8</v>
      </c>
    </row>
    <row r="1230" spans="1:16" x14ac:dyDescent="0.3">
      <c r="A1230">
        <v>492.78994160000002</v>
      </c>
      <c r="B1230">
        <v>278.48367560000003</v>
      </c>
      <c r="C1230">
        <v>9</v>
      </c>
      <c r="D1230">
        <v>43.48836043</v>
      </c>
      <c r="E1230">
        <v>30</v>
      </c>
      <c r="F1230">
        <v>13.689237350000001</v>
      </c>
      <c r="G1230">
        <v>4</v>
      </c>
      <c r="H1230" t="s">
        <v>25</v>
      </c>
      <c r="I1230" t="s">
        <v>30</v>
      </c>
      <c r="J1230" t="s">
        <v>3</v>
      </c>
      <c r="K1230" t="s">
        <v>18</v>
      </c>
      <c r="L1230" t="s">
        <v>5</v>
      </c>
      <c r="M1230" t="s">
        <v>6</v>
      </c>
      <c r="N1230" t="s">
        <v>24</v>
      </c>
      <c r="O1230">
        <v>10391.61867</v>
      </c>
      <c r="P1230" t="s">
        <v>8</v>
      </c>
    </row>
    <row r="1231" spans="1:16" x14ac:dyDescent="0.3">
      <c r="A1231">
        <v>234.2003028</v>
      </c>
      <c r="B1231">
        <v>172.8597618</v>
      </c>
      <c r="C1231">
        <v>26</v>
      </c>
      <c r="D1231">
        <v>26.19148663</v>
      </c>
      <c r="E1231">
        <v>175</v>
      </c>
      <c r="F1231">
        <v>11.57437565</v>
      </c>
      <c r="G1231">
        <v>4</v>
      </c>
      <c r="H1231" t="s">
        <v>15</v>
      </c>
      <c r="I1231" t="s">
        <v>30</v>
      </c>
      <c r="J1231" t="s">
        <v>27</v>
      </c>
      <c r="K1231" t="s">
        <v>4</v>
      </c>
      <c r="L1231" t="s">
        <v>28</v>
      </c>
      <c r="M1231" t="s">
        <v>21</v>
      </c>
      <c r="N1231" t="s">
        <v>13</v>
      </c>
      <c r="O1231">
        <v>8064.1967930000001</v>
      </c>
      <c r="P1231" t="s">
        <v>8</v>
      </c>
    </row>
    <row r="1232" spans="1:16" x14ac:dyDescent="0.3">
      <c r="A1232">
        <v>452.34464170000001</v>
      </c>
      <c r="B1232">
        <v>253.39845099999999</v>
      </c>
      <c r="C1232">
        <v>2</v>
      </c>
      <c r="D1232">
        <v>43.981109160000003</v>
      </c>
      <c r="E1232">
        <v>125</v>
      </c>
      <c r="F1232">
        <v>21.42646311</v>
      </c>
      <c r="G1232">
        <v>6</v>
      </c>
      <c r="H1232" t="s">
        <v>9</v>
      </c>
      <c r="I1232" t="s">
        <v>2</v>
      </c>
      <c r="J1232" t="s">
        <v>20</v>
      </c>
      <c r="K1232" t="s">
        <v>23</v>
      </c>
      <c r="L1232" t="s">
        <v>19</v>
      </c>
      <c r="M1232" t="s">
        <v>6</v>
      </c>
      <c r="N1232" t="s">
        <v>24</v>
      </c>
      <c r="O1232">
        <v>-380.55856290000003</v>
      </c>
      <c r="P1232" t="s">
        <v>14</v>
      </c>
    </row>
    <row r="1233" spans="1:16" x14ac:dyDescent="0.3">
      <c r="A1233">
        <v>153.47957270000001</v>
      </c>
      <c r="B1233">
        <v>136.17176610000001</v>
      </c>
      <c r="C1233">
        <v>3</v>
      </c>
      <c r="D1233">
        <v>11.276944739999999</v>
      </c>
      <c r="E1233">
        <v>46</v>
      </c>
      <c r="F1233">
        <v>2.0852631430000002</v>
      </c>
      <c r="G1233">
        <v>4</v>
      </c>
      <c r="H1233" t="s">
        <v>25</v>
      </c>
      <c r="I1233" t="s">
        <v>16</v>
      </c>
      <c r="J1233" t="s">
        <v>11</v>
      </c>
      <c r="K1233" t="s">
        <v>23</v>
      </c>
      <c r="L1233" t="s">
        <v>12</v>
      </c>
      <c r="M1233" t="s">
        <v>21</v>
      </c>
      <c r="N1233" t="s">
        <v>29</v>
      </c>
      <c r="O1233">
        <v>-2110.0575680000002</v>
      </c>
      <c r="P1233" t="s">
        <v>14</v>
      </c>
    </row>
    <row r="1234" spans="1:16" x14ac:dyDescent="0.3">
      <c r="A1234">
        <v>145.89711679999999</v>
      </c>
      <c r="B1234">
        <v>99.018303029999998</v>
      </c>
      <c r="C1234">
        <v>46</v>
      </c>
      <c r="D1234">
        <v>32.131418910000001</v>
      </c>
      <c r="E1234">
        <v>180</v>
      </c>
      <c r="F1234">
        <v>29.164998709999999</v>
      </c>
      <c r="G1234">
        <v>7</v>
      </c>
      <c r="H1234" t="s">
        <v>15</v>
      </c>
      <c r="I1234" t="s">
        <v>16</v>
      </c>
      <c r="J1234" t="s">
        <v>17</v>
      </c>
      <c r="K1234" t="s">
        <v>18</v>
      </c>
      <c r="L1234" t="s">
        <v>5</v>
      </c>
      <c r="M1234" t="s">
        <v>21</v>
      </c>
      <c r="N1234" t="s">
        <v>24</v>
      </c>
      <c r="O1234">
        <v>-984.30566399999998</v>
      </c>
      <c r="P1234" t="s">
        <v>14</v>
      </c>
    </row>
    <row r="1235" spans="1:16" x14ac:dyDescent="0.3">
      <c r="A1235">
        <v>64.010337300000003</v>
      </c>
      <c r="B1235">
        <v>44.846102170000002</v>
      </c>
      <c r="C1235">
        <v>4</v>
      </c>
      <c r="D1235">
        <v>29.93928159</v>
      </c>
      <c r="E1235">
        <v>106</v>
      </c>
      <c r="F1235">
        <v>0.42830945100000001</v>
      </c>
      <c r="G1235">
        <v>7</v>
      </c>
      <c r="H1235" t="s">
        <v>25</v>
      </c>
      <c r="I1235" t="s">
        <v>16</v>
      </c>
      <c r="J1235" t="s">
        <v>27</v>
      </c>
      <c r="K1235" t="s">
        <v>18</v>
      </c>
      <c r="L1235" t="s">
        <v>19</v>
      </c>
      <c r="M1235" t="s">
        <v>6</v>
      </c>
      <c r="N1235" t="s">
        <v>13</v>
      </c>
      <c r="O1235">
        <v>-5835.0445030000001</v>
      </c>
      <c r="P1235" t="s">
        <v>14</v>
      </c>
    </row>
    <row r="1236" spans="1:16" x14ac:dyDescent="0.3">
      <c r="A1236">
        <v>343.25007140000002</v>
      </c>
      <c r="B1236">
        <v>205.4912707</v>
      </c>
      <c r="C1236">
        <v>25</v>
      </c>
      <c r="D1236">
        <v>40.13365537</v>
      </c>
      <c r="E1236">
        <v>18</v>
      </c>
      <c r="F1236">
        <v>18.039504730000001</v>
      </c>
      <c r="G1236">
        <v>5</v>
      </c>
      <c r="H1236" t="s">
        <v>9</v>
      </c>
      <c r="I1236" t="s">
        <v>10</v>
      </c>
      <c r="J1236" t="s">
        <v>3</v>
      </c>
      <c r="K1236" t="s">
        <v>4</v>
      </c>
      <c r="L1236" t="s">
        <v>28</v>
      </c>
      <c r="M1236" t="s">
        <v>21</v>
      </c>
      <c r="N1236" t="s">
        <v>7</v>
      </c>
      <c r="O1236">
        <v>-2102.408234</v>
      </c>
      <c r="P1236" t="s">
        <v>14</v>
      </c>
    </row>
    <row r="1237" spans="1:16" x14ac:dyDescent="0.3">
      <c r="A1237">
        <v>215.8368547</v>
      </c>
      <c r="B1237">
        <v>148.5786592</v>
      </c>
      <c r="C1237">
        <v>13</v>
      </c>
      <c r="D1237">
        <v>31.161589899999999</v>
      </c>
      <c r="E1237">
        <v>80</v>
      </c>
      <c r="F1237">
        <v>16.878977880000001</v>
      </c>
      <c r="G1237">
        <v>5</v>
      </c>
      <c r="H1237" t="s">
        <v>25</v>
      </c>
      <c r="I1237" t="s">
        <v>30</v>
      </c>
      <c r="J1237" t="s">
        <v>22</v>
      </c>
      <c r="K1237" t="s">
        <v>23</v>
      </c>
      <c r="L1237" t="s">
        <v>19</v>
      </c>
      <c r="M1237" t="s">
        <v>21</v>
      </c>
      <c r="N1237" t="s">
        <v>24</v>
      </c>
      <c r="O1237">
        <v>2436.6840440000001</v>
      </c>
      <c r="P1237" t="s">
        <v>8</v>
      </c>
    </row>
    <row r="1238" spans="1:16" x14ac:dyDescent="0.3">
      <c r="A1238">
        <v>438.96121240000002</v>
      </c>
      <c r="B1238">
        <v>335.70237049999997</v>
      </c>
      <c r="C1238">
        <v>39</v>
      </c>
      <c r="D1238">
        <v>23.523454690000001</v>
      </c>
      <c r="E1238">
        <v>122</v>
      </c>
      <c r="F1238">
        <v>4.0414719259999998</v>
      </c>
      <c r="G1238">
        <v>8</v>
      </c>
      <c r="H1238" t="s">
        <v>31</v>
      </c>
      <c r="I1238" t="s">
        <v>30</v>
      </c>
      <c r="J1238" t="s">
        <v>3</v>
      </c>
      <c r="K1238" t="s">
        <v>23</v>
      </c>
      <c r="L1238" t="s">
        <v>28</v>
      </c>
      <c r="M1238" t="s">
        <v>21</v>
      </c>
      <c r="N1238" t="s">
        <v>24</v>
      </c>
      <c r="O1238">
        <v>6127.3332609999998</v>
      </c>
      <c r="P1238" t="s">
        <v>8</v>
      </c>
    </row>
    <row r="1239" spans="1:16" x14ac:dyDescent="0.3">
      <c r="A1239">
        <v>262.944458</v>
      </c>
      <c r="B1239">
        <v>210.4793751</v>
      </c>
      <c r="C1239">
        <v>44</v>
      </c>
      <c r="D1239">
        <v>19.95291452</v>
      </c>
      <c r="E1239">
        <v>133</v>
      </c>
      <c r="F1239">
        <v>4.5274794810000003</v>
      </c>
      <c r="G1239">
        <v>7</v>
      </c>
      <c r="H1239" t="s">
        <v>1</v>
      </c>
      <c r="I1239" t="s">
        <v>30</v>
      </c>
      <c r="J1239" t="s">
        <v>20</v>
      </c>
      <c r="K1239" t="s">
        <v>18</v>
      </c>
      <c r="L1239" t="s">
        <v>19</v>
      </c>
      <c r="M1239" t="s">
        <v>6</v>
      </c>
      <c r="N1239" t="s">
        <v>7</v>
      </c>
      <c r="O1239">
        <v>6713.1673170000004</v>
      </c>
      <c r="P1239" t="s">
        <v>8</v>
      </c>
    </row>
    <row r="1240" spans="1:16" x14ac:dyDescent="0.3">
      <c r="A1240">
        <v>485.68704259999998</v>
      </c>
      <c r="B1240">
        <v>389.30110509999997</v>
      </c>
      <c r="C1240">
        <v>35</v>
      </c>
      <c r="D1240">
        <v>19.845276689999999</v>
      </c>
      <c r="E1240">
        <v>106</v>
      </c>
      <c r="F1240">
        <v>23.780324629999999</v>
      </c>
      <c r="G1240">
        <v>7</v>
      </c>
      <c r="H1240" t="s">
        <v>9</v>
      </c>
      <c r="I1240" t="s">
        <v>10</v>
      </c>
      <c r="J1240" t="s">
        <v>11</v>
      </c>
      <c r="K1240" t="s">
        <v>4</v>
      </c>
      <c r="L1240" t="s">
        <v>12</v>
      </c>
      <c r="M1240" t="s">
        <v>6</v>
      </c>
      <c r="N1240" t="s">
        <v>13</v>
      </c>
      <c r="O1240">
        <v>16240.865669999999</v>
      </c>
      <c r="P1240" t="s">
        <v>8</v>
      </c>
    </row>
    <row r="1241" spans="1:16" x14ac:dyDescent="0.3">
      <c r="A1241">
        <v>133.48648209999999</v>
      </c>
      <c r="B1241">
        <v>97.599501689999997</v>
      </c>
      <c r="C1241">
        <v>23</v>
      </c>
      <c r="D1241">
        <v>26.884355490000001</v>
      </c>
      <c r="E1241">
        <v>48</v>
      </c>
      <c r="F1241">
        <v>26.626873750000001</v>
      </c>
      <c r="G1241">
        <v>6</v>
      </c>
      <c r="H1241" t="s">
        <v>25</v>
      </c>
      <c r="I1241" t="s">
        <v>30</v>
      </c>
      <c r="J1241" t="s">
        <v>27</v>
      </c>
      <c r="K1241" t="s">
        <v>18</v>
      </c>
      <c r="L1241" t="s">
        <v>12</v>
      </c>
      <c r="M1241" t="s">
        <v>21</v>
      </c>
      <c r="N1241" t="s">
        <v>7</v>
      </c>
      <c r="O1241">
        <v>9719.0178250000008</v>
      </c>
      <c r="P1241" t="s">
        <v>8</v>
      </c>
    </row>
    <row r="1242" spans="1:16" x14ac:dyDescent="0.3">
      <c r="A1242">
        <v>440.88042560000002</v>
      </c>
      <c r="B1242">
        <v>379.9260218</v>
      </c>
      <c r="C1242">
        <v>9</v>
      </c>
      <c r="D1242">
        <v>13.825609</v>
      </c>
      <c r="E1242">
        <v>72</v>
      </c>
      <c r="F1242">
        <v>8.4905089769999993</v>
      </c>
      <c r="G1242">
        <v>7</v>
      </c>
      <c r="H1242" t="s">
        <v>9</v>
      </c>
      <c r="I1242" t="s">
        <v>2</v>
      </c>
      <c r="J1242" t="s">
        <v>27</v>
      </c>
      <c r="K1242" t="s">
        <v>18</v>
      </c>
      <c r="L1242" t="s">
        <v>5</v>
      </c>
      <c r="M1242" t="s">
        <v>21</v>
      </c>
      <c r="N1242" t="s">
        <v>24</v>
      </c>
      <c r="O1242">
        <v>-2111.046472</v>
      </c>
      <c r="P1242" t="s">
        <v>14</v>
      </c>
    </row>
    <row r="1243" spans="1:16" x14ac:dyDescent="0.3">
      <c r="A1243">
        <v>399.46858379999998</v>
      </c>
      <c r="B1243">
        <v>330.34579389999999</v>
      </c>
      <c r="C1243">
        <v>2</v>
      </c>
      <c r="D1243">
        <v>17.303686110000001</v>
      </c>
      <c r="E1243">
        <v>49</v>
      </c>
      <c r="F1243">
        <v>13.13891892</v>
      </c>
      <c r="G1243">
        <v>7</v>
      </c>
      <c r="H1243" t="s">
        <v>31</v>
      </c>
      <c r="I1243" t="s">
        <v>26</v>
      </c>
      <c r="J1243" t="s">
        <v>3</v>
      </c>
      <c r="K1243" t="s">
        <v>4</v>
      </c>
      <c r="L1243" t="s">
        <v>5</v>
      </c>
      <c r="M1243" t="s">
        <v>6</v>
      </c>
      <c r="N1243" t="s">
        <v>13</v>
      </c>
      <c r="O1243">
        <v>3742.004097</v>
      </c>
      <c r="P1243" t="s">
        <v>8</v>
      </c>
    </row>
    <row r="1244" spans="1:16" x14ac:dyDescent="0.3">
      <c r="A1244">
        <v>396.91483010000002</v>
      </c>
      <c r="B1244">
        <v>318.65086459999998</v>
      </c>
      <c r="C1244">
        <v>41</v>
      </c>
      <c r="D1244">
        <v>19.718075410000001</v>
      </c>
      <c r="E1244">
        <v>80</v>
      </c>
      <c r="F1244">
        <v>10.649851229999999</v>
      </c>
      <c r="G1244">
        <v>2</v>
      </c>
      <c r="H1244" t="s">
        <v>1</v>
      </c>
      <c r="I1244" t="s">
        <v>10</v>
      </c>
      <c r="J1244" t="s">
        <v>20</v>
      </c>
      <c r="K1244" t="s">
        <v>23</v>
      </c>
      <c r="L1244" t="s">
        <v>19</v>
      </c>
      <c r="M1244" t="s">
        <v>6</v>
      </c>
      <c r="N1244" t="s">
        <v>29</v>
      </c>
      <c r="O1244">
        <v>12991.97906</v>
      </c>
      <c r="P1244" t="s">
        <v>8</v>
      </c>
    </row>
    <row r="1245" spans="1:16" x14ac:dyDescent="0.3">
      <c r="A1245">
        <v>430.15245270000003</v>
      </c>
      <c r="B1245">
        <v>224.6437669</v>
      </c>
      <c r="C1245">
        <v>44</v>
      </c>
      <c r="D1245">
        <v>47.775779129999997</v>
      </c>
      <c r="E1245">
        <v>94</v>
      </c>
      <c r="F1245">
        <v>2.17641039</v>
      </c>
      <c r="G1245">
        <v>2</v>
      </c>
      <c r="H1245" t="s">
        <v>9</v>
      </c>
      <c r="I1245" t="s">
        <v>26</v>
      </c>
      <c r="J1245" t="s">
        <v>3</v>
      </c>
      <c r="K1245" t="s">
        <v>23</v>
      </c>
      <c r="L1245" t="s">
        <v>19</v>
      </c>
      <c r="M1245" t="s">
        <v>21</v>
      </c>
      <c r="N1245" t="s">
        <v>13</v>
      </c>
      <c r="O1245">
        <v>15933.754419999999</v>
      </c>
      <c r="P1245" t="s">
        <v>8</v>
      </c>
    </row>
    <row r="1246" spans="1:16" x14ac:dyDescent="0.3">
      <c r="A1246">
        <v>392.46079589999999</v>
      </c>
      <c r="B1246">
        <v>197.3101302</v>
      </c>
      <c r="C1246">
        <v>31</v>
      </c>
      <c r="D1246">
        <v>49.724881510000003</v>
      </c>
      <c r="E1246">
        <v>11</v>
      </c>
      <c r="F1246">
        <v>20.19612738</v>
      </c>
      <c r="G1246">
        <v>7</v>
      </c>
      <c r="H1246" t="s">
        <v>31</v>
      </c>
      <c r="I1246" t="s">
        <v>2</v>
      </c>
      <c r="J1246" t="s">
        <v>3</v>
      </c>
      <c r="K1246" t="s">
        <v>23</v>
      </c>
      <c r="L1246" t="s">
        <v>5</v>
      </c>
      <c r="M1246" t="s">
        <v>6</v>
      </c>
      <c r="N1246" t="s">
        <v>13</v>
      </c>
      <c r="O1246">
        <v>10482.50167</v>
      </c>
      <c r="P1246" t="s">
        <v>8</v>
      </c>
    </row>
    <row r="1247" spans="1:16" x14ac:dyDescent="0.3">
      <c r="A1247">
        <v>331.7991447</v>
      </c>
      <c r="B1247">
        <v>194.09550229999999</v>
      </c>
      <c r="C1247">
        <v>44</v>
      </c>
      <c r="D1247">
        <v>41.502108909999997</v>
      </c>
      <c r="E1247">
        <v>22</v>
      </c>
      <c r="F1247">
        <v>24.755788039999999</v>
      </c>
      <c r="G1247">
        <v>7</v>
      </c>
      <c r="H1247" t="s">
        <v>31</v>
      </c>
      <c r="I1247" t="s">
        <v>16</v>
      </c>
      <c r="J1247" t="s">
        <v>11</v>
      </c>
      <c r="K1247" t="s">
        <v>4</v>
      </c>
      <c r="L1247" t="s">
        <v>5</v>
      </c>
      <c r="M1247" t="s">
        <v>21</v>
      </c>
      <c r="N1247" t="s">
        <v>29</v>
      </c>
      <c r="O1247">
        <v>7710.7929109999995</v>
      </c>
      <c r="P1247" t="s">
        <v>8</v>
      </c>
    </row>
    <row r="1248" spans="1:16" x14ac:dyDescent="0.3">
      <c r="A1248">
        <v>109.06019499999999</v>
      </c>
      <c r="B1248">
        <v>83.475702479999995</v>
      </c>
      <c r="C1248">
        <v>47</v>
      </c>
      <c r="D1248">
        <v>23.459056239999999</v>
      </c>
      <c r="E1248">
        <v>53</v>
      </c>
      <c r="F1248">
        <v>9.146380722</v>
      </c>
      <c r="G1248">
        <v>7</v>
      </c>
      <c r="H1248" t="s">
        <v>31</v>
      </c>
      <c r="I1248" t="s">
        <v>16</v>
      </c>
      <c r="J1248" t="s">
        <v>20</v>
      </c>
      <c r="K1248" t="s">
        <v>4</v>
      </c>
      <c r="L1248" t="s">
        <v>19</v>
      </c>
      <c r="M1248" t="s">
        <v>21</v>
      </c>
      <c r="N1248" t="s">
        <v>13</v>
      </c>
      <c r="O1248">
        <v>4236.1245689999996</v>
      </c>
      <c r="P1248" t="s">
        <v>8</v>
      </c>
    </row>
    <row r="1249" spans="1:16" x14ac:dyDescent="0.3">
      <c r="A1249">
        <v>64.636780770000001</v>
      </c>
      <c r="B1249">
        <v>42.949783160000003</v>
      </c>
      <c r="C1249">
        <v>2</v>
      </c>
      <c r="D1249">
        <v>33.552100439999997</v>
      </c>
      <c r="E1249">
        <v>117</v>
      </c>
      <c r="F1249">
        <v>29.705273810000001</v>
      </c>
      <c r="G1249">
        <v>5</v>
      </c>
      <c r="H1249" t="s">
        <v>25</v>
      </c>
      <c r="I1249" t="s">
        <v>16</v>
      </c>
      <c r="J1249" t="s">
        <v>11</v>
      </c>
      <c r="K1249" t="s">
        <v>4</v>
      </c>
      <c r="L1249" t="s">
        <v>19</v>
      </c>
      <c r="M1249" t="s">
        <v>6</v>
      </c>
      <c r="N1249" t="s">
        <v>24</v>
      </c>
      <c r="O1249">
        <v>445.55268649999999</v>
      </c>
      <c r="P1249" t="s">
        <v>8</v>
      </c>
    </row>
    <row r="1250" spans="1:16" x14ac:dyDescent="0.3">
      <c r="A1250">
        <v>464.38153149999999</v>
      </c>
      <c r="B1250">
        <v>306.93877980000002</v>
      </c>
      <c r="C1250">
        <v>32</v>
      </c>
      <c r="D1250">
        <v>33.90374963</v>
      </c>
      <c r="E1250">
        <v>196</v>
      </c>
      <c r="F1250">
        <v>2.2755467180000002</v>
      </c>
      <c r="G1250">
        <v>1</v>
      </c>
      <c r="H1250" t="s">
        <v>15</v>
      </c>
      <c r="I1250" t="s">
        <v>10</v>
      </c>
      <c r="J1250" t="s">
        <v>20</v>
      </c>
      <c r="K1250" t="s">
        <v>4</v>
      </c>
      <c r="L1250" t="s">
        <v>19</v>
      </c>
      <c r="M1250" t="s">
        <v>6</v>
      </c>
      <c r="N1250" t="s">
        <v>24</v>
      </c>
      <c r="O1250">
        <v>20324.963889999999</v>
      </c>
      <c r="P1250" t="s">
        <v>8</v>
      </c>
    </row>
    <row r="1251" spans="1:16" x14ac:dyDescent="0.3">
      <c r="A1251">
        <v>327.49264149999999</v>
      </c>
      <c r="B1251">
        <v>279.62459940000002</v>
      </c>
      <c r="C1251">
        <v>18</v>
      </c>
      <c r="D1251">
        <v>14.61652447</v>
      </c>
      <c r="E1251">
        <v>58</v>
      </c>
      <c r="F1251">
        <v>19.853721409999999</v>
      </c>
      <c r="G1251">
        <v>2</v>
      </c>
      <c r="H1251" t="s">
        <v>9</v>
      </c>
      <c r="I1251" t="s">
        <v>16</v>
      </c>
      <c r="J1251" t="s">
        <v>27</v>
      </c>
      <c r="K1251" t="s">
        <v>4</v>
      </c>
      <c r="L1251" t="s">
        <v>12</v>
      </c>
      <c r="M1251" t="s">
        <v>6</v>
      </c>
      <c r="N1251" t="s">
        <v>24</v>
      </c>
      <c r="O1251">
        <v>11611.99649</v>
      </c>
      <c r="P1251" t="s">
        <v>8</v>
      </c>
    </row>
    <row r="1252" spans="1:16" x14ac:dyDescent="0.3">
      <c r="A1252">
        <v>408.44178090000003</v>
      </c>
      <c r="B1252">
        <v>350.53500430000003</v>
      </c>
      <c r="C1252">
        <v>13</v>
      </c>
      <c r="D1252">
        <v>14.17748607</v>
      </c>
      <c r="E1252">
        <v>163</v>
      </c>
      <c r="F1252">
        <v>13.446840440000001</v>
      </c>
      <c r="G1252">
        <v>9</v>
      </c>
      <c r="H1252" t="s">
        <v>15</v>
      </c>
      <c r="I1252" t="s">
        <v>10</v>
      </c>
      <c r="J1252" t="s">
        <v>17</v>
      </c>
      <c r="K1252" t="s">
        <v>18</v>
      </c>
      <c r="L1252" t="s">
        <v>28</v>
      </c>
      <c r="M1252" t="s">
        <v>6</v>
      </c>
      <c r="N1252" t="s">
        <v>24</v>
      </c>
      <c r="O1252">
        <v>1603.019704</v>
      </c>
      <c r="P1252" t="s">
        <v>8</v>
      </c>
    </row>
    <row r="1253" spans="1:16" x14ac:dyDescent="0.3">
      <c r="A1253">
        <v>266.68505820000001</v>
      </c>
      <c r="B1253">
        <v>230.3279124</v>
      </c>
      <c r="C1253">
        <v>46</v>
      </c>
      <c r="D1253">
        <v>13.632989439999999</v>
      </c>
      <c r="E1253">
        <v>2</v>
      </c>
      <c r="F1253">
        <v>13.39805703</v>
      </c>
      <c r="G1253">
        <v>8</v>
      </c>
      <c r="H1253" t="s">
        <v>31</v>
      </c>
      <c r="I1253" t="s">
        <v>10</v>
      </c>
      <c r="J1253" t="s">
        <v>22</v>
      </c>
      <c r="K1253" t="s">
        <v>23</v>
      </c>
      <c r="L1253" t="s">
        <v>28</v>
      </c>
      <c r="M1253" t="s">
        <v>6</v>
      </c>
      <c r="N1253" t="s">
        <v>29</v>
      </c>
      <c r="O1253">
        <v>9274.2031929999994</v>
      </c>
      <c r="P1253" t="s">
        <v>8</v>
      </c>
    </row>
    <row r="1254" spans="1:16" x14ac:dyDescent="0.3">
      <c r="A1254">
        <v>102.788685</v>
      </c>
      <c r="B1254">
        <v>64.299588409999998</v>
      </c>
      <c r="C1254">
        <v>5</v>
      </c>
      <c r="D1254">
        <v>37.44487694</v>
      </c>
      <c r="E1254">
        <v>57</v>
      </c>
      <c r="F1254">
        <v>13.72936848</v>
      </c>
      <c r="G1254">
        <v>8</v>
      </c>
      <c r="H1254" t="s">
        <v>15</v>
      </c>
      <c r="I1254" t="s">
        <v>26</v>
      </c>
      <c r="J1254" t="s">
        <v>17</v>
      </c>
      <c r="K1254" t="s">
        <v>4</v>
      </c>
      <c r="L1254" t="s">
        <v>5</v>
      </c>
      <c r="M1254" t="s">
        <v>6</v>
      </c>
      <c r="N1254" t="s">
        <v>24</v>
      </c>
      <c r="O1254">
        <v>4464.4373969999997</v>
      </c>
      <c r="P1254" t="s">
        <v>8</v>
      </c>
    </row>
    <row r="1255" spans="1:16" x14ac:dyDescent="0.3">
      <c r="A1255">
        <v>106.3336065</v>
      </c>
      <c r="B1255">
        <v>82.559785989999995</v>
      </c>
      <c r="C1255">
        <v>42</v>
      </c>
      <c r="D1255">
        <v>22.357767490000001</v>
      </c>
      <c r="E1255">
        <v>182</v>
      </c>
      <c r="F1255">
        <v>7.760453214</v>
      </c>
      <c r="G1255">
        <v>1</v>
      </c>
      <c r="H1255" t="s">
        <v>31</v>
      </c>
      <c r="I1255" t="s">
        <v>16</v>
      </c>
      <c r="J1255" t="s">
        <v>20</v>
      </c>
      <c r="K1255" t="s">
        <v>23</v>
      </c>
      <c r="L1255" t="s">
        <v>12</v>
      </c>
      <c r="M1255" t="s">
        <v>6</v>
      </c>
      <c r="N1255" t="s">
        <v>13</v>
      </c>
      <c r="O1255">
        <v>3214.6111219999998</v>
      </c>
      <c r="P1255" t="s">
        <v>8</v>
      </c>
    </row>
    <row r="1256" spans="1:16" x14ac:dyDescent="0.3">
      <c r="A1256">
        <v>358.50437929999998</v>
      </c>
      <c r="B1256">
        <v>218.20486360000001</v>
      </c>
      <c r="C1256">
        <v>44</v>
      </c>
      <c r="D1256">
        <v>39.13467275</v>
      </c>
      <c r="E1256">
        <v>56</v>
      </c>
      <c r="F1256">
        <v>21.466884820000001</v>
      </c>
      <c r="G1256">
        <v>6</v>
      </c>
      <c r="H1256" t="s">
        <v>31</v>
      </c>
      <c r="I1256" t="s">
        <v>30</v>
      </c>
      <c r="J1256" t="s">
        <v>17</v>
      </c>
      <c r="K1256" t="s">
        <v>4</v>
      </c>
      <c r="L1256" t="s">
        <v>19</v>
      </c>
      <c r="M1256" t="s">
        <v>6</v>
      </c>
      <c r="N1256" t="s">
        <v>7</v>
      </c>
      <c r="O1256">
        <v>15959.61442</v>
      </c>
      <c r="P1256" t="s">
        <v>8</v>
      </c>
    </row>
    <row r="1257" spans="1:16" x14ac:dyDescent="0.3">
      <c r="A1257">
        <v>243.63765269999999</v>
      </c>
      <c r="B1257">
        <v>140.39471929999999</v>
      </c>
      <c r="C1257">
        <v>10</v>
      </c>
      <c r="D1257">
        <v>42.375606679999997</v>
      </c>
      <c r="E1257">
        <v>144</v>
      </c>
      <c r="F1257">
        <v>21.64729578</v>
      </c>
      <c r="G1257">
        <v>9</v>
      </c>
      <c r="H1257" t="s">
        <v>1</v>
      </c>
      <c r="I1257" t="s">
        <v>16</v>
      </c>
      <c r="J1257" t="s">
        <v>3</v>
      </c>
      <c r="K1257" t="s">
        <v>23</v>
      </c>
      <c r="L1257" t="s">
        <v>19</v>
      </c>
      <c r="M1257" t="s">
        <v>21</v>
      </c>
      <c r="N1257" t="s">
        <v>29</v>
      </c>
      <c r="O1257">
        <v>6419.9654229999996</v>
      </c>
      <c r="P1257" t="s">
        <v>8</v>
      </c>
    </row>
    <row r="1258" spans="1:16" x14ac:dyDescent="0.3">
      <c r="A1258">
        <v>140.23612700000001</v>
      </c>
      <c r="B1258">
        <v>80.474919799999995</v>
      </c>
      <c r="C1258">
        <v>43</v>
      </c>
      <c r="D1258">
        <v>42.614701709999999</v>
      </c>
      <c r="E1258">
        <v>166</v>
      </c>
      <c r="F1258">
        <v>8.4719133029999991</v>
      </c>
      <c r="G1258">
        <v>8</v>
      </c>
      <c r="H1258" t="s">
        <v>1</v>
      </c>
      <c r="I1258" t="s">
        <v>16</v>
      </c>
      <c r="J1258" t="s">
        <v>27</v>
      </c>
      <c r="K1258" t="s">
        <v>18</v>
      </c>
      <c r="L1258" t="s">
        <v>5</v>
      </c>
      <c r="M1258" t="s">
        <v>21</v>
      </c>
      <c r="N1258" t="s">
        <v>29</v>
      </c>
      <c r="O1258">
        <v>10615.208360000001</v>
      </c>
      <c r="P1258" t="s">
        <v>8</v>
      </c>
    </row>
    <row r="1259" spans="1:16" x14ac:dyDescent="0.3">
      <c r="A1259">
        <v>271.21754600000003</v>
      </c>
      <c r="B1259">
        <v>172.7230088</v>
      </c>
      <c r="C1259">
        <v>25</v>
      </c>
      <c r="D1259">
        <v>36.315695169999998</v>
      </c>
      <c r="E1259">
        <v>89</v>
      </c>
      <c r="F1259">
        <v>25.059193830000002</v>
      </c>
      <c r="G1259">
        <v>3</v>
      </c>
      <c r="H1259" t="s">
        <v>15</v>
      </c>
      <c r="I1259" t="s">
        <v>16</v>
      </c>
      <c r="J1259" t="s">
        <v>22</v>
      </c>
      <c r="K1259" t="s">
        <v>23</v>
      </c>
      <c r="L1259" t="s">
        <v>5</v>
      </c>
      <c r="M1259" t="s">
        <v>6</v>
      </c>
      <c r="N1259" t="s">
        <v>7</v>
      </c>
      <c r="O1259">
        <v>5520.1991449999996</v>
      </c>
      <c r="P1259" t="s">
        <v>8</v>
      </c>
    </row>
    <row r="1260" spans="1:16" x14ac:dyDescent="0.3">
      <c r="A1260">
        <v>78.894021679999994</v>
      </c>
      <c r="B1260">
        <v>53.015445149999998</v>
      </c>
      <c r="C1260">
        <v>34</v>
      </c>
      <c r="D1260">
        <v>32.801695209999998</v>
      </c>
      <c r="E1260">
        <v>195</v>
      </c>
      <c r="F1260">
        <v>9.5053483100000005</v>
      </c>
      <c r="G1260">
        <v>4</v>
      </c>
      <c r="H1260" t="s">
        <v>9</v>
      </c>
      <c r="I1260" t="s">
        <v>30</v>
      </c>
      <c r="J1260" t="s">
        <v>22</v>
      </c>
      <c r="K1260" t="s">
        <v>23</v>
      </c>
      <c r="L1260" t="s">
        <v>12</v>
      </c>
      <c r="M1260" t="s">
        <v>21</v>
      </c>
      <c r="N1260" t="s">
        <v>24</v>
      </c>
      <c r="O1260">
        <v>-3389.9690599999999</v>
      </c>
      <c r="P1260" t="s">
        <v>14</v>
      </c>
    </row>
    <row r="1261" spans="1:16" x14ac:dyDescent="0.3">
      <c r="A1261">
        <v>311.88713089999999</v>
      </c>
      <c r="B1261">
        <v>259.6085066</v>
      </c>
      <c r="C1261">
        <v>37</v>
      </c>
      <c r="D1261">
        <v>16.762033160000001</v>
      </c>
      <c r="E1261">
        <v>54</v>
      </c>
      <c r="F1261">
        <v>21.75279372</v>
      </c>
      <c r="G1261">
        <v>3</v>
      </c>
      <c r="H1261" t="s">
        <v>15</v>
      </c>
      <c r="I1261" t="s">
        <v>30</v>
      </c>
      <c r="J1261" t="s">
        <v>22</v>
      </c>
      <c r="K1261" t="s">
        <v>4</v>
      </c>
      <c r="L1261" t="s">
        <v>28</v>
      </c>
      <c r="M1261" t="s">
        <v>21</v>
      </c>
      <c r="N1261" t="s">
        <v>24</v>
      </c>
      <c r="O1261">
        <v>8190.0094680000002</v>
      </c>
      <c r="P1261" t="s">
        <v>8</v>
      </c>
    </row>
    <row r="1262" spans="1:16" x14ac:dyDescent="0.3">
      <c r="A1262">
        <v>171.047032</v>
      </c>
      <c r="B1262">
        <v>93.726322280000005</v>
      </c>
      <c r="C1262">
        <v>30</v>
      </c>
      <c r="D1262">
        <v>45.204356259999997</v>
      </c>
      <c r="E1262">
        <v>44</v>
      </c>
      <c r="F1262">
        <v>3.6299930250000001</v>
      </c>
      <c r="G1262">
        <v>6</v>
      </c>
      <c r="H1262" t="s">
        <v>9</v>
      </c>
      <c r="I1262" t="s">
        <v>10</v>
      </c>
      <c r="J1262" t="s">
        <v>27</v>
      </c>
      <c r="K1262" t="s">
        <v>23</v>
      </c>
      <c r="L1262" t="s">
        <v>28</v>
      </c>
      <c r="M1262" t="s">
        <v>21</v>
      </c>
      <c r="N1262" t="s">
        <v>13</v>
      </c>
      <c r="O1262">
        <v>2408.7202769999999</v>
      </c>
      <c r="P1262" t="s">
        <v>8</v>
      </c>
    </row>
    <row r="1263" spans="1:16" x14ac:dyDescent="0.3">
      <c r="A1263">
        <v>408.9015953</v>
      </c>
      <c r="B1263">
        <v>324.65573819999997</v>
      </c>
      <c r="C1263">
        <v>7</v>
      </c>
      <c r="D1263">
        <v>20.6029661</v>
      </c>
      <c r="E1263">
        <v>0</v>
      </c>
      <c r="F1263">
        <v>5.0610492840000001</v>
      </c>
      <c r="G1263">
        <v>9</v>
      </c>
      <c r="H1263" t="s">
        <v>15</v>
      </c>
      <c r="I1263" t="s">
        <v>30</v>
      </c>
      <c r="J1263" t="s">
        <v>17</v>
      </c>
      <c r="K1263" t="s">
        <v>18</v>
      </c>
      <c r="L1263" t="s">
        <v>19</v>
      </c>
      <c r="M1263" t="s">
        <v>21</v>
      </c>
      <c r="N1263" t="s">
        <v>24</v>
      </c>
      <c r="O1263">
        <v>6603.1429280000002</v>
      </c>
      <c r="P1263" t="s">
        <v>8</v>
      </c>
    </row>
    <row r="1264" spans="1:16" x14ac:dyDescent="0.3">
      <c r="A1264">
        <v>189.6628815</v>
      </c>
      <c r="B1264">
        <v>135.15034890000001</v>
      </c>
      <c r="C1264">
        <v>6</v>
      </c>
      <c r="D1264">
        <v>28.741803430000001</v>
      </c>
      <c r="E1264">
        <v>20</v>
      </c>
      <c r="F1264">
        <v>9.4738693349999998</v>
      </c>
      <c r="G1264">
        <v>8</v>
      </c>
      <c r="H1264" t="s">
        <v>25</v>
      </c>
      <c r="I1264" t="s">
        <v>10</v>
      </c>
      <c r="J1264" t="s">
        <v>22</v>
      </c>
      <c r="K1264" t="s">
        <v>18</v>
      </c>
      <c r="L1264" t="s">
        <v>5</v>
      </c>
      <c r="M1264" t="s">
        <v>21</v>
      </c>
      <c r="N1264" t="s">
        <v>24</v>
      </c>
      <c r="O1264">
        <v>8657.5189160000009</v>
      </c>
      <c r="P1264" t="s">
        <v>8</v>
      </c>
    </row>
    <row r="1265" spans="1:16" x14ac:dyDescent="0.3">
      <c r="A1265">
        <v>254.84906710000001</v>
      </c>
      <c r="B1265">
        <v>156.7775743</v>
      </c>
      <c r="C1265">
        <v>3</v>
      </c>
      <c r="D1265">
        <v>38.482186290000001</v>
      </c>
      <c r="E1265">
        <v>20</v>
      </c>
      <c r="F1265">
        <v>17.81621303</v>
      </c>
      <c r="G1265">
        <v>4</v>
      </c>
      <c r="H1265" t="s">
        <v>25</v>
      </c>
      <c r="I1265" t="s">
        <v>26</v>
      </c>
      <c r="J1265" t="s">
        <v>22</v>
      </c>
      <c r="K1265" t="s">
        <v>18</v>
      </c>
      <c r="L1265" t="s">
        <v>12</v>
      </c>
      <c r="M1265" t="s">
        <v>6</v>
      </c>
      <c r="N1265" t="s">
        <v>13</v>
      </c>
      <c r="O1265">
        <v>8396.5024859999994</v>
      </c>
      <c r="P1265" t="s">
        <v>8</v>
      </c>
    </row>
    <row r="1266" spans="1:16" x14ac:dyDescent="0.3">
      <c r="A1266">
        <v>55.229242960000001</v>
      </c>
      <c r="B1266">
        <v>38.501842510000003</v>
      </c>
      <c r="C1266">
        <v>13</v>
      </c>
      <c r="D1266">
        <v>30.287216619999999</v>
      </c>
      <c r="E1266">
        <v>51</v>
      </c>
      <c r="F1266">
        <v>19.36534456</v>
      </c>
      <c r="G1266">
        <v>2</v>
      </c>
      <c r="H1266" t="s">
        <v>9</v>
      </c>
      <c r="I1266" t="s">
        <v>10</v>
      </c>
      <c r="J1266" t="s">
        <v>20</v>
      </c>
      <c r="K1266" t="s">
        <v>4</v>
      </c>
      <c r="L1266" t="s">
        <v>19</v>
      </c>
      <c r="M1266" t="s">
        <v>6</v>
      </c>
      <c r="N1266" t="s">
        <v>24</v>
      </c>
      <c r="O1266">
        <v>5006.5668480000004</v>
      </c>
      <c r="P1266" t="s">
        <v>8</v>
      </c>
    </row>
    <row r="1267" spans="1:16" x14ac:dyDescent="0.3">
      <c r="A1267">
        <v>82.601099509999997</v>
      </c>
      <c r="B1267">
        <v>51.210767650000001</v>
      </c>
      <c r="C1267">
        <v>3</v>
      </c>
      <c r="D1267">
        <v>38.002317210000001</v>
      </c>
      <c r="E1267">
        <v>81</v>
      </c>
      <c r="F1267">
        <v>11.89068516</v>
      </c>
      <c r="G1267">
        <v>8</v>
      </c>
      <c r="H1267" t="s">
        <v>1</v>
      </c>
      <c r="I1267" t="s">
        <v>16</v>
      </c>
      <c r="J1267" t="s">
        <v>3</v>
      </c>
      <c r="K1267" t="s">
        <v>4</v>
      </c>
      <c r="L1267" t="s">
        <v>28</v>
      </c>
      <c r="M1267" t="s">
        <v>6</v>
      </c>
      <c r="N1267" t="s">
        <v>7</v>
      </c>
      <c r="O1267">
        <v>-4455.570745</v>
      </c>
      <c r="P1267" t="s">
        <v>14</v>
      </c>
    </row>
    <row r="1268" spans="1:16" x14ac:dyDescent="0.3">
      <c r="A1268">
        <v>226.62210039999999</v>
      </c>
      <c r="B1268">
        <v>167.3451881</v>
      </c>
      <c r="C1268">
        <v>26</v>
      </c>
      <c r="D1268">
        <v>26.156721789999999</v>
      </c>
      <c r="E1268">
        <v>170</v>
      </c>
      <c r="F1268">
        <v>2.3351745930000001</v>
      </c>
      <c r="G1268">
        <v>8</v>
      </c>
      <c r="H1268" t="s">
        <v>9</v>
      </c>
      <c r="I1268" t="s">
        <v>2</v>
      </c>
      <c r="J1268" t="s">
        <v>20</v>
      </c>
      <c r="K1268" t="s">
        <v>4</v>
      </c>
      <c r="L1268" t="s">
        <v>28</v>
      </c>
      <c r="M1268" t="s">
        <v>6</v>
      </c>
      <c r="N1268" t="s">
        <v>24</v>
      </c>
      <c r="O1268">
        <v>12770.35629</v>
      </c>
      <c r="P1268" t="s">
        <v>8</v>
      </c>
    </row>
    <row r="1269" spans="1:16" x14ac:dyDescent="0.3">
      <c r="A1269">
        <v>265.9724756</v>
      </c>
      <c r="B1269">
        <v>179.1424547</v>
      </c>
      <c r="C1269">
        <v>24</v>
      </c>
      <c r="D1269">
        <v>32.646243089999999</v>
      </c>
      <c r="E1269">
        <v>179</v>
      </c>
      <c r="F1269">
        <v>11.209039560000001</v>
      </c>
      <c r="G1269">
        <v>6</v>
      </c>
      <c r="H1269" t="s">
        <v>15</v>
      </c>
      <c r="I1269" t="s">
        <v>2</v>
      </c>
      <c r="J1269" t="s">
        <v>17</v>
      </c>
      <c r="K1269" t="s">
        <v>4</v>
      </c>
      <c r="L1269" t="s">
        <v>12</v>
      </c>
      <c r="M1269" t="s">
        <v>6</v>
      </c>
      <c r="N1269" t="s">
        <v>7</v>
      </c>
      <c r="O1269">
        <v>7800.4428660000003</v>
      </c>
      <c r="P1269" t="s">
        <v>8</v>
      </c>
    </row>
    <row r="1270" spans="1:16" x14ac:dyDescent="0.3">
      <c r="A1270">
        <v>320.00924670000001</v>
      </c>
      <c r="B1270">
        <v>181.04913909999999</v>
      </c>
      <c r="C1270">
        <v>6</v>
      </c>
      <c r="D1270">
        <v>43.423778839999997</v>
      </c>
      <c r="E1270">
        <v>66</v>
      </c>
      <c r="F1270">
        <v>20.663025480000002</v>
      </c>
      <c r="G1270">
        <v>8</v>
      </c>
      <c r="H1270" t="s">
        <v>31</v>
      </c>
      <c r="I1270" t="s">
        <v>16</v>
      </c>
      <c r="J1270" t="s">
        <v>27</v>
      </c>
      <c r="K1270" t="s">
        <v>4</v>
      </c>
      <c r="L1270" t="s">
        <v>19</v>
      </c>
      <c r="M1270" t="s">
        <v>6</v>
      </c>
      <c r="N1270" t="s">
        <v>7</v>
      </c>
      <c r="O1270">
        <v>-2600.5762049999998</v>
      </c>
      <c r="P1270" t="s">
        <v>14</v>
      </c>
    </row>
    <row r="1271" spans="1:16" x14ac:dyDescent="0.3">
      <c r="A1271">
        <v>181.24816039999999</v>
      </c>
      <c r="B1271">
        <v>99.076267329999993</v>
      </c>
      <c r="C1271">
        <v>43</v>
      </c>
      <c r="D1271">
        <v>45.336677020000003</v>
      </c>
      <c r="E1271">
        <v>112</v>
      </c>
      <c r="F1271">
        <v>20.129863830000001</v>
      </c>
      <c r="G1271">
        <v>9</v>
      </c>
      <c r="H1271" t="s">
        <v>25</v>
      </c>
      <c r="I1271" t="s">
        <v>10</v>
      </c>
      <c r="J1271" t="s">
        <v>27</v>
      </c>
      <c r="K1271" t="s">
        <v>18</v>
      </c>
      <c r="L1271" t="s">
        <v>12</v>
      </c>
      <c r="M1271" t="s">
        <v>21</v>
      </c>
      <c r="N1271" t="s">
        <v>7</v>
      </c>
      <c r="O1271">
        <v>10534.45333</v>
      </c>
      <c r="P1271" t="s">
        <v>8</v>
      </c>
    </row>
    <row r="1272" spans="1:16" x14ac:dyDescent="0.3">
      <c r="A1272">
        <v>362.74184880000001</v>
      </c>
      <c r="B1272">
        <v>260.6946853</v>
      </c>
      <c r="C1272">
        <v>49</v>
      </c>
      <c r="D1272">
        <v>28.13217272</v>
      </c>
      <c r="E1272">
        <v>43</v>
      </c>
      <c r="F1272">
        <v>4.805892396</v>
      </c>
      <c r="G1272">
        <v>1</v>
      </c>
      <c r="H1272" t="s">
        <v>31</v>
      </c>
      <c r="I1272" t="s">
        <v>16</v>
      </c>
      <c r="J1272" t="s">
        <v>20</v>
      </c>
      <c r="K1272" t="s">
        <v>23</v>
      </c>
      <c r="L1272" t="s">
        <v>19</v>
      </c>
      <c r="M1272" t="s">
        <v>6</v>
      </c>
      <c r="N1272" t="s">
        <v>24</v>
      </c>
      <c r="O1272">
        <v>15814.891009999999</v>
      </c>
      <c r="P1272" t="s">
        <v>8</v>
      </c>
    </row>
    <row r="1273" spans="1:16" x14ac:dyDescent="0.3">
      <c r="A1273">
        <v>437.05507870000002</v>
      </c>
      <c r="B1273">
        <v>376.28921910000003</v>
      </c>
      <c r="C1273">
        <v>42</v>
      </c>
      <c r="D1273">
        <v>13.90347867</v>
      </c>
      <c r="E1273">
        <v>159</v>
      </c>
      <c r="F1273">
        <v>0.233519108</v>
      </c>
      <c r="G1273">
        <v>9</v>
      </c>
      <c r="H1273" t="s">
        <v>25</v>
      </c>
      <c r="I1273" t="s">
        <v>30</v>
      </c>
      <c r="J1273" t="s">
        <v>11</v>
      </c>
      <c r="K1273" t="s">
        <v>18</v>
      </c>
      <c r="L1273" t="s">
        <v>28</v>
      </c>
      <c r="M1273" t="s">
        <v>21</v>
      </c>
      <c r="N1273" t="s">
        <v>24</v>
      </c>
      <c r="O1273">
        <v>8565.7760519999993</v>
      </c>
      <c r="P1273" t="s">
        <v>8</v>
      </c>
    </row>
    <row r="1274" spans="1:16" x14ac:dyDescent="0.3">
      <c r="A1274">
        <v>400.93294500000002</v>
      </c>
      <c r="B1274">
        <v>255.62805979999999</v>
      </c>
      <c r="C1274">
        <v>12</v>
      </c>
      <c r="D1274">
        <v>36.241692540000003</v>
      </c>
      <c r="E1274">
        <v>9</v>
      </c>
      <c r="F1274">
        <v>22.589448520000001</v>
      </c>
      <c r="G1274">
        <v>2</v>
      </c>
      <c r="H1274" t="s">
        <v>15</v>
      </c>
      <c r="I1274" t="s">
        <v>10</v>
      </c>
      <c r="J1274" t="s">
        <v>20</v>
      </c>
      <c r="K1274" t="s">
        <v>4</v>
      </c>
      <c r="L1274" t="s">
        <v>5</v>
      </c>
      <c r="M1274" t="s">
        <v>6</v>
      </c>
      <c r="N1274" t="s">
        <v>29</v>
      </c>
      <c r="O1274">
        <v>-1177.0649080000001</v>
      </c>
      <c r="P1274" t="s">
        <v>14</v>
      </c>
    </row>
    <row r="1275" spans="1:16" x14ac:dyDescent="0.3">
      <c r="A1275">
        <v>67.828471410000006</v>
      </c>
      <c r="B1275">
        <v>53.801546430000002</v>
      </c>
      <c r="C1275">
        <v>49</v>
      </c>
      <c r="D1275">
        <v>20.67999571</v>
      </c>
      <c r="E1275">
        <v>63</v>
      </c>
      <c r="F1275">
        <v>3.1910449920000001</v>
      </c>
      <c r="G1275">
        <v>1</v>
      </c>
      <c r="H1275" t="s">
        <v>25</v>
      </c>
      <c r="I1275" t="s">
        <v>16</v>
      </c>
      <c r="J1275" t="s">
        <v>11</v>
      </c>
      <c r="K1275" t="s">
        <v>18</v>
      </c>
      <c r="L1275" t="s">
        <v>5</v>
      </c>
      <c r="M1275" t="s">
        <v>21</v>
      </c>
      <c r="N1275" t="s">
        <v>13</v>
      </c>
      <c r="O1275">
        <v>2890.9200729999998</v>
      </c>
      <c r="P1275" t="s">
        <v>8</v>
      </c>
    </row>
    <row r="1276" spans="1:16" x14ac:dyDescent="0.3">
      <c r="A1276">
        <v>266.22812629999999</v>
      </c>
      <c r="B1276">
        <v>203.25573449999999</v>
      </c>
      <c r="C1276">
        <v>36</v>
      </c>
      <c r="D1276">
        <v>23.6535458</v>
      </c>
      <c r="E1276">
        <v>68</v>
      </c>
      <c r="F1276">
        <v>2.470474319</v>
      </c>
      <c r="G1276">
        <v>8</v>
      </c>
      <c r="H1276" t="s">
        <v>9</v>
      </c>
      <c r="I1276" t="s">
        <v>30</v>
      </c>
      <c r="J1276" t="s">
        <v>20</v>
      </c>
      <c r="K1276" t="s">
        <v>23</v>
      </c>
      <c r="L1276" t="s">
        <v>28</v>
      </c>
      <c r="M1276" t="s">
        <v>21</v>
      </c>
      <c r="N1276" t="s">
        <v>13</v>
      </c>
      <c r="O1276">
        <v>8823.6392909999995</v>
      </c>
      <c r="P1276" t="s">
        <v>8</v>
      </c>
    </row>
    <row r="1277" spans="1:16" x14ac:dyDescent="0.3">
      <c r="A1277">
        <v>97.218580290000006</v>
      </c>
      <c r="B1277">
        <v>84.835068640000003</v>
      </c>
      <c r="C1277">
        <v>2</v>
      </c>
      <c r="D1277">
        <v>12.73780343</v>
      </c>
      <c r="E1277">
        <v>67</v>
      </c>
      <c r="F1277">
        <v>8.1036504999999995E-2</v>
      </c>
      <c r="G1277">
        <v>8</v>
      </c>
      <c r="H1277" t="s">
        <v>31</v>
      </c>
      <c r="I1277" t="s">
        <v>30</v>
      </c>
      <c r="J1277" t="s">
        <v>11</v>
      </c>
      <c r="K1277" t="s">
        <v>4</v>
      </c>
      <c r="L1277" t="s">
        <v>5</v>
      </c>
      <c r="M1277" t="s">
        <v>6</v>
      </c>
      <c r="N1277" t="s">
        <v>29</v>
      </c>
      <c r="O1277">
        <v>-5130.4882420000004</v>
      </c>
      <c r="P1277" t="s">
        <v>14</v>
      </c>
    </row>
    <row r="1278" spans="1:16" x14ac:dyDescent="0.3">
      <c r="A1278">
        <v>158.92025709999999</v>
      </c>
      <c r="B1278">
        <v>131.64833429999999</v>
      </c>
      <c r="C1278">
        <v>11</v>
      </c>
      <c r="D1278">
        <v>17.16075931</v>
      </c>
      <c r="E1278">
        <v>27</v>
      </c>
      <c r="F1278">
        <v>12.97803978</v>
      </c>
      <c r="G1278">
        <v>4</v>
      </c>
      <c r="H1278" t="s">
        <v>31</v>
      </c>
      <c r="I1278" t="s">
        <v>10</v>
      </c>
      <c r="J1278" t="s">
        <v>11</v>
      </c>
      <c r="K1278" t="s">
        <v>18</v>
      </c>
      <c r="L1278" t="s">
        <v>5</v>
      </c>
      <c r="M1278" t="s">
        <v>6</v>
      </c>
      <c r="N1278" t="s">
        <v>7</v>
      </c>
      <c r="O1278">
        <v>5276.6143499999998</v>
      </c>
      <c r="P1278" t="s">
        <v>8</v>
      </c>
    </row>
    <row r="1279" spans="1:16" x14ac:dyDescent="0.3">
      <c r="A1279">
        <v>493.99816700000002</v>
      </c>
      <c r="B1279">
        <v>358.95986720000002</v>
      </c>
      <c r="C1279">
        <v>39</v>
      </c>
      <c r="D1279">
        <v>27.335789640000002</v>
      </c>
      <c r="E1279">
        <v>180</v>
      </c>
      <c r="F1279">
        <v>15.09791703</v>
      </c>
      <c r="G1279">
        <v>8</v>
      </c>
      <c r="H1279" t="s">
        <v>15</v>
      </c>
      <c r="I1279" t="s">
        <v>26</v>
      </c>
      <c r="J1279" t="s">
        <v>22</v>
      </c>
      <c r="K1279" t="s">
        <v>18</v>
      </c>
      <c r="L1279" t="s">
        <v>19</v>
      </c>
      <c r="M1279" t="s">
        <v>6</v>
      </c>
      <c r="N1279" t="s">
        <v>13</v>
      </c>
      <c r="O1279">
        <v>18956.007420000002</v>
      </c>
      <c r="P1279" t="s">
        <v>8</v>
      </c>
    </row>
    <row r="1280" spans="1:16" x14ac:dyDescent="0.3">
      <c r="A1280">
        <v>114.1229943</v>
      </c>
      <c r="B1280">
        <v>87.054412279999994</v>
      </c>
      <c r="C1280">
        <v>34</v>
      </c>
      <c r="D1280">
        <v>23.718780070000001</v>
      </c>
      <c r="E1280">
        <v>115</v>
      </c>
      <c r="F1280">
        <v>19.129921379999999</v>
      </c>
      <c r="G1280">
        <v>7</v>
      </c>
      <c r="H1280" t="s">
        <v>31</v>
      </c>
      <c r="I1280" t="s">
        <v>26</v>
      </c>
      <c r="J1280" t="s">
        <v>22</v>
      </c>
      <c r="K1280" t="s">
        <v>23</v>
      </c>
      <c r="L1280" t="s">
        <v>12</v>
      </c>
      <c r="M1280" t="s">
        <v>6</v>
      </c>
      <c r="N1280" t="s">
        <v>29</v>
      </c>
      <c r="O1280">
        <v>-4040.9070219999999</v>
      </c>
      <c r="P1280" t="s">
        <v>14</v>
      </c>
    </row>
    <row r="1281" spans="1:16" x14ac:dyDescent="0.3">
      <c r="A1281">
        <v>274.49966910000001</v>
      </c>
      <c r="B1281">
        <v>235.8925496</v>
      </c>
      <c r="C1281">
        <v>26</v>
      </c>
      <c r="D1281">
        <v>14.06454134</v>
      </c>
      <c r="E1281">
        <v>50</v>
      </c>
      <c r="F1281">
        <v>8.8819152209999999</v>
      </c>
      <c r="G1281">
        <v>2</v>
      </c>
      <c r="H1281" t="s">
        <v>15</v>
      </c>
      <c r="I1281" t="s">
        <v>30</v>
      </c>
      <c r="J1281" t="s">
        <v>11</v>
      </c>
      <c r="K1281" t="s">
        <v>4</v>
      </c>
      <c r="L1281" t="s">
        <v>19</v>
      </c>
      <c r="M1281" t="s">
        <v>21</v>
      </c>
      <c r="N1281" t="s">
        <v>7</v>
      </c>
      <c r="O1281">
        <v>19670.039700000001</v>
      </c>
      <c r="P1281" t="s">
        <v>8</v>
      </c>
    </row>
    <row r="1282" spans="1:16" x14ac:dyDescent="0.3">
      <c r="A1282">
        <v>328.17008040000002</v>
      </c>
      <c r="B1282">
        <v>216.52908489999999</v>
      </c>
      <c r="C1282">
        <v>18</v>
      </c>
      <c r="D1282">
        <v>34.019248619999999</v>
      </c>
      <c r="E1282">
        <v>180</v>
      </c>
      <c r="F1282">
        <v>21.312741490000001</v>
      </c>
      <c r="G1282">
        <v>5</v>
      </c>
      <c r="H1282" t="s">
        <v>1</v>
      </c>
      <c r="I1282" t="s">
        <v>26</v>
      </c>
      <c r="J1282" t="s">
        <v>11</v>
      </c>
      <c r="K1282" t="s">
        <v>4</v>
      </c>
      <c r="L1282" t="s">
        <v>12</v>
      </c>
      <c r="M1282" t="s">
        <v>6</v>
      </c>
      <c r="N1282" t="s">
        <v>29</v>
      </c>
      <c r="O1282">
        <v>-1424.8352050000001</v>
      </c>
      <c r="P1282" t="s">
        <v>14</v>
      </c>
    </row>
    <row r="1283" spans="1:16" x14ac:dyDescent="0.3">
      <c r="A1283">
        <v>366.1092367</v>
      </c>
      <c r="B1283">
        <v>230.9116425</v>
      </c>
      <c r="C1283">
        <v>21</v>
      </c>
      <c r="D1283">
        <v>36.928211769999997</v>
      </c>
      <c r="E1283">
        <v>3</v>
      </c>
      <c r="F1283">
        <v>5.0799557220000002</v>
      </c>
      <c r="G1283">
        <v>4</v>
      </c>
      <c r="H1283" t="s">
        <v>9</v>
      </c>
      <c r="I1283" t="s">
        <v>30</v>
      </c>
      <c r="J1283" t="s">
        <v>3</v>
      </c>
      <c r="K1283" t="s">
        <v>23</v>
      </c>
      <c r="L1283" t="s">
        <v>12</v>
      </c>
      <c r="M1283" t="s">
        <v>6</v>
      </c>
      <c r="N1283" t="s">
        <v>24</v>
      </c>
      <c r="O1283">
        <v>5009.0010570000004</v>
      </c>
      <c r="P1283" t="s">
        <v>8</v>
      </c>
    </row>
    <row r="1284" spans="1:16" x14ac:dyDescent="0.3">
      <c r="A1284">
        <v>301.84190760000001</v>
      </c>
      <c r="B1284">
        <v>152.226249</v>
      </c>
      <c r="C1284">
        <v>36</v>
      </c>
      <c r="D1284">
        <v>49.56755665</v>
      </c>
      <c r="E1284">
        <v>78</v>
      </c>
      <c r="F1284">
        <v>24.959701590000002</v>
      </c>
      <c r="G1284">
        <v>3</v>
      </c>
      <c r="H1284" t="s">
        <v>25</v>
      </c>
      <c r="I1284" t="s">
        <v>26</v>
      </c>
      <c r="J1284" t="s">
        <v>11</v>
      </c>
      <c r="K1284" t="s">
        <v>23</v>
      </c>
      <c r="L1284" t="s">
        <v>5</v>
      </c>
      <c r="M1284" t="s">
        <v>21</v>
      </c>
      <c r="N1284" t="s">
        <v>24</v>
      </c>
      <c r="O1284">
        <v>10031.130939999999</v>
      </c>
      <c r="P1284" t="s">
        <v>8</v>
      </c>
    </row>
    <row r="1285" spans="1:16" x14ac:dyDescent="0.3">
      <c r="A1285">
        <v>54.39688134</v>
      </c>
      <c r="B1285">
        <v>45.183160950000001</v>
      </c>
      <c r="C1285">
        <v>40</v>
      </c>
      <c r="D1285">
        <v>16.93795703</v>
      </c>
      <c r="E1285">
        <v>16</v>
      </c>
      <c r="F1285">
        <v>17.155449870000002</v>
      </c>
      <c r="G1285">
        <v>1</v>
      </c>
      <c r="H1285" t="s">
        <v>25</v>
      </c>
      <c r="I1285" t="s">
        <v>30</v>
      </c>
      <c r="J1285" t="s">
        <v>22</v>
      </c>
      <c r="K1285" t="s">
        <v>23</v>
      </c>
      <c r="L1285" t="s">
        <v>12</v>
      </c>
      <c r="M1285" t="s">
        <v>21</v>
      </c>
      <c r="N1285" t="s">
        <v>7</v>
      </c>
      <c r="O1285">
        <v>-470.1651918</v>
      </c>
      <c r="P1285" t="s">
        <v>14</v>
      </c>
    </row>
    <row r="1286" spans="1:16" x14ac:dyDescent="0.3">
      <c r="A1286">
        <v>196.90758869999999</v>
      </c>
      <c r="B1286">
        <v>161.5414657</v>
      </c>
      <c r="C1286">
        <v>46</v>
      </c>
      <c r="D1286">
        <v>17.960771980000001</v>
      </c>
      <c r="E1286">
        <v>107</v>
      </c>
      <c r="F1286">
        <v>17.516694699999999</v>
      </c>
      <c r="G1286">
        <v>5</v>
      </c>
      <c r="H1286" t="s">
        <v>25</v>
      </c>
      <c r="I1286" t="s">
        <v>30</v>
      </c>
      <c r="J1286" t="s">
        <v>11</v>
      </c>
      <c r="K1286" t="s">
        <v>23</v>
      </c>
      <c r="L1286" t="s">
        <v>12</v>
      </c>
      <c r="M1286" t="s">
        <v>6</v>
      </c>
      <c r="N1286" t="s">
        <v>7</v>
      </c>
      <c r="O1286">
        <v>14742.51298</v>
      </c>
      <c r="P1286" t="s">
        <v>8</v>
      </c>
    </row>
    <row r="1287" spans="1:16" x14ac:dyDescent="0.3">
      <c r="A1287">
        <v>282.97023949999999</v>
      </c>
      <c r="B1287">
        <v>153.30812779999999</v>
      </c>
      <c r="C1287">
        <v>44</v>
      </c>
      <c r="D1287">
        <v>45.82181928</v>
      </c>
      <c r="E1287">
        <v>194</v>
      </c>
      <c r="F1287">
        <v>6.2932624129999999</v>
      </c>
      <c r="G1287">
        <v>8</v>
      </c>
      <c r="H1287" t="s">
        <v>1</v>
      </c>
      <c r="I1287" t="s">
        <v>30</v>
      </c>
      <c r="J1287" t="s">
        <v>27</v>
      </c>
      <c r="K1287" t="s">
        <v>4</v>
      </c>
      <c r="L1287" t="s">
        <v>28</v>
      </c>
      <c r="M1287" t="s">
        <v>6</v>
      </c>
      <c r="N1287" t="s">
        <v>24</v>
      </c>
      <c r="O1287">
        <v>10790.68946</v>
      </c>
      <c r="P1287" t="s">
        <v>8</v>
      </c>
    </row>
    <row r="1288" spans="1:16" x14ac:dyDescent="0.3">
      <c r="A1288">
        <v>89.539924619999994</v>
      </c>
      <c r="B1288">
        <v>65.430668879999999</v>
      </c>
      <c r="C1288">
        <v>22</v>
      </c>
      <c r="D1288">
        <v>26.925704750000001</v>
      </c>
      <c r="E1288">
        <v>73</v>
      </c>
      <c r="F1288">
        <v>2.2232624790000002</v>
      </c>
      <c r="G1288">
        <v>9</v>
      </c>
      <c r="H1288" t="s">
        <v>9</v>
      </c>
      <c r="I1288" t="s">
        <v>30</v>
      </c>
      <c r="J1288" t="s">
        <v>3</v>
      </c>
      <c r="K1288" t="s">
        <v>4</v>
      </c>
      <c r="L1288" t="s">
        <v>12</v>
      </c>
      <c r="M1288" t="s">
        <v>21</v>
      </c>
      <c r="N1288" t="s">
        <v>13</v>
      </c>
      <c r="O1288">
        <v>-2682.5094049999998</v>
      </c>
      <c r="P1288" t="s">
        <v>14</v>
      </c>
    </row>
    <row r="1289" spans="1:16" x14ac:dyDescent="0.3">
      <c r="A1289">
        <v>207.78211899999999</v>
      </c>
      <c r="B1289">
        <v>142.45389969999999</v>
      </c>
      <c r="C1289">
        <v>30</v>
      </c>
      <c r="D1289">
        <v>31.440732069999999</v>
      </c>
      <c r="E1289">
        <v>174</v>
      </c>
      <c r="F1289">
        <v>13.94174409</v>
      </c>
      <c r="G1289">
        <v>7</v>
      </c>
      <c r="H1289" t="s">
        <v>31</v>
      </c>
      <c r="I1289" t="s">
        <v>2</v>
      </c>
      <c r="J1289" t="s">
        <v>11</v>
      </c>
      <c r="K1289" t="s">
        <v>18</v>
      </c>
      <c r="L1289" t="s">
        <v>28</v>
      </c>
      <c r="M1289" t="s">
        <v>6</v>
      </c>
      <c r="N1289" t="s">
        <v>13</v>
      </c>
      <c r="O1289">
        <v>8437.0102599999991</v>
      </c>
      <c r="P1289" t="s">
        <v>8</v>
      </c>
    </row>
    <row r="1290" spans="1:16" x14ac:dyDescent="0.3">
      <c r="A1290">
        <v>64.941398960000001</v>
      </c>
      <c r="B1290">
        <v>35.554353370000001</v>
      </c>
      <c r="C1290">
        <v>43</v>
      </c>
      <c r="D1290">
        <v>45.251636179999998</v>
      </c>
      <c r="E1290">
        <v>183</v>
      </c>
      <c r="F1290">
        <v>18.468358559999999</v>
      </c>
      <c r="G1290">
        <v>1</v>
      </c>
      <c r="H1290" t="s">
        <v>31</v>
      </c>
      <c r="I1290" t="s">
        <v>26</v>
      </c>
      <c r="J1290" t="s">
        <v>22</v>
      </c>
      <c r="K1290" t="s">
        <v>18</v>
      </c>
      <c r="L1290" t="s">
        <v>19</v>
      </c>
      <c r="M1290" t="s">
        <v>21</v>
      </c>
      <c r="N1290" t="s">
        <v>24</v>
      </c>
      <c r="O1290">
        <v>-12220.2961</v>
      </c>
      <c r="P1290" t="s">
        <v>14</v>
      </c>
    </row>
    <row r="1291" spans="1:16" x14ac:dyDescent="0.3">
      <c r="A1291">
        <v>85.360323719999997</v>
      </c>
      <c r="B1291">
        <v>76.160810380000001</v>
      </c>
      <c r="C1291">
        <v>30</v>
      </c>
      <c r="D1291">
        <v>10.777270919999999</v>
      </c>
      <c r="E1291">
        <v>22</v>
      </c>
      <c r="F1291">
        <v>2.8513937600000001</v>
      </c>
      <c r="G1291">
        <v>1</v>
      </c>
      <c r="H1291" t="s">
        <v>9</v>
      </c>
      <c r="I1291" t="s">
        <v>30</v>
      </c>
      <c r="J1291" t="s">
        <v>22</v>
      </c>
      <c r="K1291" t="s">
        <v>18</v>
      </c>
      <c r="L1291" t="s">
        <v>5</v>
      </c>
      <c r="M1291" t="s">
        <v>21</v>
      </c>
      <c r="N1291" t="s">
        <v>13</v>
      </c>
      <c r="O1291">
        <v>5156.8860000000004</v>
      </c>
      <c r="P1291" t="s">
        <v>8</v>
      </c>
    </row>
    <row r="1292" spans="1:16" x14ac:dyDescent="0.3">
      <c r="A1292">
        <v>228.61547429999999</v>
      </c>
      <c r="B1292">
        <v>133.94085799999999</v>
      </c>
      <c r="C1292">
        <v>8</v>
      </c>
      <c r="D1292">
        <v>41.412164500000003</v>
      </c>
      <c r="E1292">
        <v>17</v>
      </c>
      <c r="F1292">
        <v>28.51603424</v>
      </c>
      <c r="G1292">
        <v>1</v>
      </c>
      <c r="H1292" t="s">
        <v>9</v>
      </c>
      <c r="I1292" t="s">
        <v>16</v>
      </c>
      <c r="J1292" t="s">
        <v>17</v>
      </c>
      <c r="K1292" t="s">
        <v>4</v>
      </c>
      <c r="L1292" t="s">
        <v>12</v>
      </c>
      <c r="M1292" t="s">
        <v>6</v>
      </c>
      <c r="N1292" t="s">
        <v>24</v>
      </c>
      <c r="O1292">
        <v>7757.0115139999998</v>
      </c>
      <c r="P1292" t="s">
        <v>8</v>
      </c>
    </row>
    <row r="1293" spans="1:16" x14ac:dyDescent="0.3">
      <c r="A1293">
        <v>109.72208929999999</v>
      </c>
      <c r="B1293">
        <v>57.811874539999998</v>
      </c>
      <c r="C1293">
        <v>34</v>
      </c>
      <c r="D1293">
        <v>47.3106328</v>
      </c>
      <c r="E1293">
        <v>128</v>
      </c>
      <c r="F1293">
        <v>29.41243081</v>
      </c>
      <c r="G1293">
        <v>2</v>
      </c>
      <c r="H1293" t="s">
        <v>25</v>
      </c>
      <c r="I1293" t="s">
        <v>10</v>
      </c>
      <c r="J1293" t="s">
        <v>22</v>
      </c>
      <c r="K1293" t="s">
        <v>4</v>
      </c>
      <c r="L1293" t="s">
        <v>28</v>
      </c>
      <c r="M1293" t="s">
        <v>21</v>
      </c>
      <c r="N1293" t="s">
        <v>29</v>
      </c>
      <c r="O1293">
        <v>-8900.0557740000004</v>
      </c>
      <c r="P1293" t="s">
        <v>14</v>
      </c>
    </row>
    <row r="1294" spans="1:16" x14ac:dyDescent="0.3">
      <c r="A1294">
        <v>305.39338170000002</v>
      </c>
      <c r="B1294">
        <v>225.361672</v>
      </c>
      <c r="C1294">
        <v>47</v>
      </c>
      <c r="D1294">
        <v>26.20610482</v>
      </c>
      <c r="E1294">
        <v>34</v>
      </c>
      <c r="F1294">
        <v>16.363700860000002</v>
      </c>
      <c r="G1294">
        <v>1</v>
      </c>
      <c r="H1294" t="s">
        <v>31</v>
      </c>
      <c r="I1294" t="s">
        <v>16</v>
      </c>
      <c r="J1294" t="s">
        <v>3</v>
      </c>
      <c r="K1294" t="s">
        <v>4</v>
      </c>
      <c r="L1294" t="s">
        <v>19</v>
      </c>
      <c r="M1294" t="s">
        <v>6</v>
      </c>
      <c r="N1294" t="s">
        <v>29</v>
      </c>
      <c r="O1294">
        <v>9984.7136439999995</v>
      </c>
      <c r="P1294" t="s">
        <v>8</v>
      </c>
    </row>
    <row r="1295" spans="1:16" x14ac:dyDescent="0.3">
      <c r="A1295">
        <v>360.25923610000001</v>
      </c>
      <c r="B1295">
        <v>286.60303590000001</v>
      </c>
      <c r="C1295">
        <v>9</v>
      </c>
      <c r="D1295">
        <v>20.445332910000001</v>
      </c>
      <c r="E1295">
        <v>63</v>
      </c>
      <c r="F1295">
        <v>28.502074660000002</v>
      </c>
      <c r="G1295">
        <v>4</v>
      </c>
      <c r="H1295" t="s">
        <v>9</v>
      </c>
      <c r="I1295" t="s">
        <v>16</v>
      </c>
      <c r="J1295" t="s">
        <v>22</v>
      </c>
      <c r="K1295" t="s">
        <v>18</v>
      </c>
      <c r="L1295" t="s">
        <v>19</v>
      </c>
      <c r="M1295" t="s">
        <v>6</v>
      </c>
      <c r="N1295" t="s">
        <v>29</v>
      </c>
      <c r="O1295">
        <v>-5912.6893019999998</v>
      </c>
      <c r="P1295" t="s">
        <v>14</v>
      </c>
    </row>
    <row r="1296" spans="1:16" x14ac:dyDescent="0.3">
      <c r="A1296">
        <v>410.2640146</v>
      </c>
      <c r="B1296">
        <v>210.4561587</v>
      </c>
      <c r="C1296">
        <v>20</v>
      </c>
      <c r="D1296">
        <v>48.702262159999997</v>
      </c>
      <c r="E1296">
        <v>185</v>
      </c>
      <c r="F1296">
        <v>5.383357127</v>
      </c>
      <c r="G1296">
        <v>9</v>
      </c>
      <c r="H1296" t="s">
        <v>31</v>
      </c>
      <c r="I1296" t="s">
        <v>2</v>
      </c>
      <c r="J1296" t="s">
        <v>27</v>
      </c>
      <c r="K1296" t="s">
        <v>23</v>
      </c>
      <c r="L1296" t="s">
        <v>19</v>
      </c>
      <c r="M1296" t="s">
        <v>6</v>
      </c>
      <c r="N1296" t="s">
        <v>13</v>
      </c>
      <c r="O1296">
        <v>7829.2038409999996</v>
      </c>
      <c r="P1296" t="s">
        <v>8</v>
      </c>
    </row>
    <row r="1297" spans="1:16" x14ac:dyDescent="0.3">
      <c r="A1297">
        <v>140.06760990000001</v>
      </c>
      <c r="B1297">
        <v>106.9398071</v>
      </c>
      <c r="C1297">
        <v>40</v>
      </c>
      <c r="D1297">
        <v>23.651294450000002</v>
      </c>
      <c r="E1297">
        <v>58</v>
      </c>
      <c r="F1297">
        <v>0.76262055500000003</v>
      </c>
      <c r="G1297">
        <v>4</v>
      </c>
      <c r="H1297" t="s">
        <v>9</v>
      </c>
      <c r="I1297" t="s">
        <v>26</v>
      </c>
      <c r="J1297" t="s">
        <v>20</v>
      </c>
      <c r="K1297" t="s">
        <v>23</v>
      </c>
      <c r="L1297" t="s">
        <v>28</v>
      </c>
      <c r="M1297" t="s">
        <v>21</v>
      </c>
      <c r="N1297" t="s">
        <v>29</v>
      </c>
      <c r="O1297">
        <v>16777.578890000001</v>
      </c>
      <c r="P1297" t="s">
        <v>8</v>
      </c>
    </row>
    <row r="1298" spans="1:16" x14ac:dyDescent="0.3">
      <c r="A1298">
        <v>125.36716199999999</v>
      </c>
      <c r="B1298">
        <v>89.376349750000003</v>
      </c>
      <c r="C1298">
        <v>25</v>
      </c>
      <c r="D1298">
        <v>28.708324959999999</v>
      </c>
      <c r="E1298">
        <v>0</v>
      </c>
      <c r="F1298">
        <v>1.1822860589999999</v>
      </c>
      <c r="G1298">
        <v>4</v>
      </c>
      <c r="H1298" t="s">
        <v>15</v>
      </c>
      <c r="I1298" t="s">
        <v>2</v>
      </c>
      <c r="J1298" t="s">
        <v>27</v>
      </c>
      <c r="K1298" t="s">
        <v>23</v>
      </c>
      <c r="L1298" t="s">
        <v>28</v>
      </c>
      <c r="M1298" t="s">
        <v>6</v>
      </c>
      <c r="N1298" t="s">
        <v>7</v>
      </c>
      <c r="O1298">
        <v>4243.488859</v>
      </c>
      <c r="P1298" t="s">
        <v>8</v>
      </c>
    </row>
    <row r="1299" spans="1:16" x14ac:dyDescent="0.3">
      <c r="A1299">
        <v>97.055528150000001</v>
      </c>
      <c r="B1299">
        <v>52.53674007</v>
      </c>
      <c r="C1299">
        <v>19</v>
      </c>
      <c r="D1299">
        <v>45.869399639999997</v>
      </c>
      <c r="E1299">
        <v>130</v>
      </c>
      <c r="F1299">
        <v>17.62537438</v>
      </c>
      <c r="G1299">
        <v>7</v>
      </c>
      <c r="H1299" t="s">
        <v>25</v>
      </c>
      <c r="I1299" t="s">
        <v>26</v>
      </c>
      <c r="J1299" t="s">
        <v>27</v>
      </c>
      <c r="K1299" t="s">
        <v>23</v>
      </c>
      <c r="L1299" t="s">
        <v>5</v>
      </c>
      <c r="M1299" t="s">
        <v>6</v>
      </c>
      <c r="N1299" t="s">
        <v>7</v>
      </c>
      <c r="O1299">
        <v>426.05069959999997</v>
      </c>
      <c r="P1299" t="s">
        <v>8</v>
      </c>
    </row>
    <row r="1300" spans="1:16" x14ac:dyDescent="0.3">
      <c r="A1300">
        <v>336.39361229999997</v>
      </c>
      <c r="B1300">
        <v>191.41117819999999</v>
      </c>
      <c r="C1300">
        <v>5</v>
      </c>
      <c r="D1300">
        <v>43.099044919999997</v>
      </c>
      <c r="E1300">
        <v>66</v>
      </c>
      <c r="F1300">
        <v>1.8492565030000001</v>
      </c>
      <c r="G1300">
        <v>9</v>
      </c>
      <c r="H1300" t="s">
        <v>9</v>
      </c>
      <c r="I1300" t="s">
        <v>30</v>
      </c>
      <c r="J1300" t="s">
        <v>3</v>
      </c>
      <c r="K1300" t="s">
        <v>23</v>
      </c>
      <c r="L1300" t="s">
        <v>12</v>
      </c>
      <c r="M1300" t="s">
        <v>21</v>
      </c>
      <c r="N1300" t="s">
        <v>29</v>
      </c>
      <c r="O1300">
        <v>-12471.00229</v>
      </c>
      <c r="P1300" t="s">
        <v>14</v>
      </c>
    </row>
    <row r="1301" spans="1:16" x14ac:dyDescent="0.3">
      <c r="A1301">
        <v>367.9140769</v>
      </c>
      <c r="B1301">
        <v>267.5433342</v>
      </c>
      <c r="C1301">
        <v>11</v>
      </c>
      <c r="D1301">
        <v>27.281028110000001</v>
      </c>
      <c r="E1301">
        <v>36</v>
      </c>
      <c r="F1301">
        <v>28.756368200000001</v>
      </c>
      <c r="G1301">
        <v>7</v>
      </c>
      <c r="H1301" t="s">
        <v>1</v>
      </c>
      <c r="I1301" t="s">
        <v>2</v>
      </c>
      <c r="J1301" t="s">
        <v>3</v>
      </c>
      <c r="K1301" t="s">
        <v>4</v>
      </c>
      <c r="L1301" t="s">
        <v>19</v>
      </c>
      <c r="M1301" t="s">
        <v>6</v>
      </c>
      <c r="N1301" t="s">
        <v>7</v>
      </c>
      <c r="O1301">
        <v>-2647.3433150000001</v>
      </c>
      <c r="P1301" t="s">
        <v>14</v>
      </c>
    </row>
    <row r="1302" spans="1:16" x14ac:dyDescent="0.3">
      <c r="A1302">
        <v>64.213765170000002</v>
      </c>
      <c r="B1302">
        <v>39.718977870000003</v>
      </c>
      <c r="C1302">
        <v>15</v>
      </c>
      <c r="D1302">
        <v>38.145695459999999</v>
      </c>
      <c r="E1302">
        <v>28</v>
      </c>
      <c r="F1302">
        <v>4.2579963230000004</v>
      </c>
      <c r="G1302">
        <v>1</v>
      </c>
      <c r="H1302" t="s">
        <v>9</v>
      </c>
      <c r="I1302" t="s">
        <v>10</v>
      </c>
      <c r="J1302" t="s">
        <v>17</v>
      </c>
      <c r="K1302" t="s">
        <v>18</v>
      </c>
      <c r="L1302" t="s">
        <v>5</v>
      </c>
      <c r="M1302" t="s">
        <v>6</v>
      </c>
      <c r="N1302" t="s">
        <v>29</v>
      </c>
      <c r="O1302">
        <v>257.09860229999998</v>
      </c>
      <c r="P1302" t="s">
        <v>8</v>
      </c>
    </row>
    <row r="1303" spans="1:16" x14ac:dyDescent="0.3">
      <c r="A1303">
        <v>471.29551079999999</v>
      </c>
      <c r="B1303">
        <v>412.53735169999999</v>
      </c>
      <c r="C1303">
        <v>8</v>
      </c>
      <c r="D1303">
        <v>12.46737085</v>
      </c>
      <c r="E1303">
        <v>88</v>
      </c>
      <c r="F1303">
        <v>9.1416841820000005</v>
      </c>
      <c r="G1303">
        <v>1</v>
      </c>
      <c r="H1303" t="s">
        <v>15</v>
      </c>
      <c r="I1303" t="s">
        <v>26</v>
      </c>
      <c r="J1303" t="s">
        <v>22</v>
      </c>
      <c r="K1303" t="s">
        <v>23</v>
      </c>
      <c r="L1303" t="s">
        <v>28</v>
      </c>
      <c r="M1303" t="s">
        <v>6</v>
      </c>
      <c r="N1303" t="s">
        <v>29</v>
      </c>
      <c r="O1303">
        <v>3891.4806210000002</v>
      </c>
      <c r="P1303" t="s">
        <v>8</v>
      </c>
    </row>
    <row r="1304" spans="1:16" x14ac:dyDescent="0.3">
      <c r="A1304">
        <v>73.387077640000001</v>
      </c>
      <c r="B1304">
        <v>60.727519940000001</v>
      </c>
      <c r="C1304">
        <v>19</v>
      </c>
      <c r="D1304">
        <v>17.25039082</v>
      </c>
      <c r="E1304">
        <v>160</v>
      </c>
      <c r="F1304">
        <v>24.67553406</v>
      </c>
      <c r="G1304">
        <v>4</v>
      </c>
      <c r="H1304" t="s">
        <v>1</v>
      </c>
      <c r="I1304" t="s">
        <v>2</v>
      </c>
      <c r="J1304" t="s">
        <v>17</v>
      </c>
      <c r="K1304" t="s">
        <v>23</v>
      </c>
      <c r="L1304" t="s">
        <v>5</v>
      </c>
      <c r="M1304" t="s">
        <v>21</v>
      </c>
      <c r="N1304" t="s">
        <v>24</v>
      </c>
      <c r="O1304">
        <v>2765.8664600000002</v>
      </c>
      <c r="P1304" t="s">
        <v>8</v>
      </c>
    </row>
    <row r="1305" spans="1:16" x14ac:dyDescent="0.3">
      <c r="A1305">
        <v>293.58335090000003</v>
      </c>
      <c r="B1305">
        <v>262.29525799999999</v>
      </c>
      <c r="C1305">
        <v>23</v>
      </c>
      <c r="D1305">
        <v>10.657311740000001</v>
      </c>
      <c r="E1305">
        <v>99</v>
      </c>
      <c r="F1305">
        <v>6.5622096929999998</v>
      </c>
      <c r="G1305">
        <v>4</v>
      </c>
      <c r="H1305" t="s">
        <v>1</v>
      </c>
      <c r="I1305" t="s">
        <v>10</v>
      </c>
      <c r="J1305" t="s">
        <v>3</v>
      </c>
      <c r="K1305" t="s">
        <v>23</v>
      </c>
      <c r="L1305" t="s">
        <v>19</v>
      </c>
      <c r="M1305" t="s">
        <v>21</v>
      </c>
      <c r="N1305" t="s">
        <v>29</v>
      </c>
      <c r="O1305">
        <v>10149.78278</v>
      </c>
      <c r="P1305" t="s">
        <v>8</v>
      </c>
    </row>
    <row r="1306" spans="1:16" x14ac:dyDescent="0.3">
      <c r="A1306">
        <v>369.07723379999999</v>
      </c>
      <c r="B1306">
        <v>222.87405480000001</v>
      </c>
      <c r="C1306">
        <v>27</v>
      </c>
      <c r="D1306">
        <v>39.613166440000001</v>
      </c>
      <c r="E1306">
        <v>188</v>
      </c>
      <c r="F1306">
        <v>7.2890537540000002</v>
      </c>
      <c r="G1306">
        <v>1</v>
      </c>
      <c r="H1306" t="s">
        <v>9</v>
      </c>
      <c r="I1306" t="s">
        <v>16</v>
      </c>
      <c r="J1306" t="s">
        <v>22</v>
      </c>
      <c r="K1306" t="s">
        <v>4</v>
      </c>
      <c r="L1306" t="s">
        <v>19</v>
      </c>
      <c r="M1306" t="s">
        <v>6</v>
      </c>
      <c r="N1306" t="s">
        <v>7</v>
      </c>
      <c r="O1306">
        <v>4710.3832080000002</v>
      </c>
      <c r="P1306" t="s">
        <v>8</v>
      </c>
    </row>
    <row r="1307" spans="1:16" x14ac:dyDescent="0.3">
      <c r="A1307">
        <v>441.93610569999998</v>
      </c>
      <c r="B1307">
        <v>392.39040720000003</v>
      </c>
      <c r="C1307">
        <v>40</v>
      </c>
      <c r="D1307">
        <v>11.211054689999999</v>
      </c>
      <c r="E1307">
        <v>121</v>
      </c>
      <c r="F1307">
        <v>19.269268669999999</v>
      </c>
      <c r="G1307">
        <v>6</v>
      </c>
      <c r="H1307" t="s">
        <v>15</v>
      </c>
      <c r="I1307" t="s">
        <v>30</v>
      </c>
      <c r="J1307" t="s">
        <v>3</v>
      </c>
      <c r="K1307" t="s">
        <v>23</v>
      </c>
      <c r="L1307" t="s">
        <v>5</v>
      </c>
      <c r="M1307" t="s">
        <v>6</v>
      </c>
      <c r="N1307" t="s">
        <v>13</v>
      </c>
      <c r="O1307">
        <v>14471.579320000001</v>
      </c>
      <c r="P1307" t="s">
        <v>8</v>
      </c>
    </row>
    <row r="1308" spans="1:16" x14ac:dyDescent="0.3">
      <c r="A1308">
        <v>371.33911949999998</v>
      </c>
      <c r="B1308">
        <v>249.72316190000001</v>
      </c>
      <c r="C1308">
        <v>32</v>
      </c>
      <c r="D1308">
        <v>32.750645210000002</v>
      </c>
      <c r="E1308">
        <v>89</v>
      </c>
      <c r="F1308">
        <v>8.2825826550000006</v>
      </c>
      <c r="G1308">
        <v>2</v>
      </c>
      <c r="H1308" t="s">
        <v>1</v>
      </c>
      <c r="I1308" t="s">
        <v>30</v>
      </c>
      <c r="J1308" t="s">
        <v>3</v>
      </c>
      <c r="K1308" t="s">
        <v>18</v>
      </c>
      <c r="L1308" t="s">
        <v>19</v>
      </c>
      <c r="M1308" t="s">
        <v>6</v>
      </c>
      <c r="N1308" t="s">
        <v>29</v>
      </c>
      <c r="O1308">
        <v>8417.1074129999997</v>
      </c>
      <c r="P1308" t="s">
        <v>8</v>
      </c>
    </row>
    <row r="1309" spans="1:16" x14ac:dyDescent="0.3">
      <c r="A1309">
        <v>410.7776374</v>
      </c>
      <c r="B1309">
        <v>262.48999859999998</v>
      </c>
      <c r="C1309">
        <v>26</v>
      </c>
      <c r="D1309">
        <v>36.099248189999997</v>
      </c>
      <c r="E1309">
        <v>131</v>
      </c>
      <c r="F1309">
        <v>6.52342902</v>
      </c>
      <c r="G1309">
        <v>5</v>
      </c>
      <c r="H1309" t="s">
        <v>25</v>
      </c>
      <c r="I1309" t="s">
        <v>16</v>
      </c>
      <c r="J1309" t="s">
        <v>20</v>
      </c>
      <c r="K1309" t="s">
        <v>4</v>
      </c>
      <c r="L1309" t="s">
        <v>28</v>
      </c>
      <c r="M1309" t="s">
        <v>21</v>
      </c>
      <c r="N1309" t="s">
        <v>24</v>
      </c>
      <c r="O1309">
        <v>5291.7838949999996</v>
      </c>
      <c r="P1309" t="s">
        <v>8</v>
      </c>
    </row>
    <row r="1310" spans="1:16" x14ac:dyDescent="0.3">
      <c r="A1310">
        <v>202.7525866</v>
      </c>
      <c r="B1310">
        <v>105.4596921</v>
      </c>
      <c r="C1310">
        <v>27</v>
      </c>
      <c r="D1310">
        <v>47.986018919999999</v>
      </c>
      <c r="E1310">
        <v>13</v>
      </c>
      <c r="F1310">
        <v>7.625331429</v>
      </c>
      <c r="G1310">
        <v>8</v>
      </c>
      <c r="H1310" t="s">
        <v>25</v>
      </c>
      <c r="I1310" t="s">
        <v>2</v>
      </c>
      <c r="J1310" t="s">
        <v>27</v>
      </c>
      <c r="K1310" t="s">
        <v>4</v>
      </c>
      <c r="L1310" t="s">
        <v>19</v>
      </c>
      <c r="M1310" t="s">
        <v>6</v>
      </c>
      <c r="N1310" t="s">
        <v>7</v>
      </c>
      <c r="O1310">
        <v>697.58870639999998</v>
      </c>
      <c r="P1310" t="s">
        <v>8</v>
      </c>
    </row>
    <row r="1311" spans="1:16" x14ac:dyDescent="0.3">
      <c r="A1311">
        <v>416.67130120000002</v>
      </c>
      <c r="B1311">
        <v>217.12995810000001</v>
      </c>
      <c r="C1311">
        <v>19</v>
      </c>
      <c r="D1311">
        <v>47.889389690000002</v>
      </c>
      <c r="E1311">
        <v>160</v>
      </c>
      <c r="F1311">
        <v>14.719424979999999</v>
      </c>
      <c r="G1311">
        <v>3</v>
      </c>
      <c r="H1311" t="s">
        <v>31</v>
      </c>
      <c r="I1311" t="s">
        <v>16</v>
      </c>
      <c r="J1311" t="s">
        <v>17</v>
      </c>
      <c r="K1311" t="s">
        <v>4</v>
      </c>
      <c r="L1311" t="s">
        <v>12</v>
      </c>
      <c r="M1311" t="s">
        <v>6</v>
      </c>
      <c r="N1311" t="s">
        <v>24</v>
      </c>
      <c r="O1311">
        <v>9455.7961759999998</v>
      </c>
      <c r="P1311" t="s">
        <v>8</v>
      </c>
    </row>
    <row r="1312" spans="1:16" x14ac:dyDescent="0.3">
      <c r="A1312">
        <v>86.051680869999998</v>
      </c>
      <c r="B1312">
        <v>66.845333139999994</v>
      </c>
      <c r="C1312">
        <v>42</v>
      </c>
      <c r="D1312">
        <v>22.319549760000001</v>
      </c>
      <c r="E1312">
        <v>149</v>
      </c>
      <c r="F1312">
        <v>28.982996180000001</v>
      </c>
      <c r="G1312">
        <v>9</v>
      </c>
      <c r="H1312" t="s">
        <v>31</v>
      </c>
      <c r="I1312" t="s">
        <v>10</v>
      </c>
      <c r="J1312" t="s">
        <v>17</v>
      </c>
      <c r="K1312" t="s">
        <v>23</v>
      </c>
      <c r="L1312" t="s">
        <v>12</v>
      </c>
      <c r="M1312" t="s">
        <v>6</v>
      </c>
      <c r="N1312" t="s">
        <v>29</v>
      </c>
      <c r="O1312">
        <v>-10254.45895</v>
      </c>
      <c r="P1312" t="s">
        <v>14</v>
      </c>
    </row>
    <row r="1313" spans="1:16" x14ac:dyDescent="0.3">
      <c r="A1313">
        <v>452.66749520000002</v>
      </c>
      <c r="B1313">
        <v>309.24957599999999</v>
      </c>
      <c r="C1313">
        <v>29</v>
      </c>
      <c r="D1313">
        <v>31.682840219999999</v>
      </c>
      <c r="E1313">
        <v>175</v>
      </c>
      <c r="F1313">
        <v>24.967138250000001</v>
      </c>
      <c r="G1313">
        <v>7</v>
      </c>
      <c r="H1313" t="s">
        <v>15</v>
      </c>
      <c r="I1313" t="s">
        <v>26</v>
      </c>
      <c r="J1313" t="s">
        <v>11</v>
      </c>
      <c r="K1313" t="s">
        <v>23</v>
      </c>
      <c r="L1313" t="s">
        <v>19</v>
      </c>
      <c r="M1313" t="s">
        <v>21</v>
      </c>
      <c r="N1313" t="s">
        <v>29</v>
      </c>
      <c r="O1313">
        <v>574.48148739999999</v>
      </c>
      <c r="P1313" t="s">
        <v>8</v>
      </c>
    </row>
    <row r="1314" spans="1:16" x14ac:dyDescent="0.3">
      <c r="A1314">
        <v>296.41656929999999</v>
      </c>
      <c r="B1314">
        <v>175.06618990000001</v>
      </c>
      <c r="C1314">
        <v>39</v>
      </c>
      <c r="D1314">
        <v>40.939134959999997</v>
      </c>
      <c r="E1314">
        <v>130</v>
      </c>
      <c r="F1314">
        <v>8.5383079370000008</v>
      </c>
      <c r="G1314">
        <v>9</v>
      </c>
      <c r="H1314" t="s">
        <v>1</v>
      </c>
      <c r="I1314" t="s">
        <v>2</v>
      </c>
      <c r="J1314" t="s">
        <v>20</v>
      </c>
      <c r="K1314" t="s">
        <v>23</v>
      </c>
      <c r="L1314" t="s">
        <v>5</v>
      </c>
      <c r="M1314" t="s">
        <v>21</v>
      </c>
      <c r="N1314" t="s">
        <v>29</v>
      </c>
      <c r="O1314">
        <v>26409.147499999999</v>
      </c>
      <c r="P1314" t="s">
        <v>8</v>
      </c>
    </row>
    <row r="1315" spans="1:16" x14ac:dyDescent="0.3">
      <c r="A1315">
        <v>417.7839965</v>
      </c>
      <c r="B1315">
        <v>311.4947856</v>
      </c>
      <c r="C1315">
        <v>41</v>
      </c>
      <c r="D1315">
        <v>25.441187750000001</v>
      </c>
      <c r="E1315">
        <v>84</v>
      </c>
      <c r="F1315">
        <v>10.90119625</v>
      </c>
      <c r="G1315">
        <v>1</v>
      </c>
      <c r="H1315" t="s">
        <v>25</v>
      </c>
      <c r="I1315" t="s">
        <v>26</v>
      </c>
      <c r="J1315" t="s">
        <v>3</v>
      </c>
      <c r="K1315" t="s">
        <v>23</v>
      </c>
      <c r="L1315" t="s">
        <v>19</v>
      </c>
      <c r="M1315" t="s">
        <v>21</v>
      </c>
      <c r="N1315" t="s">
        <v>29</v>
      </c>
      <c r="O1315">
        <v>11939.33158</v>
      </c>
      <c r="P1315" t="s">
        <v>8</v>
      </c>
    </row>
    <row r="1316" spans="1:16" x14ac:dyDescent="0.3">
      <c r="A1316">
        <v>253.543228</v>
      </c>
      <c r="B1316">
        <v>152.4157994</v>
      </c>
      <c r="C1316">
        <v>33</v>
      </c>
      <c r="D1316">
        <v>39.88567527</v>
      </c>
      <c r="E1316">
        <v>150</v>
      </c>
      <c r="F1316">
        <v>13.93536752</v>
      </c>
      <c r="G1316">
        <v>5</v>
      </c>
      <c r="H1316" t="s">
        <v>25</v>
      </c>
      <c r="I1316" t="s">
        <v>16</v>
      </c>
      <c r="J1316" t="s">
        <v>3</v>
      </c>
      <c r="K1316" t="s">
        <v>18</v>
      </c>
      <c r="L1316" t="s">
        <v>12</v>
      </c>
      <c r="M1316" t="s">
        <v>21</v>
      </c>
      <c r="N1316" t="s">
        <v>7</v>
      </c>
      <c r="O1316">
        <v>14545.286270000001</v>
      </c>
      <c r="P1316" t="s">
        <v>8</v>
      </c>
    </row>
    <row r="1317" spans="1:16" x14ac:dyDescent="0.3">
      <c r="A1317">
        <v>339.60996280000001</v>
      </c>
      <c r="B1317">
        <v>248.27278089999999</v>
      </c>
      <c r="C1317">
        <v>19</v>
      </c>
      <c r="D1317">
        <v>26.894729829999999</v>
      </c>
      <c r="E1317">
        <v>195</v>
      </c>
      <c r="F1317">
        <v>29.36788941</v>
      </c>
      <c r="G1317">
        <v>3</v>
      </c>
      <c r="H1317" t="s">
        <v>15</v>
      </c>
      <c r="I1317" t="s">
        <v>30</v>
      </c>
      <c r="J1317" t="s">
        <v>20</v>
      </c>
      <c r="K1317" t="s">
        <v>4</v>
      </c>
      <c r="L1317" t="s">
        <v>28</v>
      </c>
      <c r="M1317" t="s">
        <v>21</v>
      </c>
      <c r="N1317" t="s">
        <v>13</v>
      </c>
      <c r="O1317">
        <v>4234.3047859999997</v>
      </c>
      <c r="P1317" t="s">
        <v>8</v>
      </c>
    </row>
    <row r="1318" spans="1:16" x14ac:dyDescent="0.3">
      <c r="A1318">
        <v>286.88119740000002</v>
      </c>
      <c r="B1318">
        <v>184.66069289999999</v>
      </c>
      <c r="C1318">
        <v>37</v>
      </c>
      <c r="D1318">
        <v>35.631650120000003</v>
      </c>
      <c r="E1318">
        <v>20</v>
      </c>
      <c r="F1318">
        <v>5.1717140500000003</v>
      </c>
      <c r="G1318">
        <v>4</v>
      </c>
      <c r="H1318" t="s">
        <v>1</v>
      </c>
      <c r="I1318" t="s">
        <v>26</v>
      </c>
      <c r="J1318" t="s">
        <v>22</v>
      </c>
      <c r="K1318" t="s">
        <v>23</v>
      </c>
      <c r="L1318" t="s">
        <v>12</v>
      </c>
      <c r="M1318" t="s">
        <v>6</v>
      </c>
      <c r="N1318" t="s">
        <v>29</v>
      </c>
      <c r="O1318">
        <v>7257.7815419999997</v>
      </c>
      <c r="P1318" t="s">
        <v>8</v>
      </c>
    </row>
    <row r="1319" spans="1:16" x14ac:dyDescent="0.3">
      <c r="A1319">
        <v>379.21528480000001</v>
      </c>
      <c r="B1319">
        <v>314.52907929999998</v>
      </c>
      <c r="C1319">
        <v>19</v>
      </c>
      <c r="D1319">
        <v>17.057910939999999</v>
      </c>
      <c r="E1319">
        <v>170</v>
      </c>
      <c r="F1319">
        <v>10.7244931</v>
      </c>
      <c r="G1319">
        <v>4</v>
      </c>
      <c r="H1319" t="s">
        <v>15</v>
      </c>
      <c r="I1319" t="s">
        <v>26</v>
      </c>
      <c r="J1319" t="s">
        <v>17</v>
      </c>
      <c r="K1319" t="s">
        <v>18</v>
      </c>
      <c r="L1319" t="s">
        <v>19</v>
      </c>
      <c r="M1319" t="s">
        <v>6</v>
      </c>
      <c r="N1319" t="s">
        <v>24</v>
      </c>
      <c r="O1319">
        <v>9718.3724010000005</v>
      </c>
      <c r="P1319" t="s">
        <v>8</v>
      </c>
    </row>
    <row r="1320" spans="1:16" x14ac:dyDescent="0.3">
      <c r="A1320">
        <v>86.733491909999998</v>
      </c>
      <c r="B1320">
        <v>71.839483490000006</v>
      </c>
      <c r="C1320">
        <v>33</v>
      </c>
      <c r="D1320">
        <v>17.172153569999999</v>
      </c>
      <c r="E1320">
        <v>25</v>
      </c>
      <c r="F1320">
        <v>21.882782819999999</v>
      </c>
      <c r="G1320">
        <v>7</v>
      </c>
      <c r="H1320" t="s">
        <v>9</v>
      </c>
      <c r="I1320" t="s">
        <v>30</v>
      </c>
      <c r="J1320" t="s">
        <v>3</v>
      </c>
      <c r="K1320" t="s">
        <v>4</v>
      </c>
      <c r="L1320" t="s">
        <v>19</v>
      </c>
      <c r="M1320" t="s">
        <v>6</v>
      </c>
      <c r="N1320" t="s">
        <v>7</v>
      </c>
      <c r="O1320">
        <v>2638.839508</v>
      </c>
      <c r="P1320" t="s">
        <v>8</v>
      </c>
    </row>
    <row r="1321" spans="1:16" x14ac:dyDescent="0.3">
      <c r="A1321">
        <v>77.158437800000002</v>
      </c>
      <c r="B1321">
        <v>53.311863299999999</v>
      </c>
      <c r="C1321">
        <v>47</v>
      </c>
      <c r="D1321">
        <v>30.90598408</v>
      </c>
      <c r="E1321">
        <v>40</v>
      </c>
      <c r="F1321">
        <v>28.918312029999999</v>
      </c>
      <c r="G1321">
        <v>8</v>
      </c>
      <c r="H1321" t="s">
        <v>25</v>
      </c>
      <c r="I1321" t="s">
        <v>26</v>
      </c>
      <c r="J1321" t="s">
        <v>11</v>
      </c>
      <c r="K1321" t="s">
        <v>4</v>
      </c>
      <c r="L1321" t="s">
        <v>5</v>
      </c>
      <c r="M1321" t="s">
        <v>6</v>
      </c>
      <c r="N1321" t="s">
        <v>7</v>
      </c>
      <c r="O1321">
        <v>1682.3694780000001</v>
      </c>
      <c r="P1321" t="s">
        <v>8</v>
      </c>
    </row>
    <row r="1322" spans="1:16" x14ac:dyDescent="0.3">
      <c r="A1322">
        <v>161.1964553</v>
      </c>
      <c r="B1322">
        <v>103.21854639999999</v>
      </c>
      <c r="C1322">
        <v>16</v>
      </c>
      <c r="D1322">
        <v>35.967235629999998</v>
      </c>
      <c r="E1322">
        <v>121</v>
      </c>
      <c r="F1322">
        <v>4.6702563829999999</v>
      </c>
      <c r="G1322">
        <v>5</v>
      </c>
      <c r="H1322" t="s">
        <v>15</v>
      </c>
      <c r="I1322" t="s">
        <v>26</v>
      </c>
      <c r="J1322" t="s">
        <v>17</v>
      </c>
      <c r="K1322" t="s">
        <v>4</v>
      </c>
      <c r="L1322" t="s">
        <v>19</v>
      </c>
      <c r="M1322" t="s">
        <v>21</v>
      </c>
      <c r="N1322" t="s">
        <v>7</v>
      </c>
      <c r="O1322">
        <v>2238.7223090000002</v>
      </c>
      <c r="P1322" t="s">
        <v>8</v>
      </c>
    </row>
    <row r="1323" spans="1:16" x14ac:dyDescent="0.3">
      <c r="A1323">
        <v>121.7951061</v>
      </c>
      <c r="B1323">
        <v>78.560756569999995</v>
      </c>
      <c r="C1323">
        <v>23</v>
      </c>
      <c r="D1323">
        <v>35.497608139999997</v>
      </c>
      <c r="E1323">
        <v>37</v>
      </c>
      <c r="F1323">
        <v>6.8213986259999997</v>
      </c>
      <c r="G1323">
        <v>7</v>
      </c>
      <c r="H1323" t="s">
        <v>15</v>
      </c>
      <c r="I1323" t="s">
        <v>30</v>
      </c>
      <c r="J1323" t="s">
        <v>27</v>
      </c>
      <c r="K1323" t="s">
        <v>23</v>
      </c>
      <c r="L1323" t="s">
        <v>19</v>
      </c>
      <c r="M1323" t="s">
        <v>21</v>
      </c>
      <c r="N1323" t="s">
        <v>24</v>
      </c>
      <c r="O1323">
        <v>4580.3679810000003</v>
      </c>
      <c r="P1323" t="s">
        <v>8</v>
      </c>
    </row>
    <row r="1324" spans="1:16" x14ac:dyDescent="0.3">
      <c r="A1324">
        <v>442.30260500000003</v>
      </c>
      <c r="B1324">
        <v>363.69915589999999</v>
      </c>
      <c r="C1324">
        <v>7</v>
      </c>
      <c r="D1324">
        <v>17.771418969999999</v>
      </c>
      <c r="E1324">
        <v>87</v>
      </c>
      <c r="F1324">
        <v>6.7708402320000003</v>
      </c>
      <c r="G1324">
        <v>3</v>
      </c>
      <c r="H1324" t="s">
        <v>9</v>
      </c>
      <c r="I1324" t="s">
        <v>30</v>
      </c>
      <c r="J1324" t="s">
        <v>20</v>
      </c>
      <c r="K1324" t="s">
        <v>4</v>
      </c>
      <c r="L1324" t="s">
        <v>28</v>
      </c>
      <c r="M1324" t="s">
        <v>6</v>
      </c>
      <c r="N1324" t="s">
        <v>13</v>
      </c>
      <c r="O1324">
        <v>-554.55228350000004</v>
      </c>
      <c r="P1324" t="s">
        <v>14</v>
      </c>
    </row>
    <row r="1325" spans="1:16" x14ac:dyDescent="0.3">
      <c r="A1325">
        <v>148.64629429999999</v>
      </c>
      <c r="B1325">
        <v>93.836212750000001</v>
      </c>
      <c r="C1325">
        <v>26</v>
      </c>
      <c r="D1325">
        <v>36.872820689999998</v>
      </c>
      <c r="E1325">
        <v>10</v>
      </c>
      <c r="F1325">
        <v>0.62796088500000002</v>
      </c>
      <c r="G1325">
        <v>3</v>
      </c>
      <c r="H1325" t="s">
        <v>31</v>
      </c>
      <c r="I1325" t="s">
        <v>16</v>
      </c>
      <c r="J1325" t="s">
        <v>17</v>
      </c>
      <c r="K1325" t="s">
        <v>23</v>
      </c>
      <c r="L1325" t="s">
        <v>28</v>
      </c>
      <c r="M1325" t="s">
        <v>21</v>
      </c>
      <c r="N1325" t="s">
        <v>24</v>
      </c>
      <c r="O1325">
        <v>1431.231622</v>
      </c>
      <c r="P1325" t="s">
        <v>8</v>
      </c>
    </row>
    <row r="1326" spans="1:16" x14ac:dyDescent="0.3">
      <c r="A1326">
        <v>489.13936510000002</v>
      </c>
      <c r="B1326">
        <v>285.47335029999999</v>
      </c>
      <c r="C1326">
        <v>32</v>
      </c>
      <c r="D1326">
        <v>41.637625049999997</v>
      </c>
      <c r="E1326">
        <v>28</v>
      </c>
      <c r="F1326">
        <v>18.123468750000001</v>
      </c>
      <c r="G1326">
        <v>3</v>
      </c>
      <c r="H1326" t="s">
        <v>25</v>
      </c>
      <c r="I1326" t="s">
        <v>16</v>
      </c>
      <c r="J1326" t="s">
        <v>27</v>
      </c>
      <c r="K1326" t="s">
        <v>18</v>
      </c>
      <c r="L1326" t="s">
        <v>28</v>
      </c>
      <c r="M1326" t="s">
        <v>6</v>
      </c>
      <c r="N1326" t="s">
        <v>24</v>
      </c>
      <c r="O1326">
        <v>7928.0125770000004</v>
      </c>
      <c r="P1326" t="s">
        <v>8</v>
      </c>
    </row>
    <row r="1327" spans="1:16" x14ac:dyDescent="0.3">
      <c r="A1327">
        <v>201.60310630000001</v>
      </c>
      <c r="B1327">
        <v>107.6309263</v>
      </c>
      <c r="C1327">
        <v>12</v>
      </c>
      <c r="D1327">
        <v>46.612466320000003</v>
      </c>
      <c r="E1327">
        <v>59</v>
      </c>
      <c r="F1327">
        <v>20.121092220000001</v>
      </c>
      <c r="G1327">
        <v>4</v>
      </c>
      <c r="H1327" t="s">
        <v>15</v>
      </c>
      <c r="I1327" t="s">
        <v>26</v>
      </c>
      <c r="J1327" t="s">
        <v>11</v>
      </c>
      <c r="K1327" t="s">
        <v>4</v>
      </c>
      <c r="L1327" t="s">
        <v>5</v>
      </c>
      <c r="M1327" t="s">
        <v>21</v>
      </c>
      <c r="N1327" t="s">
        <v>24</v>
      </c>
      <c r="O1327">
        <v>-4104.8180949999996</v>
      </c>
      <c r="P1327" t="s">
        <v>14</v>
      </c>
    </row>
    <row r="1328" spans="1:16" x14ac:dyDescent="0.3">
      <c r="A1328">
        <v>131.95306210000001</v>
      </c>
      <c r="B1328">
        <v>90.609165570000002</v>
      </c>
      <c r="C1328">
        <v>8</v>
      </c>
      <c r="D1328">
        <v>31.332275159999998</v>
      </c>
      <c r="E1328">
        <v>194</v>
      </c>
      <c r="F1328">
        <v>18.075776699999999</v>
      </c>
      <c r="G1328">
        <v>6</v>
      </c>
      <c r="H1328" t="s">
        <v>25</v>
      </c>
      <c r="I1328" t="s">
        <v>2</v>
      </c>
      <c r="J1328" t="s">
        <v>22</v>
      </c>
      <c r="K1328" t="s">
        <v>18</v>
      </c>
      <c r="L1328" t="s">
        <v>5</v>
      </c>
      <c r="M1328" t="s">
        <v>6</v>
      </c>
      <c r="N1328" t="s">
        <v>29</v>
      </c>
      <c r="O1328">
        <v>10115.22889</v>
      </c>
      <c r="P1328" t="s">
        <v>8</v>
      </c>
    </row>
    <row r="1329" spans="1:16" x14ac:dyDescent="0.3">
      <c r="A1329">
        <v>405.36432819999999</v>
      </c>
      <c r="B1329">
        <v>280.85782590000002</v>
      </c>
      <c r="C1329">
        <v>5</v>
      </c>
      <c r="D1329">
        <v>30.714716039999999</v>
      </c>
      <c r="E1329">
        <v>192</v>
      </c>
      <c r="F1329">
        <v>2.1396896820000002</v>
      </c>
      <c r="G1329">
        <v>5</v>
      </c>
      <c r="H1329" t="s">
        <v>31</v>
      </c>
      <c r="I1329" t="s">
        <v>16</v>
      </c>
      <c r="J1329" t="s">
        <v>20</v>
      </c>
      <c r="K1329" t="s">
        <v>23</v>
      </c>
      <c r="L1329" t="s">
        <v>12</v>
      </c>
      <c r="M1329" t="s">
        <v>6</v>
      </c>
      <c r="N1329" t="s">
        <v>29</v>
      </c>
      <c r="O1329">
        <v>-2547.8077600000001</v>
      </c>
      <c r="P1329" t="s">
        <v>14</v>
      </c>
    </row>
    <row r="1330" spans="1:16" x14ac:dyDescent="0.3">
      <c r="A1330">
        <v>346.418499</v>
      </c>
      <c r="B1330">
        <v>289.73178280000002</v>
      </c>
      <c r="C1330">
        <v>42</v>
      </c>
      <c r="D1330">
        <v>16.363651579999999</v>
      </c>
      <c r="E1330">
        <v>60</v>
      </c>
      <c r="F1330">
        <v>2.0769037720000001</v>
      </c>
      <c r="G1330">
        <v>8</v>
      </c>
      <c r="H1330" t="s">
        <v>15</v>
      </c>
      <c r="I1330" t="s">
        <v>16</v>
      </c>
      <c r="J1330" t="s">
        <v>22</v>
      </c>
      <c r="K1330" t="s">
        <v>23</v>
      </c>
      <c r="L1330" t="s">
        <v>5</v>
      </c>
      <c r="M1330" t="s">
        <v>6</v>
      </c>
      <c r="N1330" t="s">
        <v>24</v>
      </c>
      <c r="O1330">
        <v>19240.371790000001</v>
      </c>
      <c r="P1330" t="s">
        <v>8</v>
      </c>
    </row>
    <row r="1331" spans="1:16" x14ac:dyDescent="0.3">
      <c r="A1331">
        <v>274.18807240000001</v>
      </c>
      <c r="B1331">
        <v>161.35844090000001</v>
      </c>
      <c r="C1331">
        <v>28</v>
      </c>
      <c r="D1331">
        <v>41.150452139999999</v>
      </c>
      <c r="E1331">
        <v>146</v>
      </c>
      <c r="F1331">
        <v>6.3115966349999999</v>
      </c>
      <c r="G1331">
        <v>5</v>
      </c>
      <c r="H1331" t="s">
        <v>9</v>
      </c>
      <c r="I1331" t="s">
        <v>2</v>
      </c>
      <c r="J1331" t="s">
        <v>3</v>
      </c>
      <c r="K1331" t="s">
        <v>23</v>
      </c>
      <c r="L1331" t="s">
        <v>28</v>
      </c>
      <c r="M1331" t="s">
        <v>21</v>
      </c>
      <c r="N1331" t="s">
        <v>24</v>
      </c>
      <c r="O1331">
        <v>5413.5625689999997</v>
      </c>
      <c r="P1331" t="s">
        <v>8</v>
      </c>
    </row>
    <row r="1332" spans="1:16" x14ac:dyDescent="0.3">
      <c r="A1332">
        <v>299.91359790000001</v>
      </c>
      <c r="B1332">
        <v>195.66258439999999</v>
      </c>
      <c r="C1332">
        <v>5</v>
      </c>
      <c r="D1332">
        <v>34.760349050000002</v>
      </c>
      <c r="E1332">
        <v>173</v>
      </c>
      <c r="F1332">
        <v>8.7088354710000004</v>
      </c>
      <c r="G1332">
        <v>5</v>
      </c>
      <c r="H1332" t="s">
        <v>25</v>
      </c>
      <c r="I1332" t="s">
        <v>2</v>
      </c>
      <c r="J1332" t="s">
        <v>22</v>
      </c>
      <c r="K1332" t="s">
        <v>4</v>
      </c>
      <c r="L1332" t="s">
        <v>5</v>
      </c>
      <c r="M1332" t="s">
        <v>6</v>
      </c>
      <c r="N1332" t="s">
        <v>29</v>
      </c>
      <c r="O1332">
        <v>4071.354061</v>
      </c>
      <c r="P1332" t="s">
        <v>8</v>
      </c>
    </row>
    <row r="1333" spans="1:16" x14ac:dyDescent="0.3">
      <c r="A1333">
        <v>373.6408002</v>
      </c>
      <c r="B1333">
        <v>307.64174700000001</v>
      </c>
      <c r="C1333">
        <v>49</v>
      </c>
      <c r="D1333">
        <v>17.66377044</v>
      </c>
      <c r="E1333">
        <v>176</v>
      </c>
      <c r="F1333">
        <v>23.596309680000001</v>
      </c>
      <c r="G1333">
        <v>2</v>
      </c>
      <c r="H1333" t="s">
        <v>9</v>
      </c>
      <c r="I1333" t="s">
        <v>30</v>
      </c>
      <c r="J1333" t="s">
        <v>3</v>
      </c>
      <c r="K1333" t="s">
        <v>4</v>
      </c>
      <c r="L1333" t="s">
        <v>19</v>
      </c>
      <c r="M1333" t="s">
        <v>6</v>
      </c>
      <c r="N1333" t="s">
        <v>29</v>
      </c>
      <c r="O1333">
        <v>13978.70787</v>
      </c>
      <c r="P1333" t="s">
        <v>8</v>
      </c>
    </row>
    <row r="1334" spans="1:16" x14ac:dyDescent="0.3">
      <c r="A1334">
        <v>152.80463359999999</v>
      </c>
      <c r="B1334">
        <v>126.74371840000001</v>
      </c>
      <c r="C1334">
        <v>26</v>
      </c>
      <c r="D1334">
        <v>17.05505557</v>
      </c>
      <c r="E1334">
        <v>21</v>
      </c>
      <c r="F1334">
        <v>4.7817079720000004</v>
      </c>
      <c r="G1334">
        <v>5</v>
      </c>
      <c r="H1334" t="s">
        <v>31</v>
      </c>
      <c r="I1334" t="s">
        <v>16</v>
      </c>
      <c r="J1334" t="s">
        <v>27</v>
      </c>
      <c r="K1334" t="s">
        <v>18</v>
      </c>
      <c r="L1334" t="s">
        <v>5</v>
      </c>
      <c r="M1334" t="s">
        <v>21</v>
      </c>
      <c r="N1334" t="s">
        <v>13</v>
      </c>
      <c r="O1334">
        <v>-5173.4495159999997</v>
      </c>
      <c r="P1334" t="s">
        <v>14</v>
      </c>
    </row>
    <row r="1335" spans="1:16" x14ac:dyDescent="0.3">
      <c r="A1335">
        <v>498.35026219999997</v>
      </c>
      <c r="B1335">
        <v>325.84354330000002</v>
      </c>
      <c r="C1335">
        <v>5</v>
      </c>
      <c r="D1335">
        <v>34.615556959999999</v>
      </c>
      <c r="E1335">
        <v>77</v>
      </c>
      <c r="F1335">
        <v>1.322766492</v>
      </c>
      <c r="G1335">
        <v>7</v>
      </c>
      <c r="H1335" t="s">
        <v>31</v>
      </c>
      <c r="I1335" t="s">
        <v>10</v>
      </c>
      <c r="J1335" t="s">
        <v>17</v>
      </c>
      <c r="K1335" t="s">
        <v>23</v>
      </c>
      <c r="L1335" t="s">
        <v>19</v>
      </c>
      <c r="M1335" t="s">
        <v>6</v>
      </c>
      <c r="N1335" t="s">
        <v>24</v>
      </c>
      <c r="O1335">
        <v>2603.5288650000002</v>
      </c>
      <c r="P1335" t="s">
        <v>8</v>
      </c>
    </row>
    <row r="1336" spans="1:16" x14ac:dyDescent="0.3">
      <c r="A1336">
        <v>488.65692300000001</v>
      </c>
      <c r="B1336">
        <v>334.07011449999999</v>
      </c>
      <c r="C1336">
        <v>22</v>
      </c>
      <c r="D1336">
        <v>31.635039070000001</v>
      </c>
      <c r="E1336">
        <v>112</v>
      </c>
      <c r="F1336">
        <v>11.81962523</v>
      </c>
      <c r="G1336">
        <v>2</v>
      </c>
      <c r="H1336" t="s">
        <v>25</v>
      </c>
      <c r="I1336" t="s">
        <v>10</v>
      </c>
      <c r="J1336" t="s">
        <v>11</v>
      </c>
      <c r="K1336" t="s">
        <v>18</v>
      </c>
      <c r="L1336" t="s">
        <v>12</v>
      </c>
      <c r="M1336" t="s">
        <v>21</v>
      </c>
      <c r="N1336" t="s">
        <v>7</v>
      </c>
      <c r="O1336">
        <v>12508.41394</v>
      </c>
      <c r="P1336" t="s">
        <v>8</v>
      </c>
    </row>
    <row r="1337" spans="1:16" x14ac:dyDescent="0.3">
      <c r="A1337">
        <v>342.6465589</v>
      </c>
      <c r="B1337">
        <v>212.89122620000001</v>
      </c>
      <c r="C1337">
        <v>15</v>
      </c>
      <c r="D1337">
        <v>37.868564370000001</v>
      </c>
      <c r="E1337">
        <v>184</v>
      </c>
      <c r="F1337">
        <v>12.4917651</v>
      </c>
      <c r="G1337">
        <v>6</v>
      </c>
      <c r="H1337" t="s">
        <v>31</v>
      </c>
      <c r="I1337" t="s">
        <v>26</v>
      </c>
      <c r="J1337" t="s">
        <v>27</v>
      </c>
      <c r="K1337" t="s">
        <v>23</v>
      </c>
      <c r="L1337" t="s">
        <v>19</v>
      </c>
      <c r="M1337" t="s">
        <v>21</v>
      </c>
      <c r="N1337" t="s">
        <v>13</v>
      </c>
      <c r="O1337">
        <v>-277.24999839999998</v>
      </c>
      <c r="P1337" t="s">
        <v>14</v>
      </c>
    </row>
    <row r="1338" spans="1:16" x14ac:dyDescent="0.3">
      <c r="A1338">
        <v>139.79410290000001</v>
      </c>
      <c r="B1338">
        <v>122.04332049999999</v>
      </c>
      <c r="C1338">
        <v>13</v>
      </c>
      <c r="D1338">
        <v>12.69780486</v>
      </c>
      <c r="E1338">
        <v>122</v>
      </c>
      <c r="F1338">
        <v>13.52722015</v>
      </c>
      <c r="G1338">
        <v>7</v>
      </c>
      <c r="H1338" t="s">
        <v>1</v>
      </c>
      <c r="I1338" t="s">
        <v>16</v>
      </c>
      <c r="J1338" t="s">
        <v>11</v>
      </c>
      <c r="K1338" t="s">
        <v>23</v>
      </c>
      <c r="L1338" t="s">
        <v>28</v>
      </c>
      <c r="M1338" t="s">
        <v>21</v>
      </c>
      <c r="N1338" t="s">
        <v>7</v>
      </c>
      <c r="O1338">
        <v>13180.063770000001</v>
      </c>
      <c r="P1338" t="s">
        <v>8</v>
      </c>
    </row>
    <row r="1339" spans="1:16" x14ac:dyDescent="0.3">
      <c r="A1339">
        <v>356.10270910000003</v>
      </c>
      <c r="B1339">
        <v>194.95110109999999</v>
      </c>
      <c r="C1339">
        <v>28</v>
      </c>
      <c r="D1339">
        <v>45.254249369999997</v>
      </c>
      <c r="E1339">
        <v>141</v>
      </c>
      <c r="F1339">
        <v>24.807106319999999</v>
      </c>
      <c r="G1339">
        <v>5</v>
      </c>
      <c r="H1339" t="s">
        <v>25</v>
      </c>
      <c r="I1339" t="s">
        <v>10</v>
      </c>
      <c r="J1339" t="s">
        <v>22</v>
      </c>
      <c r="K1339" t="s">
        <v>18</v>
      </c>
      <c r="L1339" t="s">
        <v>12</v>
      </c>
      <c r="M1339" t="s">
        <v>6</v>
      </c>
      <c r="N1339" t="s">
        <v>13</v>
      </c>
      <c r="O1339">
        <v>11558.34382</v>
      </c>
      <c r="P1339" t="s">
        <v>8</v>
      </c>
    </row>
    <row r="1340" spans="1:16" x14ac:dyDescent="0.3">
      <c r="A1340">
        <v>82.489284040000001</v>
      </c>
      <c r="B1340">
        <v>72.054370570000003</v>
      </c>
      <c r="C1340">
        <v>33</v>
      </c>
      <c r="D1340">
        <v>12.65002308</v>
      </c>
      <c r="E1340">
        <v>43</v>
      </c>
      <c r="F1340">
        <v>2.940162446</v>
      </c>
      <c r="G1340">
        <v>9</v>
      </c>
      <c r="H1340" t="s">
        <v>1</v>
      </c>
      <c r="I1340" t="s">
        <v>16</v>
      </c>
      <c r="J1340" t="s">
        <v>11</v>
      </c>
      <c r="K1340" t="s">
        <v>23</v>
      </c>
      <c r="L1340" t="s">
        <v>12</v>
      </c>
      <c r="M1340" t="s">
        <v>21</v>
      </c>
      <c r="N1340" t="s">
        <v>24</v>
      </c>
      <c r="O1340">
        <v>6746.9580669999996</v>
      </c>
      <c r="P1340" t="s">
        <v>8</v>
      </c>
    </row>
    <row r="1341" spans="1:16" x14ac:dyDescent="0.3">
      <c r="A1341">
        <v>63.793625990000002</v>
      </c>
      <c r="B1341">
        <v>49.34734126</v>
      </c>
      <c r="C1341">
        <v>43</v>
      </c>
      <c r="D1341">
        <v>22.645341930000001</v>
      </c>
      <c r="E1341">
        <v>143</v>
      </c>
      <c r="F1341">
        <v>21.118262470000001</v>
      </c>
      <c r="G1341">
        <v>4</v>
      </c>
      <c r="H1341" t="s">
        <v>31</v>
      </c>
      <c r="I1341" t="s">
        <v>16</v>
      </c>
      <c r="J1341" t="s">
        <v>22</v>
      </c>
      <c r="K1341" t="s">
        <v>18</v>
      </c>
      <c r="L1341" t="s">
        <v>12</v>
      </c>
      <c r="M1341" t="s">
        <v>21</v>
      </c>
      <c r="N1341" t="s">
        <v>7</v>
      </c>
      <c r="O1341">
        <v>6799.6838719999996</v>
      </c>
      <c r="P1341" t="s">
        <v>8</v>
      </c>
    </row>
    <row r="1342" spans="1:16" x14ac:dyDescent="0.3">
      <c r="A1342">
        <v>165.95729979999999</v>
      </c>
      <c r="B1342">
        <v>118.2659616</v>
      </c>
      <c r="C1342">
        <v>23</v>
      </c>
      <c r="D1342">
        <v>28.73711389</v>
      </c>
      <c r="E1342">
        <v>96</v>
      </c>
      <c r="F1342">
        <v>10.138367130000001</v>
      </c>
      <c r="G1342">
        <v>1</v>
      </c>
      <c r="H1342" t="s">
        <v>25</v>
      </c>
      <c r="I1342" t="s">
        <v>10</v>
      </c>
      <c r="J1342" t="s">
        <v>11</v>
      </c>
      <c r="K1342" t="s">
        <v>4</v>
      </c>
      <c r="L1342" t="s">
        <v>28</v>
      </c>
      <c r="M1342" t="s">
        <v>21</v>
      </c>
      <c r="N1342" t="s">
        <v>29</v>
      </c>
      <c r="O1342">
        <v>-8240.1594779999996</v>
      </c>
      <c r="P1342" t="s">
        <v>14</v>
      </c>
    </row>
    <row r="1343" spans="1:16" x14ac:dyDescent="0.3">
      <c r="A1343">
        <v>258.18033050000003</v>
      </c>
      <c r="B1343">
        <v>132.46293610000001</v>
      </c>
      <c r="C1343">
        <v>33</v>
      </c>
      <c r="D1343">
        <v>48.69363757</v>
      </c>
      <c r="E1343">
        <v>76</v>
      </c>
      <c r="F1343">
        <v>9.2994040929999997</v>
      </c>
      <c r="G1343">
        <v>8</v>
      </c>
      <c r="H1343" t="s">
        <v>1</v>
      </c>
      <c r="I1343" t="s">
        <v>16</v>
      </c>
      <c r="J1343" t="s">
        <v>20</v>
      </c>
      <c r="K1343" t="s">
        <v>18</v>
      </c>
      <c r="L1343" t="s">
        <v>19</v>
      </c>
      <c r="M1343" t="s">
        <v>6</v>
      </c>
      <c r="N1343" t="s">
        <v>13</v>
      </c>
      <c r="O1343">
        <v>11251.967629999999</v>
      </c>
      <c r="P1343" t="s">
        <v>8</v>
      </c>
    </row>
    <row r="1344" spans="1:16" x14ac:dyDescent="0.3">
      <c r="A1344">
        <v>440.72262740000002</v>
      </c>
      <c r="B1344">
        <v>304.20371499999999</v>
      </c>
      <c r="C1344">
        <v>43</v>
      </c>
      <c r="D1344">
        <v>30.976152330000001</v>
      </c>
      <c r="E1344">
        <v>139</v>
      </c>
      <c r="F1344">
        <v>27.976293779999999</v>
      </c>
      <c r="G1344">
        <v>8</v>
      </c>
      <c r="H1344" t="s">
        <v>31</v>
      </c>
      <c r="I1344" t="s">
        <v>2</v>
      </c>
      <c r="J1344" t="s">
        <v>27</v>
      </c>
      <c r="K1344" t="s">
        <v>18</v>
      </c>
      <c r="L1344" t="s">
        <v>12</v>
      </c>
      <c r="M1344" t="s">
        <v>21</v>
      </c>
      <c r="N1344" t="s">
        <v>7</v>
      </c>
      <c r="O1344">
        <v>25029.660220000002</v>
      </c>
      <c r="P1344" t="s">
        <v>8</v>
      </c>
    </row>
    <row r="1345" spans="1:16" x14ac:dyDescent="0.3">
      <c r="A1345">
        <v>377.2260814</v>
      </c>
      <c r="B1345">
        <v>250.13832859999999</v>
      </c>
      <c r="C1345">
        <v>18</v>
      </c>
      <c r="D1345">
        <v>33.690075800000002</v>
      </c>
      <c r="E1345">
        <v>54</v>
      </c>
      <c r="F1345">
        <v>7.4540557329999997</v>
      </c>
      <c r="G1345">
        <v>7</v>
      </c>
      <c r="H1345" t="s">
        <v>15</v>
      </c>
      <c r="I1345" t="s">
        <v>26</v>
      </c>
      <c r="J1345" t="s">
        <v>20</v>
      </c>
      <c r="K1345" t="s">
        <v>23</v>
      </c>
      <c r="L1345" t="s">
        <v>28</v>
      </c>
      <c r="M1345" t="s">
        <v>6</v>
      </c>
      <c r="N1345" t="s">
        <v>13</v>
      </c>
      <c r="O1345">
        <v>10081.002769999999</v>
      </c>
      <c r="P1345" t="s">
        <v>8</v>
      </c>
    </row>
    <row r="1346" spans="1:16" x14ac:dyDescent="0.3">
      <c r="A1346">
        <v>384.21793450000001</v>
      </c>
      <c r="B1346">
        <v>216.88623079999999</v>
      </c>
      <c r="C1346">
        <v>30</v>
      </c>
      <c r="D1346">
        <v>43.551247519999997</v>
      </c>
      <c r="E1346">
        <v>50</v>
      </c>
      <c r="F1346">
        <v>19.275955060000001</v>
      </c>
      <c r="G1346">
        <v>8</v>
      </c>
      <c r="H1346" t="s">
        <v>15</v>
      </c>
      <c r="I1346" t="s">
        <v>30</v>
      </c>
      <c r="J1346" t="s">
        <v>17</v>
      </c>
      <c r="K1346" t="s">
        <v>18</v>
      </c>
      <c r="L1346" t="s">
        <v>12</v>
      </c>
      <c r="M1346" t="s">
        <v>21</v>
      </c>
      <c r="N1346" t="s">
        <v>24</v>
      </c>
      <c r="O1346">
        <v>7990.71036</v>
      </c>
      <c r="P1346" t="s">
        <v>8</v>
      </c>
    </row>
    <row r="1347" spans="1:16" x14ac:dyDescent="0.3">
      <c r="A1347">
        <v>241.47200050000001</v>
      </c>
      <c r="B1347">
        <v>184.1378163</v>
      </c>
      <c r="C1347">
        <v>26</v>
      </c>
      <c r="D1347">
        <v>23.743615859999998</v>
      </c>
      <c r="E1347">
        <v>101</v>
      </c>
      <c r="F1347">
        <v>8.2538327210000002</v>
      </c>
      <c r="G1347">
        <v>2</v>
      </c>
      <c r="H1347" t="s">
        <v>9</v>
      </c>
      <c r="I1347" t="s">
        <v>10</v>
      </c>
      <c r="J1347" t="s">
        <v>17</v>
      </c>
      <c r="K1347" t="s">
        <v>4</v>
      </c>
      <c r="L1347" t="s">
        <v>12</v>
      </c>
      <c r="M1347" t="s">
        <v>21</v>
      </c>
      <c r="N1347" t="s">
        <v>7</v>
      </c>
      <c r="O1347">
        <v>183.48028959999999</v>
      </c>
      <c r="P1347" t="s">
        <v>8</v>
      </c>
    </row>
    <row r="1348" spans="1:16" x14ac:dyDescent="0.3">
      <c r="A1348">
        <v>205.6707466</v>
      </c>
      <c r="B1348">
        <v>182.7303062</v>
      </c>
      <c r="C1348">
        <v>16</v>
      </c>
      <c r="D1348">
        <v>11.153963709999999</v>
      </c>
      <c r="E1348">
        <v>166</v>
      </c>
      <c r="F1348">
        <v>15.214316480000001</v>
      </c>
      <c r="G1348">
        <v>3</v>
      </c>
      <c r="H1348" t="s">
        <v>15</v>
      </c>
      <c r="I1348" t="s">
        <v>30</v>
      </c>
      <c r="J1348" t="s">
        <v>3</v>
      </c>
      <c r="K1348" t="s">
        <v>4</v>
      </c>
      <c r="L1348" t="s">
        <v>28</v>
      </c>
      <c r="M1348" t="s">
        <v>6</v>
      </c>
      <c r="N1348" t="s">
        <v>7</v>
      </c>
      <c r="O1348">
        <v>-3269.2016699999999</v>
      </c>
      <c r="P1348" t="s">
        <v>14</v>
      </c>
    </row>
    <row r="1349" spans="1:16" x14ac:dyDescent="0.3">
      <c r="A1349">
        <v>216.96744330000001</v>
      </c>
      <c r="B1349">
        <v>157.2743893</v>
      </c>
      <c r="C1349">
        <v>13</v>
      </c>
      <c r="D1349">
        <v>27.512447559999998</v>
      </c>
      <c r="E1349">
        <v>160</v>
      </c>
      <c r="F1349">
        <v>23.58878678</v>
      </c>
      <c r="G1349">
        <v>9</v>
      </c>
      <c r="H1349" t="s">
        <v>1</v>
      </c>
      <c r="I1349" t="s">
        <v>26</v>
      </c>
      <c r="J1349" t="s">
        <v>3</v>
      </c>
      <c r="K1349" t="s">
        <v>4</v>
      </c>
      <c r="L1349" t="s">
        <v>5</v>
      </c>
      <c r="M1349" t="s">
        <v>6</v>
      </c>
      <c r="N1349" t="s">
        <v>7</v>
      </c>
      <c r="O1349">
        <v>-4504.4376620000003</v>
      </c>
      <c r="P1349" t="s">
        <v>14</v>
      </c>
    </row>
    <row r="1350" spans="1:16" x14ac:dyDescent="0.3">
      <c r="A1350">
        <v>494.44230370000002</v>
      </c>
      <c r="B1350">
        <v>388.5828545</v>
      </c>
      <c r="C1350">
        <v>39</v>
      </c>
      <c r="D1350">
        <v>21.409868939999999</v>
      </c>
      <c r="E1350">
        <v>160</v>
      </c>
      <c r="F1350">
        <v>26.45167571</v>
      </c>
      <c r="G1350">
        <v>1</v>
      </c>
      <c r="H1350" t="s">
        <v>15</v>
      </c>
      <c r="I1350" t="s">
        <v>2</v>
      </c>
      <c r="J1350" t="s">
        <v>3</v>
      </c>
      <c r="K1350" t="s">
        <v>4</v>
      </c>
      <c r="L1350" t="s">
        <v>12</v>
      </c>
      <c r="M1350" t="s">
        <v>6</v>
      </c>
      <c r="N1350" t="s">
        <v>13</v>
      </c>
      <c r="O1350">
        <v>12180.351119999999</v>
      </c>
      <c r="P1350" t="s">
        <v>8</v>
      </c>
    </row>
    <row r="1351" spans="1:16" x14ac:dyDescent="0.3">
      <c r="A1351">
        <v>68.049136140000002</v>
      </c>
      <c r="B1351">
        <v>35.887765729999998</v>
      </c>
      <c r="C1351">
        <v>33</v>
      </c>
      <c r="D1351">
        <v>47.261981900000002</v>
      </c>
      <c r="E1351">
        <v>28</v>
      </c>
      <c r="F1351">
        <v>25.160917210000001</v>
      </c>
      <c r="G1351">
        <v>8</v>
      </c>
      <c r="H1351" t="s">
        <v>25</v>
      </c>
      <c r="I1351" t="s">
        <v>2</v>
      </c>
      <c r="J1351" t="s">
        <v>17</v>
      </c>
      <c r="K1351" t="s">
        <v>18</v>
      </c>
      <c r="L1351" t="s">
        <v>5</v>
      </c>
      <c r="M1351" t="s">
        <v>21</v>
      </c>
      <c r="N1351" t="s">
        <v>29</v>
      </c>
      <c r="O1351">
        <v>-3660.068632</v>
      </c>
      <c r="P1351" t="s">
        <v>14</v>
      </c>
    </row>
    <row r="1352" spans="1:16" x14ac:dyDescent="0.3">
      <c r="A1352">
        <v>440.16417330000002</v>
      </c>
      <c r="B1352">
        <v>293.61890579999999</v>
      </c>
      <c r="C1352">
        <v>26</v>
      </c>
      <c r="D1352">
        <v>33.293320170000001</v>
      </c>
      <c r="E1352">
        <v>68</v>
      </c>
      <c r="F1352">
        <v>17.46542208</v>
      </c>
      <c r="G1352">
        <v>8</v>
      </c>
      <c r="H1352" t="s">
        <v>25</v>
      </c>
      <c r="I1352" t="s">
        <v>2</v>
      </c>
      <c r="J1352" t="s">
        <v>11</v>
      </c>
      <c r="K1352" t="s">
        <v>4</v>
      </c>
      <c r="L1352" t="s">
        <v>12</v>
      </c>
      <c r="M1352" t="s">
        <v>21</v>
      </c>
      <c r="N1352" t="s">
        <v>29</v>
      </c>
      <c r="O1352">
        <v>8685.6095370000003</v>
      </c>
      <c r="P1352" t="s">
        <v>8</v>
      </c>
    </row>
    <row r="1353" spans="1:16" x14ac:dyDescent="0.3">
      <c r="A1353">
        <v>310.40393390000003</v>
      </c>
      <c r="B1353">
        <v>169.64921949999999</v>
      </c>
      <c r="C1353">
        <v>48</v>
      </c>
      <c r="D1353">
        <v>45.345660590000001</v>
      </c>
      <c r="E1353">
        <v>197</v>
      </c>
      <c r="F1353">
        <v>7.4644894600000002</v>
      </c>
      <c r="G1353">
        <v>7</v>
      </c>
      <c r="H1353" t="s">
        <v>25</v>
      </c>
      <c r="I1353" t="s">
        <v>2</v>
      </c>
      <c r="J1353" t="s">
        <v>22</v>
      </c>
      <c r="K1353" t="s">
        <v>18</v>
      </c>
      <c r="L1353" t="s">
        <v>5</v>
      </c>
      <c r="M1353" t="s">
        <v>6</v>
      </c>
      <c r="N1353" t="s">
        <v>29</v>
      </c>
      <c r="O1353">
        <v>14806.918960000001</v>
      </c>
      <c r="P1353" t="s">
        <v>8</v>
      </c>
    </row>
    <row r="1354" spans="1:16" x14ac:dyDescent="0.3">
      <c r="A1354">
        <v>247.37693859999999</v>
      </c>
      <c r="B1354">
        <v>184.32509239999999</v>
      </c>
      <c r="C1354">
        <v>1</v>
      </c>
      <c r="D1354">
        <v>25.488166580000001</v>
      </c>
      <c r="E1354">
        <v>158</v>
      </c>
      <c r="F1354">
        <v>19.8370015</v>
      </c>
      <c r="G1354">
        <v>5</v>
      </c>
      <c r="H1354" t="s">
        <v>15</v>
      </c>
      <c r="I1354" t="s">
        <v>10</v>
      </c>
      <c r="J1354" t="s">
        <v>11</v>
      </c>
      <c r="K1354" t="s">
        <v>18</v>
      </c>
      <c r="L1354" t="s">
        <v>19</v>
      </c>
      <c r="M1354" t="s">
        <v>6</v>
      </c>
      <c r="N1354" t="s">
        <v>24</v>
      </c>
      <c r="O1354">
        <v>-8400.9092479999999</v>
      </c>
      <c r="P1354" t="s">
        <v>14</v>
      </c>
    </row>
    <row r="1355" spans="1:16" x14ac:dyDescent="0.3">
      <c r="A1355">
        <v>376.36594719999999</v>
      </c>
      <c r="B1355">
        <v>329.46806420000001</v>
      </c>
      <c r="C1355">
        <v>49</v>
      </c>
      <c r="D1355">
        <v>12.460713670000001</v>
      </c>
      <c r="E1355">
        <v>79</v>
      </c>
      <c r="F1355">
        <v>21.297151370000002</v>
      </c>
      <c r="G1355">
        <v>4</v>
      </c>
      <c r="H1355" t="s">
        <v>15</v>
      </c>
      <c r="I1355" t="s">
        <v>10</v>
      </c>
      <c r="J1355" t="s">
        <v>27</v>
      </c>
      <c r="K1355" t="s">
        <v>23</v>
      </c>
      <c r="L1355" t="s">
        <v>5</v>
      </c>
      <c r="M1355" t="s">
        <v>6</v>
      </c>
      <c r="N1355" t="s">
        <v>7</v>
      </c>
      <c r="O1355">
        <v>10688.876420000001</v>
      </c>
      <c r="P1355" t="s">
        <v>8</v>
      </c>
    </row>
    <row r="1356" spans="1:16" x14ac:dyDescent="0.3">
      <c r="A1356">
        <v>269.0010236</v>
      </c>
      <c r="B1356">
        <v>205.70806680000001</v>
      </c>
      <c r="C1356">
        <v>38</v>
      </c>
      <c r="D1356">
        <v>23.528890700000002</v>
      </c>
      <c r="E1356">
        <v>30</v>
      </c>
      <c r="F1356">
        <v>0.32075970300000001</v>
      </c>
      <c r="G1356">
        <v>6</v>
      </c>
      <c r="H1356" t="s">
        <v>9</v>
      </c>
      <c r="I1356" t="s">
        <v>16</v>
      </c>
      <c r="J1356" t="s">
        <v>17</v>
      </c>
      <c r="K1356" t="s">
        <v>18</v>
      </c>
      <c r="L1356" t="s">
        <v>5</v>
      </c>
      <c r="M1356" t="s">
        <v>6</v>
      </c>
      <c r="N1356" t="s">
        <v>29</v>
      </c>
      <c r="O1356">
        <v>7294.0020839999997</v>
      </c>
      <c r="P1356" t="s">
        <v>8</v>
      </c>
    </row>
    <row r="1357" spans="1:16" x14ac:dyDescent="0.3">
      <c r="A1357">
        <v>443.04045710000003</v>
      </c>
      <c r="B1357">
        <v>235.13097160000001</v>
      </c>
      <c r="C1357">
        <v>2</v>
      </c>
      <c r="D1357">
        <v>46.927878069999998</v>
      </c>
      <c r="E1357">
        <v>111</v>
      </c>
      <c r="F1357">
        <v>13.17631533</v>
      </c>
      <c r="G1357">
        <v>1</v>
      </c>
      <c r="H1357" t="s">
        <v>31</v>
      </c>
      <c r="I1357" t="s">
        <v>16</v>
      </c>
      <c r="J1357" t="s">
        <v>22</v>
      </c>
      <c r="K1357" t="s">
        <v>18</v>
      </c>
      <c r="L1357" t="s">
        <v>5</v>
      </c>
      <c r="M1357" t="s">
        <v>6</v>
      </c>
      <c r="N1357" t="s">
        <v>29</v>
      </c>
      <c r="O1357">
        <v>-2266.9830780000002</v>
      </c>
      <c r="P1357" t="s">
        <v>14</v>
      </c>
    </row>
    <row r="1358" spans="1:16" x14ac:dyDescent="0.3">
      <c r="A1358">
        <v>455.31583879999999</v>
      </c>
      <c r="B1358">
        <v>292.25197559999998</v>
      </c>
      <c r="C1358">
        <v>49</v>
      </c>
      <c r="D1358">
        <v>35.8133518</v>
      </c>
      <c r="E1358">
        <v>45</v>
      </c>
      <c r="F1358">
        <v>25.297861279999999</v>
      </c>
      <c r="G1358">
        <v>5</v>
      </c>
      <c r="H1358" t="s">
        <v>9</v>
      </c>
      <c r="I1358" t="s">
        <v>26</v>
      </c>
      <c r="J1358" t="s">
        <v>22</v>
      </c>
      <c r="K1358" t="s">
        <v>23</v>
      </c>
      <c r="L1358" t="s">
        <v>5</v>
      </c>
      <c r="M1358" t="s">
        <v>21</v>
      </c>
      <c r="N1358" t="s">
        <v>7</v>
      </c>
      <c r="O1358">
        <v>16755.978190000002</v>
      </c>
      <c r="P1358" t="s">
        <v>8</v>
      </c>
    </row>
    <row r="1359" spans="1:16" x14ac:dyDescent="0.3">
      <c r="A1359">
        <v>239.77441709999999</v>
      </c>
      <c r="B1359">
        <v>172.70120489999999</v>
      </c>
      <c r="C1359">
        <v>6</v>
      </c>
      <c r="D1359">
        <v>27.97346482</v>
      </c>
      <c r="E1359">
        <v>96</v>
      </c>
      <c r="F1359">
        <v>14.68762789</v>
      </c>
      <c r="G1359">
        <v>4</v>
      </c>
      <c r="H1359" t="s">
        <v>1</v>
      </c>
      <c r="I1359" t="s">
        <v>16</v>
      </c>
      <c r="J1359" t="s">
        <v>22</v>
      </c>
      <c r="K1359" t="s">
        <v>4</v>
      </c>
      <c r="L1359" t="s">
        <v>19</v>
      </c>
      <c r="M1359" t="s">
        <v>21</v>
      </c>
      <c r="N1359" t="s">
        <v>24</v>
      </c>
      <c r="O1359">
        <v>1851.2547750000001</v>
      </c>
      <c r="P1359" t="s">
        <v>8</v>
      </c>
    </row>
    <row r="1360" spans="1:16" x14ac:dyDescent="0.3">
      <c r="A1360">
        <v>174.57250880000001</v>
      </c>
      <c r="B1360">
        <v>115.4418502</v>
      </c>
      <c r="C1360">
        <v>46</v>
      </c>
      <c r="D1360">
        <v>33.871689750000002</v>
      </c>
      <c r="E1360">
        <v>51</v>
      </c>
      <c r="F1360">
        <v>9.3412632650000003</v>
      </c>
      <c r="G1360">
        <v>4</v>
      </c>
      <c r="H1360" t="s">
        <v>25</v>
      </c>
      <c r="I1360" t="s">
        <v>26</v>
      </c>
      <c r="J1360" t="s">
        <v>3</v>
      </c>
      <c r="K1360" t="s">
        <v>4</v>
      </c>
      <c r="L1360" t="s">
        <v>28</v>
      </c>
      <c r="M1360" t="s">
        <v>6</v>
      </c>
      <c r="N1360" t="s">
        <v>13</v>
      </c>
      <c r="O1360">
        <v>5158.7442339999998</v>
      </c>
      <c r="P1360" t="s">
        <v>8</v>
      </c>
    </row>
    <row r="1361" spans="1:16" x14ac:dyDescent="0.3">
      <c r="A1361">
        <v>316.55764790000001</v>
      </c>
      <c r="B1361">
        <v>263.83737880000001</v>
      </c>
      <c r="C1361">
        <v>38</v>
      </c>
      <c r="D1361">
        <v>16.654239579999999</v>
      </c>
      <c r="E1361">
        <v>137</v>
      </c>
      <c r="F1361">
        <v>26.153933129999999</v>
      </c>
      <c r="G1361">
        <v>7</v>
      </c>
      <c r="H1361" t="s">
        <v>15</v>
      </c>
      <c r="I1361" t="s">
        <v>26</v>
      </c>
      <c r="J1361" t="s">
        <v>22</v>
      </c>
      <c r="K1361" t="s">
        <v>18</v>
      </c>
      <c r="L1361" t="s">
        <v>5</v>
      </c>
      <c r="M1361" t="s">
        <v>6</v>
      </c>
      <c r="N1361" t="s">
        <v>13</v>
      </c>
      <c r="O1361">
        <v>5520.7864920000002</v>
      </c>
      <c r="P1361" t="s">
        <v>8</v>
      </c>
    </row>
    <row r="1362" spans="1:16" x14ac:dyDescent="0.3">
      <c r="A1362">
        <v>460.56350550000002</v>
      </c>
      <c r="B1362">
        <v>380.36484630000001</v>
      </c>
      <c r="C1362">
        <v>42</v>
      </c>
      <c r="D1362">
        <v>17.41315981</v>
      </c>
      <c r="E1362">
        <v>73</v>
      </c>
      <c r="F1362">
        <v>4.6764209259999996</v>
      </c>
      <c r="G1362">
        <v>9</v>
      </c>
      <c r="H1362" t="s">
        <v>31</v>
      </c>
      <c r="I1362" t="s">
        <v>26</v>
      </c>
      <c r="J1362" t="s">
        <v>22</v>
      </c>
      <c r="K1362" t="s">
        <v>23</v>
      </c>
      <c r="L1362" t="s">
        <v>28</v>
      </c>
      <c r="M1362" t="s">
        <v>21</v>
      </c>
      <c r="N1362" t="s">
        <v>13</v>
      </c>
      <c r="O1362">
        <v>18336.008300000001</v>
      </c>
      <c r="P1362" t="s">
        <v>8</v>
      </c>
    </row>
    <row r="1363" spans="1:16" x14ac:dyDescent="0.3">
      <c r="A1363">
        <v>144.79798510000001</v>
      </c>
      <c r="B1363">
        <v>107.83575209999999</v>
      </c>
      <c r="C1363">
        <v>24</v>
      </c>
      <c r="D1363">
        <v>25.526759200000001</v>
      </c>
      <c r="E1363">
        <v>40</v>
      </c>
      <c r="F1363">
        <v>6.1933569720000001</v>
      </c>
      <c r="G1363">
        <v>8</v>
      </c>
      <c r="H1363" t="s">
        <v>31</v>
      </c>
      <c r="I1363" t="s">
        <v>2</v>
      </c>
      <c r="J1363" t="s">
        <v>17</v>
      </c>
      <c r="K1363" t="s">
        <v>18</v>
      </c>
      <c r="L1363" t="s">
        <v>12</v>
      </c>
      <c r="M1363" t="s">
        <v>6</v>
      </c>
      <c r="N1363" t="s">
        <v>7</v>
      </c>
      <c r="O1363">
        <v>10471.40634</v>
      </c>
      <c r="P1363" t="s">
        <v>8</v>
      </c>
    </row>
    <row r="1364" spans="1:16" x14ac:dyDescent="0.3">
      <c r="A1364">
        <v>330.33496259999998</v>
      </c>
      <c r="B1364">
        <v>214.51396779999999</v>
      </c>
      <c r="C1364">
        <v>18</v>
      </c>
      <c r="D1364">
        <v>35.061682189999999</v>
      </c>
      <c r="E1364">
        <v>76</v>
      </c>
      <c r="F1364">
        <v>20.621171010000001</v>
      </c>
      <c r="G1364">
        <v>8</v>
      </c>
      <c r="H1364" t="s">
        <v>15</v>
      </c>
      <c r="I1364" t="s">
        <v>30</v>
      </c>
      <c r="J1364" t="s">
        <v>11</v>
      </c>
      <c r="K1364" t="s">
        <v>18</v>
      </c>
      <c r="L1364" t="s">
        <v>28</v>
      </c>
      <c r="M1364" t="s">
        <v>6</v>
      </c>
      <c r="N1364" t="s">
        <v>24</v>
      </c>
      <c r="O1364">
        <v>-2557.3912329999998</v>
      </c>
      <c r="P1364" t="s">
        <v>14</v>
      </c>
    </row>
    <row r="1365" spans="1:16" x14ac:dyDescent="0.3">
      <c r="A1365">
        <v>334.20209899999998</v>
      </c>
      <c r="B1365">
        <v>201.23463039999999</v>
      </c>
      <c r="C1365">
        <v>27</v>
      </c>
      <c r="D1365">
        <v>39.786545050000001</v>
      </c>
      <c r="E1365">
        <v>130</v>
      </c>
      <c r="F1365">
        <v>10.57307825</v>
      </c>
      <c r="G1365">
        <v>5</v>
      </c>
      <c r="H1365" t="s">
        <v>9</v>
      </c>
      <c r="I1365" t="s">
        <v>30</v>
      </c>
      <c r="J1365" t="s">
        <v>11</v>
      </c>
      <c r="K1365" t="s">
        <v>4</v>
      </c>
      <c r="L1365" t="s">
        <v>5</v>
      </c>
      <c r="M1365" t="s">
        <v>6</v>
      </c>
      <c r="N1365" t="s">
        <v>7</v>
      </c>
      <c r="O1365">
        <v>13727.82869</v>
      </c>
      <c r="P1365" t="s">
        <v>8</v>
      </c>
    </row>
    <row r="1366" spans="1:16" x14ac:dyDescent="0.3">
      <c r="A1366">
        <v>379.90086009999999</v>
      </c>
      <c r="B1366">
        <v>206.03912790000001</v>
      </c>
      <c r="C1366">
        <v>41</v>
      </c>
      <c r="D1366">
        <v>45.765027269999997</v>
      </c>
      <c r="E1366">
        <v>186</v>
      </c>
      <c r="F1366">
        <v>21.39050507</v>
      </c>
      <c r="G1366">
        <v>6</v>
      </c>
      <c r="H1366" t="s">
        <v>31</v>
      </c>
      <c r="I1366" t="s">
        <v>10</v>
      </c>
      <c r="J1366" t="s">
        <v>20</v>
      </c>
      <c r="K1366" t="s">
        <v>23</v>
      </c>
      <c r="L1366" t="s">
        <v>28</v>
      </c>
      <c r="M1366" t="s">
        <v>6</v>
      </c>
      <c r="N1366" t="s">
        <v>13</v>
      </c>
      <c r="O1366">
        <v>4075.8425670000001</v>
      </c>
      <c r="P1366" t="s">
        <v>8</v>
      </c>
    </row>
    <row r="1367" spans="1:16" x14ac:dyDescent="0.3">
      <c r="A1367">
        <v>109.2054583</v>
      </c>
      <c r="B1367">
        <v>70.105434819999999</v>
      </c>
      <c r="C1367">
        <v>8</v>
      </c>
      <c r="D1367">
        <v>35.804092660000002</v>
      </c>
      <c r="E1367">
        <v>113</v>
      </c>
      <c r="F1367">
        <v>4.7311086380000003</v>
      </c>
      <c r="G1367">
        <v>2</v>
      </c>
      <c r="H1367" t="s">
        <v>9</v>
      </c>
      <c r="I1367" t="s">
        <v>26</v>
      </c>
      <c r="J1367" t="s">
        <v>20</v>
      </c>
      <c r="K1367" t="s">
        <v>18</v>
      </c>
      <c r="L1367" t="s">
        <v>19</v>
      </c>
      <c r="M1367" t="s">
        <v>21</v>
      </c>
      <c r="N1367" t="s">
        <v>29</v>
      </c>
      <c r="O1367">
        <v>2641.4801859999998</v>
      </c>
      <c r="P1367" t="s">
        <v>8</v>
      </c>
    </row>
    <row r="1368" spans="1:16" x14ac:dyDescent="0.3">
      <c r="A1368">
        <v>372.12123409999998</v>
      </c>
      <c r="B1368">
        <v>247.5607239</v>
      </c>
      <c r="C1368">
        <v>28</v>
      </c>
      <c r="D1368">
        <v>33.473099310000002</v>
      </c>
      <c r="E1368">
        <v>51</v>
      </c>
      <c r="F1368">
        <v>7.568072688</v>
      </c>
      <c r="G1368">
        <v>3</v>
      </c>
      <c r="H1368" t="s">
        <v>15</v>
      </c>
      <c r="I1368" t="s">
        <v>2</v>
      </c>
      <c r="J1368" t="s">
        <v>27</v>
      </c>
      <c r="K1368" t="s">
        <v>4</v>
      </c>
      <c r="L1368" t="s">
        <v>19</v>
      </c>
      <c r="M1368" t="s">
        <v>6</v>
      </c>
      <c r="N1368" t="s">
        <v>29</v>
      </c>
      <c r="O1368">
        <v>14878.911179999999</v>
      </c>
      <c r="P1368" t="s">
        <v>8</v>
      </c>
    </row>
    <row r="1369" spans="1:16" x14ac:dyDescent="0.3">
      <c r="A1369">
        <v>459.06463430000002</v>
      </c>
      <c r="B1369">
        <v>353.63087869999998</v>
      </c>
      <c r="C1369">
        <v>10</v>
      </c>
      <c r="D1369">
        <v>22.967082999999999</v>
      </c>
      <c r="E1369">
        <v>161</v>
      </c>
      <c r="F1369">
        <v>4.6994213509999998</v>
      </c>
      <c r="G1369">
        <v>5</v>
      </c>
      <c r="H1369" t="s">
        <v>9</v>
      </c>
      <c r="I1369" t="s">
        <v>16</v>
      </c>
      <c r="J1369" t="s">
        <v>17</v>
      </c>
      <c r="K1369" t="s">
        <v>18</v>
      </c>
      <c r="L1369" t="s">
        <v>5</v>
      </c>
      <c r="M1369" t="s">
        <v>21</v>
      </c>
      <c r="N1369" t="s">
        <v>29</v>
      </c>
      <c r="O1369">
        <v>-2242.6092349999999</v>
      </c>
      <c r="P1369" t="s">
        <v>14</v>
      </c>
    </row>
    <row r="1370" spans="1:16" x14ac:dyDescent="0.3">
      <c r="A1370">
        <v>130.85739899999999</v>
      </c>
      <c r="B1370">
        <v>99.878732589999998</v>
      </c>
      <c r="C1370">
        <v>17</v>
      </c>
      <c r="D1370">
        <v>23.673607029999999</v>
      </c>
      <c r="E1370">
        <v>176</v>
      </c>
      <c r="F1370">
        <v>28.58730941</v>
      </c>
      <c r="G1370">
        <v>2</v>
      </c>
      <c r="H1370" t="s">
        <v>25</v>
      </c>
      <c r="I1370" t="s">
        <v>16</v>
      </c>
      <c r="J1370" t="s">
        <v>20</v>
      </c>
      <c r="K1370" t="s">
        <v>4</v>
      </c>
      <c r="L1370" t="s">
        <v>28</v>
      </c>
      <c r="M1370" t="s">
        <v>21</v>
      </c>
      <c r="N1370" t="s">
        <v>13</v>
      </c>
      <c r="O1370">
        <v>3342.4312110000001</v>
      </c>
      <c r="P1370" t="s">
        <v>8</v>
      </c>
    </row>
    <row r="1371" spans="1:16" x14ac:dyDescent="0.3">
      <c r="A1371">
        <v>156.89449619999999</v>
      </c>
      <c r="B1371">
        <v>82.847080610000006</v>
      </c>
      <c r="C1371">
        <v>29</v>
      </c>
      <c r="D1371">
        <v>47.195674410000002</v>
      </c>
      <c r="E1371">
        <v>155</v>
      </c>
      <c r="F1371">
        <v>12.162118830000001</v>
      </c>
      <c r="G1371">
        <v>3</v>
      </c>
      <c r="H1371" t="s">
        <v>15</v>
      </c>
      <c r="I1371" t="s">
        <v>10</v>
      </c>
      <c r="J1371" t="s">
        <v>20</v>
      </c>
      <c r="K1371" t="s">
        <v>23</v>
      </c>
      <c r="L1371" t="s">
        <v>12</v>
      </c>
      <c r="M1371" t="s">
        <v>21</v>
      </c>
      <c r="N1371" t="s">
        <v>24</v>
      </c>
      <c r="O1371">
        <v>-1234.676416</v>
      </c>
      <c r="P1371" t="s">
        <v>14</v>
      </c>
    </row>
    <row r="1372" spans="1:16" x14ac:dyDescent="0.3">
      <c r="A1372">
        <v>487.12779230000001</v>
      </c>
      <c r="B1372">
        <v>320.58061520000001</v>
      </c>
      <c r="C1372">
        <v>6</v>
      </c>
      <c r="D1372">
        <v>34.189627379999997</v>
      </c>
      <c r="E1372">
        <v>86</v>
      </c>
      <c r="F1372">
        <v>10.1165973</v>
      </c>
      <c r="G1372">
        <v>4</v>
      </c>
      <c r="H1372" t="s">
        <v>15</v>
      </c>
      <c r="I1372" t="s">
        <v>10</v>
      </c>
      <c r="J1372" t="s">
        <v>17</v>
      </c>
      <c r="K1372" t="s">
        <v>18</v>
      </c>
      <c r="L1372" t="s">
        <v>19</v>
      </c>
      <c r="M1372" t="s">
        <v>21</v>
      </c>
      <c r="N1372" t="s">
        <v>13</v>
      </c>
      <c r="O1372">
        <v>8478.6608390000001</v>
      </c>
      <c r="P1372" t="s">
        <v>8</v>
      </c>
    </row>
    <row r="1373" spans="1:16" x14ac:dyDescent="0.3">
      <c r="A1373">
        <v>131.43962869999999</v>
      </c>
      <c r="B1373">
        <v>75.276993090000005</v>
      </c>
      <c r="C1373">
        <v>14</v>
      </c>
      <c r="D1373">
        <v>42.728845309999997</v>
      </c>
      <c r="E1373">
        <v>108</v>
      </c>
      <c r="F1373">
        <v>0.426064685</v>
      </c>
      <c r="G1373">
        <v>6</v>
      </c>
      <c r="H1373" t="s">
        <v>31</v>
      </c>
      <c r="I1373" t="s">
        <v>26</v>
      </c>
      <c r="J1373" t="s">
        <v>11</v>
      </c>
      <c r="K1373" t="s">
        <v>23</v>
      </c>
      <c r="L1373" t="s">
        <v>5</v>
      </c>
      <c r="M1373" t="s">
        <v>6</v>
      </c>
      <c r="N1373" t="s">
        <v>7</v>
      </c>
      <c r="O1373">
        <v>-6168.0928029999995</v>
      </c>
      <c r="P1373" t="s">
        <v>14</v>
      </c>
    </row>
    <row r="1374" spans="1:16" x14ac:dyDescent="0.3">
      <c r="A1374">
        <v>434.47329200000001</v>
      </c>
      <c r="B1374">
        <v>244.48901889999999</v>
      </c>
      <c r="C1374">
        <v>22</v>
      </c>
      <c r="D1374">
        <v>43.727491790000002</v>
      </c>
      <c r="E1374">
        <v>140</v>
      </c>
      <c r="F1374">
        <v>4.6025273819999999</v>
      </c>
      <c r="G1374">
        <v>5</v>
      </c>
      <c r="H1374" t="s">
        <v>31</v>
      </c>
      <c r="I1374" t="s">
        <v>26</v>
      </c>
      <c r="J1374" t="s">
        <v>27</v>
      </c>
      <c r="K1374" t="s">
        <v>4</v>
      </c>
      <c r="L1374" t="s">
        <v>19</v>
      </c>
      <c r="M1374" t="s">
        <v>21</v>
      </c>
      <c r="N1374" t="s">
        <v>24</v>
      </c>
      <c r="O1374">
        <v>4656.1184489999996</v>
      </c>
      <c r="P1374" t="s">
        <v>8</v>
      </c>
    </row>
    <row r="1375" spans="1:16" x14ac:dyDescent="0.3">
      <c r="A1375">
        <v>271.52503539999998</v>
      </c>
      <c r="B1375">
        <v>225.6158159</v>
      </c>
      <c r="C1375">
        <v>6</v>
      </c>
      <c r="D1375">
        <v>16.907914009999999</v>
      </c>
      <c r="E1375">
        <v>68</v>
      </c>
      <c r="F1375">
        <v>12.63407569</v>
      </c>
      <c r="G1375">
        <v>4</v>
      </c>
      <c r="H1375" t="s">
        <v>31</v>
      </c>
      <c r="I1375" t="s">
        <v>16</v>
      </c>
      <c r="J1375" t="s">
        <v>27</v>
      </c>
      <c r="K1375" t="s">
        <v>23</v>
      </c>
      <c r="L1375" t="s">
        <v>5</v>
      </c>
      <c r="M1375" t="s">
        <v>6</v>
      </c>
      <c r="N1375" t="s">
        <v>29</v>
      </c>
      <c r="O1375">
        <v>2080.2213160000001</v>
      </c>
      <c r="P1375" t="s">
        <v>8</v>
      </c>
    </row>
    <row r="1376" spans="1:16" x14ac:dyDescent="0.3">
      <c r="A1376">
        <v>161.2539835</v>
      </c>
      <c r="B1376">
        <v>83.330590009999995</v>
      </c>
      <c r="C1376">
        <v>26</v>
      </c>
      <c r="D1376">
        <v>48.32339133</v>
      </c>
      <c r="E1376">
        <v>119</v>
      </c>
      <c r="F1376">
        <v>2.0550837770000001</v>
      </c>
      <c r="G1376">
        <v>2</v>
      </c>
      <c r="H1376" t="s">
        <v>25</v>
      </c>
      <c r="I1376" t="s">
        <v>16</v>
      </c>
      <c r="J1376" t="s">
        <v>27</v>
      </c>
      <c r="K1376" t="s">
        <v>23</v>
      </c>
      <c r="L1376" t="s">
        <v>28</v>
      </c>
      <c r="M1376" t="s">
        <v>6</v>
      </c>
      <c r="N1376" t="s">
        <v>24</v>
      </c>
      <c r="O1376">
        <v>7663.8109919999997</v>
      </c>
      <c r="P1376" t="s">
        <v>8</v>
      </c>
    </row>
    <row r="1377" spans="1:16" x14ac:dyDescent="0.3">
      <c r="A1377">
        <v>441.8374556</v>
      </c>
      <c r="B1377">
        <v>295.00300590000001</v>
      </c>
      <c r="C1377">
        <v>39</v>
      </c>
      <c r="D1377">
        <v>33.23268496</v>
      </c>
      <c r="E1377">
        <v>66</v>
      </c>
      <c r="F1377">
        <v>15.322179889999999</v>
      </c>
      <c r="G1377">
        <v>5</v>
      </c>
      <c r="H1377" t="s">
        <v>25</v>
      </c>
      <c r="I1377" t="s">
        <v>16</v>
      </c>
      <c r="J1377" t="s">
        <v>20</v>
      </c>
      <c r="K1377" t="s">
        <v>23</v>
      </c>
      <c r="L1377" t="s">
        <v>28</v>
      </c>
      <c r="M1377" t="s">
        <v>21</v>
      </c>
      <c r="N1377" t="s">
        <v>24</v>
      </c>
      <c r="O1377">
        <v>15054.979219999999</v>
      </c>
      <c r="P1377" t="s">
        <v>8</v>
      </c>
    </row>
    <row r="1378" spans="1:16" x14ac:dyDescent="0.3">
      <c r="A1378">
        <v>250.3873648</v>
      </c>
      <c r="B1378">
        <v>142.0401104</v>
      </c>
      <c r="C1378">
        <v>12</v>
      </c>
      <c r="D1378">
        <v>43.27185377</v>
      </c>
      <c r="E1378">
        <v>60</v>
      </c>
      <c r="F1378">
        <v>13.65046315</v>
      </c>
      <c r="G1378">
        <v>5</v>
      </c>
      <c r="H1378" t="s">
        <v>1</v>
      </c>
      <c r="I1378" t="s">
        <v>16</v>
      </c>
      <c r="J1378" t="s">
        <v>11</v>
      </c>
      <c r="K1378" t="s">
        <v>18</v>
      </c>
      <c r="L1378" t="s">
        <v>28</v>
      </c>
      <c r="M1378" t="s">
        <v>6</v>
      </c>
      <c r="N1378" t="s">
        <v>13</v>
      </c>
      <c r="O1378">
        <v>5070.2031999999999</v>
      </c>
      <c r="P1378" t="s">
        <v>8</v>
      </c>
    </row>
    <row r="1379" spans="1:16" x14ac:dyDescent="0.3">
      <c r="A1379">
        <v>281.66780929999999</v>
      </c>
      <c r="B1379">
        <v>239.9055108</v>
      </c>
      <c r="C1379">
        <v>35</v>
      </c>
      <c r="D1379">
        <v>14.82679137</v>
      </c>
      <c r="E1379">
        <v>187</v>
      </c>
      <c r="F1379">
        <v>23.015044209999999</v>
      </c>
      <c r="G1379">
        <v>7</v>
      </c>
      <c r="H1379" t="s">
        <v>15</v>
      </c>
      <c r="I1379" t="s">
        <v>30</v>
      </c>
      <c r="J1379" t="s">
        <v>27</v>
      </c>
      <c r="K1379" t="s">
        <v>4</v>
      </c>
      <c r="L1379" t="s">
        <v>28</v>
      </c>
      <c r="M1379" t="s">
        <v>6</v>
      </c>
      <c r="N1379" t="s">
        <v>24</v>
      </c>
      <c r="O1379">
        <v>4843.3811409999998</v>
      </c>
      <c r="P1379" t="s">
        <v>8</v>
      </c>
    </row>
    <row r="1380" spans="1:16" x14ac:dyDescent="0.3">
      <c r="A1380">
        <v>211.65501620000001</v>
      </c>
      <c r="B1380">
        <v>152.98767570000001</v>
      </c>
      <c r="C1380">
        <v>14</v>
      </c>
      <c r="D1380">
        <v>27.718379469999999</v>
      </c>
      <c r="E1380">
        <v>70</v>
      </c>
      <c r="F1380">
        <v>19.794081039999998</v>
      </c>
      <c r="G1380">
        <v>1</v>
      </c>
      <c r="H1380" t="s">
        <v>31</v>
      </c>
      <c r="I1380" t="s">
        <v>26</v>
      </c>
      <c r="J1380" t="s">
        <v>17</v>
      </c>
      <c r="K1380" t="s">
        <v>23</v>
      </c>
      <c r="L1380" t="s">
        <v>28</v>
      </c>
      <c r="M1380" t="s">
        <v>21</v>
      </c>
      <c r="N1380" t="s">
        <v>13</v>
      </c>
      <c r="O1380">
        <v>-3078.8949189999998</v>
      </c>
      <c r="P1380" t="s">
        <v>14</v>
      </c>
    </row>
    <row r="1381" spans="1:16" x14ac:dyDescent="0.3">
      <c r="A1381">
        <v>316.82788310000001</v>
      </c>
      <c r="B1381">
        <v>187.7370765</v>
      </c>
      <c r="C1381">
        <v>22</v>
      </c>
      <c r="D1381">
        <v>40.744774540000002</v>
      </c>
      <c r="E1381">
        <v>151</v>
      </c>
      <c r="F1381">
        <v>13.37841916</v>
      </c>
      <c r="G1381">
        <v>4</v>
      </c>
      <c r="H1381" t="s">
        <v>15</v>
      </c>
      <c r="I1381" t="s">
        <v>26</v>
      </c>
      <c r="J1381" t="s">
        <v>27</v>
      </c>
      <c r="K1381" t="s">
        <v>18</v>
      </c>
      <c r="L1381" t="s">
        <v>5</v>
      </c>
      <c r="M1381" t="s">
        <v>21</v>
      </c>
      <c r="N1381" t="s">
        <v>7</v>
      </c>
      <c r="O1381">
        <v>13360.77248</v>
      </c>
      <c r="P1381" t="s">
        <v>8</v>
      </c>
    </row>
    <row r="1382" spans="1:16" x14ac:dyDescent="0.3">
      <c r="A1382">
        <v>123.5857427</v>
      </c>
      <c r="B1382">
        <v>86.630011100000004</v>
      </c>
      <c r="C1382">
        <v>23</v>
      </c>
      <c r="D1382">
        <v>29.90290851</v>
      </c>
      <c r="E1382">
        <v>190</v>
      </c>
      <c r="F1382">
        <v>6.7398210030000003</v>
      </c>
      <c r="G1382">
        <v>5</v>
      </c>
      <c r="H1382" t="s">
        <v>9</v>
      </c>
      <c r="I1382" t="s">
        <v>16</v>
      </c>
      <c r="J1382" t="s">
        <v>3</v>
      </c>
      <c r="K1382" t="s">
        <v>4</v>
      </c>
      <c r="L1382" t="s">
        <v>19</v>
      </c>
      <c r="M1382" t="s">
        <v>21</v>
      </c>
      <c r="N1382" t="s">
        <v>24</v>
      </c>
      <c r="O1382">
        <v>5144.7188180000003</v>
      </c>
      <c r="P1382" t="s">
        <v>8</v>
      </c>
    </row>
    <row r="1383" spans="1:16" x14ac:dyDescent="0.3">
      <c r="A1383">
        <v>225.98669150000001</v>
      </c>
      <c r="B1383">
        <v>179.11581870000001</v>
      </c>
      <c r="C1383">
        <v>48</v>
      </c>
      <c r="D1383">
        <v>20.740545610000002</v>
      </c>
      <c r="E1383">
        <v>188</v>
      </c>
      <c r="F1383">
        <v>21.80590698</v>
      </c>
      <c r="G1383">
        <v>8</v>
      </c>
      <c r="H1383" t="s">
        <v>25</v>
      </c>
      <c r="I1383" t="s">
        <v>2</v>
      </c>
      <c r="J1383" t="s">
        <v>11</v>
      </c>
      <c r="K1383" t="s">
        <v>4</v>
      </c>
      <c r="L1383" t="s">
        <v>12</v>
      </c>
      <c r="M1383" t="s">
        <v>6</v>
      </c>
      <c r="N1383" t="s">
        <v>24</v>
      </c>
      <c r="O1383">
        <v>6043.3207229999998</v>
      </c>
      <c r="P1383" t="s">
        <v>8</v>
      </c>
    </row>
    <row r="1384" spans="1:16" x14ac:dyDescent="0.3">
      <c r="A1384">
        <v>486.23554510000002</v>
      </c>
      <c r="B1384">
        <v>429.46618539999997</v>
      </c>
      <c r="C1384">
        <v>7</v>
      </c>
      <c r="D1384">
        <v>11.675279639999999</v>
      </c>
      <c r="E1384">
        <v>150</v>
      </c>
      <c r="F1384">
        <v>21.2358631</v>
      </c>
      <c r="G1384">
        <v>8</v>
      </c>
      <c r="H1384" t="s">
        <v>1</v>
      </c>
      <c r="I1384" t="s">
        <v>16</v>
      </c>
      <c r="J1384" t="s">
        <v>3</v>
      </c>
      <c r="K1384" t="s">
        <v>4</v>
      </c>
      <c r="L1384" t="s">
        <v>19</v>
      </c>
      <c r="M1384" t="s">
        <v>6</v>
      </c>
      <c r="N1384" t="s">
        <v>24</v>
      </c>
      <c r="O1384">
        <v>-5587.9070629999997</v>
      </c>
      <c r="P1384" t="s">
        <v>14</v>
      </c>
    </row>
    <row r="1385" spans="1:16" x14ac:dyDescent="0.3">
      <c r="A1385">
        <v>166.16004469999999</v>
      </c>
      <c r="B1385">
        <v>97.731749530000002</v>
      </c>
      <c r="C1385">
        <v>40</v>
      </c>
      <c r="D1385">
        <v>41.182159830000003</v>
      </c>
      <c r="E1385">
        <v>29</v>
      </c>
      <c r="F1385">
        <v>4.5988848149999999</v>
      </c>
      <c r="G1385">
        <v>1</v>
      </c>
      <c r="H1385" t="s">
        <v>9</v>
      </c>
      <c r="I1385" t="s">
        <v>10</v>
      </c>
      <c r="J1385" t="s">
        <v>11</v>
      </c>
      <c r="K1385" t="s">
        <v>23</v>
      </c>
      <c r="L1385" t="s">
        <v>28</v>
      </c>
      <c r="M1385" t="s">
        <v>21</v>
      </c>
      <c r="N1385" t="s">
        <v>29</v>
      </c>
      <c r="O1385">
        <v>12456.60701</v>
      </c>
      <c r="P1385" t="s">
        <v>8</v>
      </c>
    </row>
    <row r="1386" spans="1:16" x14ac:dyDescent="0.3">
      <c r="A1386">
        <v>345.531499</v>
      </c>
      <c r="B1386">
        <v>295.24723599999999</v>
      </c>
      <c r="C1386">
        <v>25</v>
      </c>
      <c r="D1386">
        <v>14.55272911</v>
      </c>
      <c r="E1386">
        <v>187</v>
      </c>
      <c r="F1386">
        <v>27.442554940000001</v>
      </c>
      <c r="G1386">
        <v>5</v>
      </c>
      <c r="H1386" t="s">
        <v>15</v>
      </c>
      <c r="I1386" t="s">
        <v>2</v>
      </c>
      <c r="J1386" t="s">
        <v>22</v>
      </c>
      <c r="K1386" t="s">
        <v>23</v>
      </c>
      <c r="L1386" t="s">
        <v>19</v>
      </c>
      <c r="M1386" t="s">
        <v>21</v>
      </c>
      <c r="N1386" t="s">
        <v>13</v>
      </c>
      <c r="O1386">
        <v>12589.49252</v>
      </c>
      <c r="P1386" t="s">
        <v>8</v>
      </c>
    </row>
    <row r="1387" spans="1:16" x14ac:dyDescent="0.3">
      <c r="A1387">
        <v>196.33552890000001</v>
      </c>
      <c r="B1387">
        <v>171.5426014</v>
      </c>
      <c r="C1387">
        <v>13</v>
      </c>
      <c r="D1387">
        <v>12.627835429999999</v>
      </c>
      <c r="E1387">
        <v>145</v>
      </c>
      <c r="F1387">
        <v>1.93215348</v>
      </c>
      <c r="G1387">
        <v>1</v>
      </c>
      <c r="H1387" t="s">
        <v>25</v>
      </c>
      <c r="I1387" t="s">
        <v>10</v>
      </c>
      <c r="J1387" t="s">
        <v>17</v>
      </c>
      <c r="K1387" t="s">
        <v>23</v>
      </c>
      <c r="L1387" t="s">
        <v>19</v>
      </c>
      <c r="M1387" t="s">
        <v>6</v>
      </c>
      <c r="N1387" t="s">
        <v>13</v>
      </c>
      <c r="O1387">
        <v>1415.724062</v>
      </c>
      <c r="P1387" t="s">
        <v>8</v>
      </c>
    </row>
    <row r="1388" spans="1:16" x14ac:dyDescent="0.3">
      <c r="A1388">
        <v>398.06290660000002</v>
      </c>
      <c r="B1388">
        <v>344.94866350000001</v>
      </c>
      <c r="C1388">
        <v>21</v>
      </c>
      <c r="D1388">
        <v>13.34317822</v>
      </c>
      <c r="E1388">
        <v>95</v>
      </c>
      <c r="F1388">
        <v>1.651131267</v>
      </c>
      <c r="G1388">
        <v>1</v>
      </c>
      <c r="H1388" t="s">
        <v>31</v>
      </c>
      <c r="I1388" t="s">
        <v>2</v>
      </c>
      <c r="J1388" t="s">
        <v>22</v>
      </c>
      <c r="K1388" t="s">
        <v>4</v>
      </c>
      <c r="L1388" t="s">
        <v>5</v>
      </c>
      <c r="M1388" t="s">
        <v>6</v>
      </c>
      <c r="N1388" t="s">
        <v>29</v>
      </c>
      <c r="O1388">
        <v>4918.2337180000004</v>
      </c>
      <c r="P1388" t="s">
        <v>8</v>
      </c>
    </row>
    <row r="1389" spans="1:16" x14ac:dyDescent="0.3">
      <c r="A1389">
        <v>108.8931473</v>
      </c>
      <c r="B1389">
        <v>82.123481330000004</v>
      </c>
      <c r="C1389">
        <v>41</v>
      </c>
      <c r="D1389">
        <v>24.583425729999998</v>
      </c>
      <c r="E1389">
        <v>55</v>
      </c>
      <c r="F1389">
        <v>5.6205125300000001</v>
      </c>
      <c r="G1389">
        <v>2</v>
      </c>
      <c r="H1389" t="s">
        <v>9</v>
      </c>
      <c r="I1389" t="s">
        <v>10</v>
      </c>
      <c r="J1389" t="s">
        <v>20</v>
      </c>
      <c r="K1389" t="s">
        <v>4</v>
      </c>
      <c r="L1389" t="s">
        <v>12</v>
      </c>
      <c r="M1389" t="s">
        <v>21</v>
      </c>
      <c r="N1389" t="s">
        <v>13</v>
      </c>
      <c r="O1389">
        <v>2917.2027240000002</v>
      </c>
      <c r="P1389" t="s">
        <v>8</v>
      </c>
    </row>
    <row r="1390" spans="1:16" x14ac:dyDescent="0.3">
      <c r="A1390">
        <v>486.4194703</v>
      </c>
      <c r="B1390">
        <v>365.7525468</v>
      </c>
      <c r="C1390">
        <v>10</v>
      </c>
      <c r="D1390">
        <v>24.807173819999999</v>
      </c>
      <c r="E1390">
        <v>52</v>
      </c>
      <c r="F1390">
        <v>27.283823940000001</v>
      </c>
      <c r="G1390">
        <v>2</v>
      </c>
      <c r="H1390" t="s">
        <v>25</v>
      </c>
      <c r="I1390" t="s">
        <v>16</v>
      </c>
      <c r="J1390" t="s">
        <v>20</v>
      </c>
      <c r="K1390" t="s">
        <v>23</v>
      </c>
      <c r="L1390" t="s">
        <v>12</v>
      </c>
      <c r="M1390" t="s">
        <v>6</v>
      </c>
      <c r="N1390" t="s">
        <v>7</v>
      </c>
      <c r="O1390">
        <v>2483.1187610000002</v>
      </c>
      <c r="P1390" t="s">
        <v>8</v>
      </c>
    </row>
    <row r="1391" spans="1:16" x14ac:dyDescent="0.3">
      <c r="A1391">
        <v>254.2052936</v>
      </c>
      <c r="B1391">
        <v>168.10195780000001</v>
      </c>
      <c r="C1391">
        <v>9</v>
      </c>
      <c r="D1391">
        <v>33.871574670000001</v>
      </c>
      <c r="E1391">
        <v>6</v>
      </c>
      <c r="F1391">
        <v>15.599943720000001</v>
      </c>
      <c r="G1391">
        <v>9</v>
      </c>
      <c r="H1391" t="s">
        <v>15</v>
      </c>
      <c r="I1391" t="s">
        <v>16</v>
      </c>
      <c r="J1391" t="s">
        <v>22</v>
      </c>
      <c r="K1391" t="s">
        <v>23</v>
      </c>
      <c r="L1391" t="s">
        <v>28</v>
      </c>
      <c r="M1391" t="s">
        <v>6</v>
      </c>
      <c r="N1391" t="s">
        <v>29</v>
      </c>
      <c r="O1391">
        <v>5778.6292700000004</v>
      </c>
      <c r="P1391" t="s">
        <v>8</v>
      </c>
    </row>
    <row r="1392" spans="1:16" x14ac:dyDescent="0.3">
      <c r="A1392">
        <v>156.22270850000001</v>
      </c>
      <c r="B1392">
        <v>125.1280083</v>
      </c>
      <c r="C1392">
        <v>15</v>
      </c>
      <c r="D1392">
        <v>19.904084709999999</v>
      </c>
      <c r="E1392">
        <v>96</v>
      </c>
      <c r="F1392">
        <v>23.638227619999999</v>
      </c>
      <c r="G1392">
        <v>4</v>
      </c>
      <c r="H1392" t="s">
        <v>15</v>
      </c>
      <c r="I1392" t="s">
        <v>2</v>
      </c>
      <c r="J1392" t="s">
        <v>11</v>
      </c>
      <c r="K1392" t="s">
        <v>4</v>
      </c>
      <c r="L1392" t="s">
        <v>5</v>
      </c>
      <c r="M1392" t="s">
        <v>21</v>
      </c>
      <c r="N1392" t="s">
        <v>13</v>
      </c>
      <c r="O1392">
        <v>-3899.8817389999999</v>
      </c>
      <c r="P1392" t="s">
        <v>14</v>
      </c>
    </row>
    <row r="1393" spans="1:16" x14ac:dyDescent="0.3">
      <c r="A1393">
        <v>83.073536300000001</v>
      </c>
      <c r="B1393">
        <v>59.191357320000002</v>
      </c>
      <c r="C1393">
        <v>2</v>
      </c>
      <c r="D1393">
        <v>28.748239269999999</v>
      </c>
      <c r="E1393">
        <v>196</v>
      </c>
      <c r="F1393">
        <v>6.8352956420000002</v>
      </c>
      <c r="G1393">
        <v>3</v>
      </c>
      <c r="H1393" t="s">
        <v>9</v>
      </c>
      <c r="I1393" t="s">
        <v>10</v>
      </c>
      <c r="J1393" t="s">
        <v>27</v>
      </c>
      <c r="K1393" t="s">
        <v>4</v>
      </c>
      <c r="L1393" t="s">
        <v>5</v>
      </c>
      <c r="M1393" t="s">
        <v>21</v>
      </c>
      <c r="N1393" t="s">
        <v>7</v>
      </c>
      <c r="O1393">
        <v>-2763.232387</v>
      </c>
      <c r="P1393" t="s">
        <v>14</v>
      </c>
    </row>
    <row r="1394" spans="1:16" x14ac:dyDescent="0.3">
      <c r="A1394">
        <v>126.3910573</v>
      </c>
      <c r="B1394">
        <v>97.444374269999997</v>
      </c>
      <c r="C1394">
        <v>25</v>
      </c>
      <c r="D1394">
        <v>22.902477149999999</v>
      </c>
      <c r="E1394">
        <v>112</v>
      </c>
      <c r="F1394">
        <v>14.70665924</v>
      </c>
      <c r="G1394">
        <v>1</v>
      </c>
      <c r="H1394" t="s">
        <v>9</v>
      </c>
      <c r="I1394" t="s">
        <v>30</v>
      </c>
      <c r="J1394" t="s">
        <v>3</v>
      </c>
      <c r="K1394" t="s">
        <v>18</v>
      </c>
      <c r="L1394" t="s">
        <v>5</v>
      </c>
      <c r="M1394" t="s">
        <v>6</v>
      </c>
      <c r="N1394" t="s">
        <v>13</v>
      </c>
      <c r="O1394">
        <v>1776.7368590000001</v>
      </c>
      <c r="P1394" t="s">
        <v>8</v>
      </c>
    </row>
    <row r="1395" spans="1:16" x14ac:dyDescent="0.3">
      <c r="A1395">
        <v>283.89827689999998</v>
      </c>
      <c r="B1395">
        <v>190.60452269999999</v>
      </c>
      <c r="C1395">
        <v>13</v>
      </c>
      <c r="D1395">
        <v>32.861683849999999</v>
      </c>
      <c r="E1395">
        <v>124</v>
      </c>
      <c r="F1395">
        <v>10.74868391</v>
      </c>
      <c r="G1395">
        <v>2</v>
      </c>
      <c r="H1395" t="s">
        <v>9</v>
      </c>
      <c r="I1395" t="s">
        <v>2</v>
      </c>
      <c r="J1395" t="s">
        <v>17</v>
      </c>
      <c r="K1395" t="s">
        <v>18</v>
      </c>
      <c r="L1395" t="s">
        <v>5</v>
      </c>
      <c r="M1395" t="s">
        <v>6</v>
      </c>
      <c r="N1395" t="s">
        <v>29</v>
      </c>
      <c r="O1395">
        <v>4585.9313849999999</v>
      </c>
      <c r="P1395" t="s">
        <v>8</v>
      </c>
    </row>
    <row r="1396" spans="1:16" x14ac:dyDescent="0.3">
      <c r="A1396">
        <v>201.65142940000001</v>
      </c>
      <c r="B1396">
        <v>159.8286377</v>
      </c>
      <c r="C1396">
        <v>34</v>
      </c>
      <c r="D1396">
        <v>20.740141439999999</v>
      </c>
      <c r="E1396">
        <v>199</v>
      </c>
      <c r="F1396">
        <v>24.83485821</v>
      </c>
      <c r="G1396">
        <v>6</v>
      </c>
      <c r="H1396" t="s">
        <v>1</v>
      </c>
      <c r="I1396" t="s">
        <v>2</v>
      </c>
      <c r="J1396" t="s">
        <v>27</v>
      </c>
      <c r="K1396" t="s">
        <v>23</v>
      </c>
      <c r="L1396" t="s">
        <v>5</v>
      </c>
      <c r="M1396" t="s">
        <v>6</v>
      </c>
      <c r="N1396" t="s">
        <v>13</v>
      </c>
      <c r="O1396">
        <v>9485.3294330000008</v>
      </c>
      <c r="P1396" t="s">
        <v>8</v>
      </c>
    </row>
    <row r="1397" spans="1:16" x14ac:dyDescent="0.3">
      <c r="A1397">
        <v>422.99751459999999</v>
      </c>
      <c r="B1397">
        <v>350.99851849999999</v>
      </c>
      <c r="C1397">
        <v>34</v>
      </c>
      <c r="D1397">
        <v>17.021139300000002</v>
      </c>
      <c r="E1397">
        <v>179</v>
      </c>
      <c r="F1397">
        <v>0.67813318099999997</v>
      </c>
      <c r="G1397">
        <v>9</v>
      </c>
      <c r="H1397" t="s">
        <v>31</v>
      </c>
      <c r="I1397" t="s">
        <v>26</v>
      </c>
      <c r="J1397" t="s">
        <v>20</v>
      </c>
      <c r="K1397" t="s">
        <v>4</v>
      </c>
      <c r="L1397" t="s">
        <v>12</v>
      </c>
      <c r="M1397" t="s">
        <v>6</v>
      </c>
      <c r="N1397" t="s">
        <v>7</v>
      </c>
      <c r="O1397">
        <v>15839.2898</v>
      </c>
      <c r="P1397" t="s">
        <v>8</v>
      </c>
    </row>
    <row r="1398" spans="1:16" x14ac:dyDescent="0.3">
      <c r="A1398">
        <v>243.89938559999999</v>
      </c>
      <c r="B1398">
        <v>136.23597799999999</v>
      </c>
      <c r="C1398">
        <v>35</v>
      </c>
      <c r="D1398">
        <v>44.14254974</v>
      </c>
      <c r="E1398">
        <v>131</v>
      </c>
      <c r="F1398">
        <v>7.3152818990000004</v>
      </c>
      <c r="G1398">
        <v>5</v>
      </c>
      <c r="H1398" t="s">
        <v>25</v>
      </c>
      <c r="I1398" t="s">
        <v>2</v>
      </c>
      <c r="J1398" t="s">
        <v>27</v>
      </c>
      <c r="K1398" t="s">
        <v>4</v>
      </c>
      <c r="L1398" t="s">
        <v>12</v>
      </c>
      <c r="M1398" t="s">
        <v>21</v>
      </c>
      <c r="N1398" t="s">
        <v>7</v>
      </c>
      <c r="O1398">
        <v>16672.53326</v>
      </c>
      <c r="P1398" t="s">
        <v>8</v>
      </c>
    </row>
    <row r="1399" spans="1:16" x14ac:dyDescent="0.3">
      <c r="A1399">
        <v>161.92142269999999</v>
      </c>
      <c r="B1399">
        <v>134.9083771</v>
      </c>
      <c r="C1399">
        <v>38</v>
      </c>
      <c r="D1399">
        <v>16.68281138</v>
      </c>
      <c r="E1399">
        <v>161</v>
      </c>
      <c r="F1399">
        <v>4.5772267290000004</v>
      </c>
      <c r="G1399">
        <v>4</v>
      </c>
      <c r="H1399" t="s">
        <v>15</v>
      </c>
      <c r="I1399" t="s">
        <v>30</v>
      </c>
      <c r="J1399" t="s">
        <v>22</v>
      </c>
      <c r="K1399" t="s">
        <v>18</v>
      </c>
      <c r="L1399" t="s">
        <v>19</v>
      </c>
      <c r="M1399" t="s">
        <v>6</v>
      </c>
      <c r="N1399" t="s">
        <v>7</v>
      </c>
      <c r="O1399">
        <v>913.64372790000004</v>
      </c>
      <c r="P1399" t="s">
        <v>8</v>
      </c>
    </row>
    <row r="1400" spans="1:16" x14ac:dyDescent="0.3">
      <c r="A1400">
        <v>327.71524399999998</v>
      </c>
      <c r="B1400">
        <v>234.68298590000001</v>
      </c>
      <c r="C1400">
        <v>3</v>
      </c>
      <c r="D1400">
        <v>28.388138730000001</v>
      </c>
      <c r="E1400">
        <v>196</v>
      </c>
      <c r="F1400">
        <v>25.775671160000002</v>
      </c>
      <c r="G1400">
        <v>5</v>
      </c>
      <c r="H1400" t="s">
        <v>15</v>
      </c>
      <c r="I1400" t="s">
        <v>16</v>
      </c>
      <c r="J1400" t="s">
        <v>22</v>
      </c>
      <c r="K1400" t="s">
        <v>4</v>
      </c>
      <c r="L1400" t="s">
        <v>12</v>
      </c>
      <c r="M1400" t="s">
        <v>21</v>
      </c>
      <c r="N1400" t="s">
        <v>13</v>
      </c>
      <c r="O1400">
        <v>8037.9117619999997</v>
      </c>
      <c r="P1400" t="s">
        <v>8</v>
      </c>
    </row>
    <row r="1401" spans="1:16" x14ac:dyDescent="0.3">
      <c r="A1401">
        <v>368.04974759999999</v>
      </c>
      <c r="B1401">
        <v>308.3765037</v>
      </c>
      <c r="C1401">
        <v>42</v>
      </c>
      <c r="D1401">
        <v>16.213363640000001</v>
      </c>
      <c r="E1401">
        <v>160</v>
      </c>
      <c r="F1401">
        <v>14.02631549</v>
      </c>
      <c r="G1401">
        <v>9</v>
      </c>
      <c r="H1401" t="s">
        <v>31</v>
      </c>
      <c r="I1401" t="s">
        <v>10</v>
      </c>
      <c r="J1401" t="s">
        <v>3</v>
      </c>
      <c r="K1401" t="s">
        <v>23</v>
      </c>
      <c r="L1401" t="s">
        <v>5</v>
      </c>
      <c r="M1401" t="s">
        <v>6</v>
      </c>
      <c r="N1401" t="s">
        <v>29</v>
      </c>
      <c r="O1401">
        <v>8520.5146499999992</v>
      </c>
      <c r="P1401" t="s">
        <v>8</v>
      </c>
    </row>
    <row r="1402" spans="1:16" x14ac:dyDescent="0.3">
      <c r="A1402">
        <v>125.16885859999999</v>
      </c>
      <c r="B1402">
        <v>84.178646189999995</v>
      </c>
      <c r="C1402">
        <v>6</v>
      </c>
      <c r="D1402">
        <v>32.747931749999999</v>
      </c>
      <c r="E1402">
        <v>120</v>
      </c>
      <c r="F1402">
        <v>12.126601320000001</v>
      </c>
      <c r="G1402">
        <v>7</v>
      </c>
      <c r="H1402" t="s">
        <v>9</v>
      </c>
      <c r="I1402" t="s">
        <v>26</v>
      </c>
      <c r="J1402" t="s">
        <v>20</v>
      </c>
      <c r="K1402" t="s">
        <v>18</v>
      </c>
      <c r="L1402" t="s">
        <v>19</v>
      </c>
      <c r="M1402" t="s">
        <v>21</v>
      </c>
      <c r="N1402" t="s">
        <v>13</v>
      </c>
      <c r="O1402">
        <v>-1316.5762970000001</v>
      </c>
      <c r="P1402" t="s">
        <v>14</v>
      </c>
    </row>
    <row r="1403" spans="1:16" x14ac:dyDescent="0.3">
      <c r="A1403">
        <v>125.42864729999999</v>
      </c>
      <c r="B1403">
        <v>81.731337809999999</v>
      </c>
      <c r="C1403">
        <v>48</v>
      </c>
      <c r="D1403">
        <v>34.838380579999999</v>
      </c>
      <c r="E1403">
        <v>196</v>
      </c>
      <c r="F1403">
        <v>13.48448286</v>
      </c>
      <c r="G1403">
        <v>8</v>
      </c>
      <c r="H1403" t="s">
        <v>9</v>
      </c>
      <c r="I1403" t="s">
        <v>10</v>
      </c>
      <c r="J1403" t="s">
        <v>11</v>
      </c>
      <c r="K1403" t="s">
        <v>4</v>
      </c>
      <c r="L1403" t="s">
        <v>12</v>
      </c>
      <c r="M1403" t="s">
        <v>6</v>
      </c>
      <c r="N1403" t="s">
        <v>24</v>
      </c>
      <c r="O1403">
        <v>7144.846998</v>
      </c>
      <c r="P1403" t="s">
        <v>8</v>
      </c>
    </row>
    <row r="1404" spans="1:16" x14ac:dyDescent="0.3">
      <c r="A1404">
        <v>66.502142120000002</v>
      </c>
      <c r="B1404">
        <v>57.592470609999999</v>
      </c>
      <c r="C1404">
        <v>49</v>
      </c>
      <c r="D1404">
        <v>13.397570699999999</v>
      </c>
      <c r="E1404">
        <v>37</v>
      </c>
      <c r="F1404">
        <v>29.15773652</v>
      </c>
      <c r="G1404">
        <v>4</v>
      </c>
      <c r="H1404" t="s">
        <v>15</v>
      </c>
      <c r="I1404" t="s">
        <v>16</v>
      </c>
      <c r="J1404" t="s">
        <v>17</v>
      </c>
      <c r="K1404" t="s">
        <v>4</v>
      </c>
      <c r="L1404" t="s">
        <v>19</v>
      </c>
      <c r="M1404" t="s">
        <v>6</v>
      </c>
      <c r="N1404" t="s">
        <v>29</v>
      </c>
      <c r="O1404">
        <v>8197.8199280000008</v>
      </c>
      <c r="P1404" t="s">
        <v>8</v>
      </c>
    </row>
    <row r="1405" spans="1:16" x14ac:dyDescent="0.3">
      <c r="A1405">
        <v>381.38090679999999</v>
      </c>
      <c r="B1405">
        <v>229.00691860000001</v>
      </c>
      <c r="C1405">
        <v>19</v>
      </c>
      <c r="D1405">
        <v>39.953229299999997</v>
      </c>
      <c r="E1405">
        <v>121</v>
      </c>
      <c r="F1405">
        <v>25.508021830000001</v>
      </c>
      <c r="G1405">
        <v>8</v>
      </c>
      <c r="H1405" t="s">
        <v>31</v>
      </c>
      <c r="I1405" t="s">
        <v>2</v>
      </c>
      <c r="J1405" t="s">
        <v>22</v>
      </c>
      <c r="K1405" t="s">
        <v>23</v>
      </c>
      <c r="L1405" t="s">
        <v>12</v>
      </c>
      <c r="M1405" t="s">
        <v>21</v>
      </c>
      <c r="N1405" t="s">
        <v>24</v>
      </c>
      <c r="O1405">
        <v>3429.5930629999998</v>
      </c>
      <c r="P1405" t="s">
        <v>8</v>
      </c>
    </row>
    <row r="1406" spans="1:16" x14ac:dyDescent="0.3">
      <c r="A1406">
        <v>348.71203739999999</v>
      </c>
      <c r="B1406">
        <v>292.11081869999998</v>
      </c>
      <c r="C1406">
        <v>3</v>
      </c>
      <c r="D1406">
        <v>16.23150699</v>
      </c>
      <c r="E1406">
        <v>25</v>
      </c>
      <c r="F1406">
        <v>21.191063159999999</v>
      </c>
      <c r="G1406">
        <v>6</v>
      </c>
      <c r="H1406" t="s">
        <v>15</v>
      </c>
      <c r="I1406" t="s">
        <v>30</v>
      </c>
      <c r="J1406" t="s">
        <v>17</v>
      </c>
      <c r="K1406" t="s">
        <v>4</v>
      </c>
      <c r="L1406" t="s">
        <v>28</v>
      </c>
      <c r="M1406" t="s">
        <v>6</v>
      </c>
      <c r="N1406" t="s">
        <v>13</v>
      </c>
      <c r="O1406">
        <v>2787.023338</v>
      </c>
      <c r="P1406" t="s">
        <v>8</v>
      </c>
    </row>
    <row r="1407" spans="1:16" x14ac:dyDescent="0.3">
      <c r="A1407">
        <v>263.58389410000001</v>
      </c>
      <c r="B1407">
        <v>182.823958</v>
      </c>
      <c r="C1407">
        <v>18</v>
      </c>
      <c r="D1407">
        <v>30.639177100000001</v>
      </c>
      <c r="E1407">
        <v>128</v>
      </c>
      <c r="F1407">
        <v>8.7143687770000007</v>
      </c>
      <c r="G1407">
        <v>5</v>
      </c>
      <c r="H1407" t="s">
        <v>9</v>
      </c>
      <c r="I1407" t="s">
        <v>26</v>
      </c>
      <c r="J1407" t="s">
        <v>20</v>
      </c>
      <c r="K1407" t="s">
        <v>18</v>
      </c>
      <c r="L1407" t="s">
        <v>12</v>
      </c>
      <c r="M1407" t="s">
        <v>21</v>
      </c>
      <c r="N1407" t="s">
        <v>29</v>
      </c>
      <c r="O1407">
        <v>2752.9370720000002</v>
      </c>
      <c r="P1407" t="s">
        <v>8</v>
      </c>
    </row>
    <row r="1408" spans="1:16" x14ac:dyDescent="0.3">
      <c r="A1408">
        <v>429.87670200000002</v>
      </c>
      <c r="B1408">
        <v>303.33741240000001</v>
      </c>
      <c r="C1408">
        <v>39</v>
      </c>
      <c r="D1408">
        <v>29.436182299999999</v>
      </c>
      <c r="E1408">
        <v>3</v>
      </c>
      <c r="F1408">
        <v>4.9551899859999997</v>
      </c>
      <c r="G1408">
        <v>7</v>
      </c>
      <c r="H1408" t="s">
        <v>25</v>
      </c>
      <c r="I1408" t="s">
        <v>30</v>
      </c>
      <c r="J1408" t="s">
        <v>11</v>
      </c>
      <c r="K1408" t="s">
        <v>18</v>
      </c>
      <c r="L1408" t="s">
        <v>19</v>
      </c>
      <c r="M1408" t="s">
        <v>21</v>
      </c>
      <c r="N1408" t="s">
        <v>24</v>
      </c>
      <c r="O1408">
        <v>4456.6190740000002</v>
      </c>
      <c r="P1408" t="s">
        <v>8</v>
      </c>
    </row>
    <row r="1409" spans="1:16" x14ac:dyDescent="0.3">
      <c r="A1409">
        <v>412.55156879999998</v>
      </c>
      <c r="B1409">
        <v>257.17941380000002</v>
      </c>
      <c r="C1409">
        <v>9</v>
      </c>
      <c r="D1409">
        <v>37.661268739999997</v>
      </c>
      <c r="E1409">
        <v>38</v>
      </c>
      <c r="F1409">
        <v>27.643008869999999</v>
      </c>
      <c r="G1409">
        <v>6</v>
      </c>
      <c r="H1409" t="s">
        <v>9</v>
      </c>
      <c r="I1409" t="s">
        <v>30</v>
      </c>
      <c r="J1409" t="s">
        <v>22</v>
      </c>
      <c r="K1409" t="s">
        <v>4</v>
      </c>
      <c r="L1409" t="s">
        <v>28</v>
      </c>
      <c r="M1409" t="s">
        <v>21</v>
      </c>
      <c r="N1409" t="s">
        <v>13</v>
      </c>
      <c r="O1409">
        <v>2494.4100319999998</v>
      </c>
      <c r="P1409" t="s">
        <v>8</v>
      </c>
    </row>
    <row r="1410" spans="1:16" x14ac:dyDescent="0.3">
      <c r="A1410">
        <v>313.40946400000001</v>
      </c>
      <c r="B1410">
        <v>228.5434716</v>
      </c>
      <c r="C1410">
        <v>12</v>
      </c>
      <c r="D1410">
        <v>27.078311979999999</v>
      </c>
      <c r="E1410">
        <v>53</v>
      </c>
      <c r="F1410">
        <v>12.69226568</v>
      </c>
      <c r="G1410">
        <v>3</v>
      </c>
      <c r="H1410" t="s">
        <v>25</v>
      </c>
      <c r="I1410" t="s">
        <v>30</v>
      </c>
      <c r="J1410" t="s">
        <v>3</v>
      </c>
      <c r="K1410" t="s">
        <v>4</v>
      </c>
      <c r="L1410" t="s">
        <v>5</v>
      </c>
      <c r="M1410" t="s">
        <v>6</v>
      </c>
      <c r="N1410" t="s">
        <v>29</v>
      </c>
      <c r="O1410">
        <v>-2924.078446</v>
      </c>
      <c r="P1410" t="s">
        <v>14</v>
      </c>
    </row>
    <row r="1411" spans="1:16" x14ac:dyDescent="0.3">
      <c r="A1411">
        <v>440.7220762</v>
      </c>
      <c r="B1411">
        <v>277.69213960000002</v>
      </c>
      <c r="C1411">
        <v>5</v>
      </c>
      <c r="D1411">
        <v>36.991552149999997</v>
      </c>
      <c r="E1411">
        <v>160</v>
      </c>
      <c r="F1411">
        <v>8.3626739840000006</v>
      </c>
      <c r="G1411">
        <v>5</v>
      </c>
      <c r="H1411" t="s">
        <v>1</v>
      </c>
      <c r="I1411" t="s">
        <v>30</v>
      </c>
      <c r="J1411" t="s">
        <v>17</v>
      </c>
      <c r="K1411" t="s">
        <v>4</v>
      </c>
      <c r="L1411" t="s">
        <v>19</v>
      </c>
      <c r="M1411" t="s">
        <v>6</v>
      </c>
      <c r="N1411" t="s">
        <v>7</v>
      </c>
      <c r="O1411">
        <v>8376.7749540000004</v>
      </c>
      <c r="P1411" t="s">
        <v>8</v>
      </c>
    </row>
    <row r="1412" spans="1:16" x14ac:dyDescent="0.3">
      <c r="A1412">
        <v>142.6285445</v>
      </c>
      <c r="B1412">
        <v>73.554648020000002</v>
      </c>
      <c r="C1412">
        <v>3</v>
      </c>
      <c r="D1412">
        <v>48.42922343</v>
      </c>
      <c r="E1412">
        <v>32</v>
      </c>
      <c r="F1412">
        <v>14.12762479</v>
      </c>
      <c r="G1412">
        <v>9</v>
      </c>
      <c r="H1412" t="s">
        <v>31</v>
      </c>
      <c r="I1412" t="s">
        <v>16</v>
      </c>
      <c r="J1412" t="s">
        <v>20</v>
      </c>
      <c r="K1412" t="s">
        <v>4</v>
      </c>
      <c r="L1412" t="s">
        <v>5</v>
      </c>
      <c r="M1412" t="s">
        <v>6</v>
      </c>
      <c r="N1412" t="s">
        <v>7</v>
      </c>
      <c r="O1412">
        <v>6759.4670260000003</v>
      </c>
      <c r="P1412" t="s">
        <v>8</v>
      </c>
    </row>
    <row r="1413" spans="1:16" x14ac:dyDescent="0.3">
      <c r="A1413">
        <v>100.3638287</v>
      </c>
      <c r="B1413">
        <v>61.101442939999998</v>
      </c>
      <c r="C1413">
        <v>11</v>
      </c>
      <c r="D1413">
        <v>39.120055790000002</v>
      </c>
      <c r="E1413">
        <v>199</v>
      </c>
      <c r="F1413">
        <v>27.53542268</v>
      </c>
      <c r="G1413">
        <v>7</v>
      </c>
      <c r="H1413" t="s">
        <v>1</v>
      </c>
      <c r="I1413" t="s">
        <v>30</v>
      </c>
      <c r="J1413" t="s">
        <v>17</v>
      </c>
      <c r="K1413" t="s">
        <v>18</v>
      </c>
      <c r="L1413" t="s">
        <v>5</v>
      </c>
      <c r="M1413" t="s">
        <v>21</v>
      </c>
      <c r="N1413" t="s">
        <v>7</v>
      </c>
      <c r="O1413">
        <v>-3379.9779749999998</v>
      </c>
      <c r="P1413" t="s">
        <v>14</v>
      </c>
    </row>
    <row r="1414" spans="1:16" x14ac:dyDescent="0.3">
      <c r="A1414">
        <v>171.38732519999999</v>
      </c>
      <c r="B1414">
        <v>86.130977470000005</v>
      </c>
      <c r="C1414">
        <v>30</v>
      </c>
      <c r="D1414">
        <v>49.744838260000002</v>
      </c>
      <c r="E1414">
        <v>19</v>
      </c>
      <c r="F1414">
        <v>11.612019399999999</v>
      </c>
      <c r="G1414">
        <v>4</v>
      </c>
      <c r="H1414" t="s">
        <v>9</v>
      </c>
      <c r="I1414" t="s">
        <v>30</v>
      </c>
      <c r="J1414" t="s">
        <v>11</v>
      </c>
      <c r="K1414" t="s">
        <v>23</v>
      </c>
      <c r="L1414" t="s">
        <v>19</v>
      </c>
      <c r="M1414" t="s">
        <v>6</v>
      </c>
      <c r="N1414" t="s">
        <v>24</v>
      </c>
      <c r="O1414">
        <v>-403.90232570000001</v>
      </c>
      <c r="P1414" t="s">
        <v>14</v>
      </c>
    </row>
    <row r="1415" spans="1:16" x14ac:dyDescent="0.3">
      <c r="A1415">
        <v>75.689085239999997</v>
      </c>
      <c r="B1415">
        <v>67.464854169999995</v>
      </c>
      <c r="C1415">
        <v>4</v>
      </c>
      <c r="D1415">
        <v>10.86580852</v>
      </c>
      <c r="E1415">
        <v>15</v>
      </c>
      <c r="F1415">
        <v>16.87922992</v>
      </c>
      <c r="G1415">
        <v>7</v>
      </c>
      <c r="H1415" t="s">
        <v>31</v>
      </c>
      <c r="I1415" t="s">
        <v>16</v>
      </c>
      <c r="J1415" t="s">
        <v>3</v>
      </c>
      <c r="K1415" t="s">
        <v>18</v>
      </c>
      <c r="L1415" t="s">
        <v>5</v>
      </c>
      <c r="M1415" t="s">
        <v>6</v>
      </c>
      <c r="N1415" t="s">
        <v>24</v>
      </c>
      <c r="O1415">
        <v>-2893.2486439999998</v>
      </c>
      <c r="P1415" t="s">
        <v>14</v>
      </c>
    </row>
    <row r="1416" spans="1:16" x14ac:dyDescent="0.3">
      <c r="A1416">
        <v>289.02628759999999</v>
      </c>
      <c r="B1416">
        <v>256.16367609999998</v>
      </c>
      <c r="C1416">
        <v>5</v>
      </c>
      <c r="D1416">
        <v>11.37011161</v>
      </c>
      <c r="E1416">
        <v>148</v>
      </c>
      <c r="F1416">
        <v>24.08898903</v>
      </c>
      <c r="G1416">
        <v>5</v>
      </c>
      <c r="H1416" t="s">
        <v>9</v>
      </c>
      <c r="I1416" t="s">
        <v>10</v>
      </c>
      <c r="J1416" t="s">
        <v>11</v>
      </c>
      <c r="K1416" t="s">
        <v>4</v>
      </c>
      <c r="L1416" t="s">
        <v>19</v>
      </c>
      <c r="M1416" t="s">
        <v>21</v>
      </c>
      <c r="N1416" t="s">
        <v>13</v>
      </c>
      <c r="O1416">
        <v>3758.9874960000002</v>
      </c>
      <c r="P1416" t="s">
        <v>8</v>
      </c>
    </row>
    <row r="1417" spans="1:16" x14ac:dyDescent="0.3">
      <c r="A1417">
        <v>471.47256149999998</v>
      </c>
      <c r="B1417">
        <v>310.2582329</v>
      </c>
      <c r="C1417">
        <v>1</v>
      </c>
      <c r="D1417">
        <v>34.193788099999999</v>
      </c>
      <c r="E1417">
        <v>172</v>
      </c>
      <c r="F1417">
        <v>12.81397593</v>
      </c>
      <c r="G1417">
        <v>2</v>
      </c>
      <c r="H1417" t="s">
        <v>31</v>
      </c>
      <c r="I1417" t="s">
        <v>16</v>
      </c>
      <c r="J1417" t="s">
        <v>22</v>
      </c>
      <c r="K1417" t="s">
        <v>4</v>
      </c>
      <c r="L1417" t="s">
        <v>19</v>
      </c>
      <c r="M1417" t="s">
        <v>21</v>
      </c>
      <c r="N1417" t="s">
        <v>7</v>
      </c>
      <c r="O1417">
        <v>3092.8641940000002</v>
      </c>
      <c r="P1417" t="s">
        <v>8</v>
      </c>
    </row>
    <row r="1418" spans="1:16" x14ac:dyDescent="0.3">
      <c r="A1418">
        <v>67.704593299999999</v>
      </c>
      <c r="B1418">
        <v>53.577917640000003</v>
      </c>
      <c r="C1418">
        <v>27</v>
      </c>
      <c r="D1418">
        <v>20.865165829999999</v>
      </c>
      <c r="E1418">
        <v>126</v>
      </c>
      <c r="F1418">
        <v>7.0062540579999997</v>
      </c>
      <c r="G1418">
        <v>6</v>
      </c>
      <c r="H1418" t="s">
        <v>31</v>
      </c>
      <c r="I1418" t="s">
        <v>2</v>
      </c>
      <c r="J1418" t="s">
        <v>27</v>
      </c>
      <c r="K1418" t="s">
        <v>18</v>
      </c>
      <c r="L1418" t="s">
        <v>12</v>
      </c>
      <c r="M1418" t="s">
        <v>21</v>
      </c>
      <c r="N1418" t="s">
        <v>24</v>
      </c>
      <c r="O1418">
        <v>18740.201539999998</v>
      </c>
      <c r="P1418" t="s">
        <v>8</v>
      </c>
    </row>
    <row r="1419" spans="1:16" x14ac:dyDescent="0.3">
      <c r="A1419">
        <v>104.9494613</v>
      </c>
      <c r="B1419">
        <v>66.991596150000007</v>
      </c>
      <c r="C1419">
        <v>28</v>
      </c>
      <c r="D1419">
        <v>36.167756060000002</v>
      </c>
      <c r="E1419">
        <v>86</v>
      </c>
      <c r="F1419">
        <v>29.83577245</v>
      </c>
      <c r="G1419">
        <v>7</v>
      </c>
      <c r="H1419" t="s">
        <v>9</v>
      </c>
      <c r="I1419" t="s">
        <v>16</v>
      </c>
      <c r="J1419" t="s">
        <v>11</v>
      </c>
      <c r="K1419" t="s">
        <v>18</v>
      </c>
      <c r="L1419" t="s">
        <v>28</v>
      </c>
      <c r="M1419" t="s">
        <v>21</v>
      </c>
      <c r="N1419" t="s">
        <v>7</v>
      </c>
      <c r="O1419">
        <v>518.43754799999999</v>
      </c>
      <c r="P1419" t="s">
        <v>8</v>
      </c>
    </row>
    <row r="1420" spans="1:16" x14ac:dyDescent="0.3">
      <c r="A1420">
        <v>253.48956269999999</v>
      </c>
      <c r="B1420">
        <v>194.7908257</v>
      </c>
      <c r="C1420">
        <v>29</v>
      </c>
      <c r="D1420">
        <v>23.156273720000002</v>
      </c>
      <c r="E1420">
        <v>81</v>
      </c>
      <c r="F1420">
        <v>28.697125719999999</v>
      </c>
      <c r="G1420">
        <v>8</v>
      </c>
      <c r="H1420" t="s">
        <v>9</v>
      </c>
      <c r="I1420" t="s">
        <v>10</v>
      </c>
      <c r="J1420" t="s">
        <v>11</v>
      </c>
      <c r="K1420" t="s">
        <v>4</v>
      </c>
      <c r="L1420" t="s">
        <v>5</v>
      </c>
      <c r="M1420" t="s">
        <v>6</v>
      </c>
      <c r="N1420" t="s">
        <v>13</v>
      </c>
      <c r="O1420">
        <v>5698.4633039999999</v>
      </c>
      <c r="P1420" t="s">
        <v>8</v>
      </c>
    </row>
    <row r="1421" spans="1:16" x14ac:dyDescent="0.3">
      <c r="A1421">
        <v>470.24375789999999</v>
      </c>
      <c r="B1421">
        <v>386.62125900000001</v>
      </c>
      <c r="C1421">
        <v>18</v>
      </c>
      <c r="D1421">
        <v>17.782798280000002</v>
      </c>
      <c r="E1421">
        <v>61</v>
      </c>
      <c r="F1421">
        <v>25.304375069999999</v>
      </c>
      <c r="G1421">
        <v>6</v>
      </c>
      <c r="H1421" t="s">
        <v>31</v>
      </c>
      <c r="I1421" t="s">
        <v>2</v>
      </c>
      <c r="J1421" t="s">
        <v>17</v>
      </c>
      <c r="K1421" t="s">
        <v>18</v>
      </c>
      <c r="L1421" t="s">
        <v>5</v>
      </c>
      <c r="M1421" t="s">
        <v>21</v>
      </c>
      <c r="N1421" t="s">
        <v>29</v>
      </c>
      <c r="O1421">
        <v>15981.19227</v>
      </c>
      <c r="P1421" t="s">
        <v>8</v>
      </c>
    </row>
    <row r="1422" spans="1:16" x14ac:dyDescent="0.3">
      <c r="A1422">
        <v>192.2702472</v>
      </c>
      <c r="B1422">
        <v>168.94834650000001</v>
      </c>
      <c r="C1422">
        <v>12</v>
      </c>
      <c r="D1422">
        <v>12.129750209999999</v>
      </c>
      <c r="E1422">
        <v>30</v>
      </c>
      <c r="F1422">
        <v>20.651216380000001</v>
      </c>
      <c r="G1422">
        <v>8</v>
      </c>
      <c r="H1422" t="s">
        <v>31</v>
      </c>
      <c r="I1422" t="s">
        <v>2</v>
      </c>
      <c r="J1422" t="s">
        <v>11</v>
      </c>
      <c r="K1422" t="s">
        <v>4</v>
      </c>
      <c r="L1422" t="s">
        <v>28</v>
      </c>
      <c r="M1422" t="s">
        <v>21</v>
      </c>
      <c r="N1422" t="s">
        <v>24</v>
      </c>
      <c r="O1422">
        <v>3262.4751679999999</v>
      </c>
      <c r="P1422" t="s">
        <v>8</v>
      </c>
    </row>
    <row r="1423" spans="1:16" x14ac:dyDescent="0.3">
      <c r="A1423">
        <v>278.2556639</v>
      </c>
      <c r="B1423">
        <v>183.67236500000001</v>
      </c>
      <c r="C1423">
        <v>13</v>
      </c>
      <c r="D1423">
        <v>33.991508969999998</v>
      </c>
      <c r="E1423">
        <v>41</v>
      </c>
      <c r="F1423">
        <v>8.8459688419999996</v>
      </c>
      <c r="G1423">
        <v>7</v>
      </c>
      <c r="H1423" t="s">
        <v>9</v>
      </c>
      <c r="I1423" t="s">
        <v>26</v>
      </c>
      <c r="J1423" t="s">
        <v>20</v>
      </c>
      <c r="K1423" t="s">
        <v>18</v>
      </c>
      <c r="L1423" t="s">
        <v>28</v>
      </c>
      <c r="M1423" t="s">
        <v>6</v>
      </c>
      <c r="N1423" t="s">
        <v>24</v>
      </c>
      <c r="O1423">
        <v>-2143.042054</v>
      </c>
      <c r="P1423" t="s">
        <v>14</v>
      </c>
    </row>
    <row r="1424" spans="1:16" x14ac:dyDescent="0.3">
      <c r="A1424">
        <v>68.707786569999996</v>
      </c>
      <c r="B1424">
        <v>55.88136154</v>
      </c>
      <c r="C1424">
        <v>41</v>
      </c>
      <c r="D1424">
        <v>18.668080679999999</v>
      </c>
      <c r="E1424">
        <v>11</v>
      </c>
      <c r="F1424">
        <v>27.402388139999999</v>
      </c>
      <c r="G1424">
        <v>2</v>
      </c>
      <c r="H1424" t="s">
        <v>9</v>
      </c>
      <c r="I1424" t="s">
        <v>30</v>
      </c>
      <c r="J1424" t="s">
        <v>22</v>
      </c>
      <c r="K1424" t="s">
        <v>4</v>
      </c>
      <c r="L1424" t="s">
        <v>28</v>
      </c>
      <c r="M1424" t="s">
        <v>6</v>
      </c>
      <c r="N1424" t="s">
        <v>29</v>
      </c>
      <c r="O1424">
        <v>3754.9186</v>
      </c>
      <c r="P1424" t="s">
        <v>8</v>
      </c>
    </row>
    <row r="1425" spans="1:16" x14ac:dyDescent="0.3">
      <c r="A1425">
        <v>116.75444039999999</v>
      </c>
      <c r="B1425">
        <v>70.796551199999996</v>
      </c>
      <c r="C1425">
        <v>2</v>
      </c>
      <c r="D1425">
        <v>39.362861969999997</v>
      </c>
      <c r="E1425">
        <v>64</v>
      </c>
      <c r="F1425">
        <v>8.2667001039999999</v>
      </c>
      <c r="G1425">
        <v>6</v>
      </c>
      <c r="H1425" t="s">
        <v>15</v>
      </c>
      <c r="I1425" t="s">
        <v>2</v>
      </c>
      <c r="J1425" t="s">
        <v>17</v>
      </c>
      <c r="K1425" t="s">
        <v>18</v>
      </c>
      <c r="L1425" t="s">
        <v>28</v>
      </c>
      <c r="M1425" t="s">
        <v>21</v>
      </c>
      <c r="N1425" t="s">
        <v>24</v>
      </c>
      <c r="O1425">
        <v>3738.281966</v>
      </c>
      <c r="P1425" t="s">
        <v>8</v>
      </c>
    </row>
    <row r="1426" spans="1:16" x14ac:dyDescent="0.3">
      <c r="A1426">
        <v>493.98355529999998</v>
      </c>
      <c r="B1426">
        <v>442.67492659999999</v>
      </c>
      <c r="C1426">
        <v>37</v>
      </c>
      <c r="D1426">
        <v>10.386707850000001</v>
      </c>
      <c r="E1426">
        <v>72</v>
      </c>
      <c r="F1426">
        <v>24.02428484</v>
      </c>
      <c r="G1426">
        <v>9</v>
      </c>
      <c r="H1426" t="s">
        <v>15</v>
      </c>
      <c r="I1426" t="s">
        <v>2</v>
      </c>
      <c r="J1426" t="s">
        <v>17</v>
      </c>
      <c r="K1426" t="s">
        <v>4</v>
      </c>
      <c r="L1426" t="s">
        <v>28</v>
      </c>
      <c r="M1426" t="s">
        <v>6</v>
      </c>
      <c r="N1426" t="s">
        <v>13</v>
      </c>
      <c r="O1426">
        <v>12177.90288</v>
      </c>
      <c r="P1426" t="s">
        <v>8</v>
      </c>
    </row>
    <row r="1427" spans="1:16" x14ac:dyDescent="0.3">
      <c r="A1427">
        <v>484.30341340000001</v>
      </c>
      <c r="B1427">
        <v>247.14382860000001</v>
      </c>
      <c r="C1427">
        <v>45</v>
      </c>
      <c r="D1427">
        <v>48.96921605</v>
      </c>
      <c r="E1427">
        <v>130</v>
      </c>
      <c r="F1427">
        <v>27.547745039999999</v>
      </c>
      <c r="G1427">
        <v>6</v>
      </c>
      <c r="H1427" t="s">
        <v>15</v>
      </c>
      <c r="I1427" t="s">
        <v>10</v>
      </c>
      <c r="J1427" t="s">
        <v>27</v>
      </c>
      <c r="K1427" t="s">
        <v>23</v>
      </c>
      <c r="L1427" t="s">
        <v>12</v>
      </c>
      <c r="M1427" t="s">
        <v>6</v>
      </c>
      <c r="N1427" t="s">
        <v>24</v>
      </c>
      <c r="O1427">
        <v>19766.391759999999</v>
      </c>
      <c r="P1427" t="s">
        <v>8</v>
      </c>
    </row>
    <row r="1428" spans="1:16" x14ac:dyDescent="0.3">
      <c r="A1428">
        <v>52.22299142</v>
      </c>
      <c r="B1428">
        <v>38.718727579999999</v>
      </c>
      <c r="C1428">
        <v>16</v>
      </c>
      <c r="D1428">
        <v>25.858847740000002</v>
      </c>
      <c r="E1428">
        <v>114</v>
      </c>
      <c r="F1428">
        <v>18.09011521</v>
      </c>
      <c r="G1428">
        <v>4</v>
      </c>
      <c r="H1428" t="s">
        <v>1</v>
      </c>
      <c r="I1428" t="s">
        <v>2</v>
      </c>
      <c r="J1428" t="s">
        <v>22</v>
      </c>
      <c r="K1428" t="s">
        <v>23</v>
      </c>
      <c r="L1428" t="s">
        <v>19</v>
      </c>
      <c r="M1428" t="s">
        <v>21</v>
      </c>
      <c r="N1428" t="s">
        <v>24</v>
      </c>
      <c r="O1428">
        <v>4215.8629540000002</v>
      </c>
      <c r="P1428" t="s">
        <v>8</v>
      </c>
    </row>
    <row r="1429" spans="1:16" x14ac:dyDescent="0.3">
      <c r="A1429">
        <v>478.3153034</v>
      </c>
      <c r="B1429">
        <v>365.33837319999998</v>
      </c>
      <c r="C1429">
        <v>48</v>
      </c>
      <c r="D1429">
        <v>23.619760729999999</v>
      </c>
      <c r="E1429">
        <v>136</v>
      </c>
      <c r="F1429">
        <v>24.091686540000001</v>
      </c>
      <c r="G1429">
        <v>7</v>
      </c>
      <c r="H1429" t="s">
        <v>31</v>
      </c>
      <c r="I1429" t="s">
        <v>10</v>
      </c>
      <c r="J1429" t="s">
        <v>20</v>
      </c>
      <c r="K1429" t="s">
        <v>18</v>
      </c>
      <c r="L1429" t="s">
        <v>28</v>
      </c>
      <c r="M1429" t="s">
        <v>6</v>
      </c>
      <c r="N1429" t="s">
        <v>29</v>
      </c>
      <c r="O1429">
        <v>15135.66649</v>
      </c>
      <c r="P1429" t="s">
        <v>8</v>
      </c>
    </row>
    <row r="1430" spans="1:16" x14ac:dyDescent="0.3">
      <c r="A1430">
        <v>337.603972</v>
      </c>
      <c r="B1430">
        <v>261.71675119999998</v>
      </c>
      <c r="C1430">
        <v>24</v>
      </c>
      <c r="D1430">
        <v>22.478177720000001</v>
      </c>
      <c r="E1430">
        <v>105</v>
      </c>
      <c r="F1430">
        <v>23.750852980000001</v>
      </c>
      <c r="G1430">
        <v>3</v>
      </c>
      <c r="H1430" t="s">
        <v>25</v>
      </c>
      <c r="I1430" t="s">
        <v>30</v>
      </c>
      <c r="J1430" t="s">
        <v>22</v>
      </c>
      <c r="K1430" t="s">
        <v>23</v>
      </c>
      <c r="L1430" t="s">
        <v>12</v>
      </c>
      <c r="M1430" t="s">
        <v>21</v>
      </c>
      <c r="N1430" t="s">
        <v>13</v>
      </c>
      <c r="O1430">
        <v>13936.598540000001</v>
      </c>
      <c r="P1430" t="s">
        <v>8</v>
      </c>
    </row>
    <row r="1431" spans="1:16" x14ac:dyDescent="0.3">
      <c r="A1431">
        <v>440.56323250000003</v>
      </c>
      <c r="B1431">
        <v>241.49695259999999</v>
      </c>
      <c r="C1431">
        <v>35</v>
      </c>
      <c r="D1431">
        <v>45.184496850000002</v>
      </c>
      <c r="E1431">
        <v>178</v>
      </c>
      <c r="F1431">
        <v>5.7947325340000004</v>
      </c>
      <c r="G1431">
        <v>5</v>
      </c>
      <c r="H1431" t="s">
        <v>1</v>
      </c>
      <c r="I1431" t="s">
        <v>26</v>
      </c>
      <c r="J1431" t="s">
        <v>11</v>
      </c>
      <c r="K1431" t="s">
        <v>4</v>
      </c>
      <c r="L1431" t="s">
        <v>28</v>
      </c>
      <c r="M1431" t="s">
        <v>6</v>
      </c>
      <c r="N1431" t="s">
        <v>7</v>
      </c>
      <c r="O1431">
        <v>10608.28548</v>
      </c>
      <c r="P1431" t="s">
        <v>8</v>
      </c>
    </row>
    <row r="1432" spans="1:16" x14ac:dyDescent="0.3">
      <c r="A1432">
        <v>254.632935</v>
      </c>
      <c r="B1432">
        <v>222.9087049</v>
      </c>
      <c r="C1432">
        <v>22</v>
      </c>
      <c r="D1432">
        <v>12.458808660000001</v>
      </c>
      <c r="E1432">
        <v>15</v>
      </c>
      <c r="F1432">
        <v>20.03773421</v>
      </c>
      <c r="G1432">
        <v>1</v>
      </c>
      <c r="H1432" t="s">
        <v>31</v>
      </c>
      <c r="I1432" t="s">
        <v>26</v>
      </c>
      <c r="J1432" t="s">
        <v>27</v>
      </c>
      <c r="K1432" t="s">
        <v>18</v>
      </c>
      <c r="L1432" t="s">
        <v>28</v>
      </c>
      <c r="M1432" t="s">
        <v>6</v>
      </c>
      <c r="N1432" t="s">
        <v>7</v>
      </c>
      <c r="O1432">
        <v>6665.9847060000002</v>
      </c>
      <c r="P1432" t="s">
        <v>8</v>
      </c>
    </row>
    <row r="1433" spans="1:16" x14ac:dyDescent="0.3">
      <c r="A1433">
        <v>282.01821289999998</v>
      </c>
      <c r="B1433">
        <v>161.44790029999999</v>
      </c>
      <c r="C1433">
        <v>36</v>
      </c>
      <c r="D1433">
        <v>42.752668839999998</v>
      </c>
      <c r="E1433">
        <v>77</v>
      </c>
      <c r="F1433">
        <v>2.8040381069999998</v>
      </c>
      <c r="G1433">
        <v>3</v>
      </c>
      <c r="H1433" t="s">
        <v>25</v>
      </c>
      <c r="I1433" t="s">
        <v>30</v>
      </c>
      <c r="J1433" t="s">
        <v>20</v>
      </c>
      <c r="K1433" t="s">
        <v>18</v>
      </c>
      <c r="L1433" t="s">
        <v>5</v>
      </c>
      <c r="M1433" t="s">
        <v>6</v>
      </c>
      <c r="N1433" t="s">
        <v>29</v>
      </c>
      <c r="O1433">
        <v>6857.4017480000002</v>
      </c>
      <c r="P1433" t="s">
        <v>8</v>
      </c>
    </row>
    <row r="1434" spans="1:16" x14ac:dyDescent="0.3">
      <c r="A1434">
        <v>269.9809611</v>
      </c>
      <c r="B1434">
        <v>202.24310550000001</v>
      </c>
      <c r="C1434">
        <v>11</v>
      </c>
      <c r="D1434">
        <v>25.089863869999999</v>
      </c>
      <c r="E1434">
        <v>124</v>
      </c>
      <c r="F1434">
        <v>15.23550429</v>
      </c>
      <c r="G1434">
        <v>8</v>
      </c>
      <c r="H1434" t="s">
        <v>15</v>
      </c>
      <c r="I1434" t="s">
        <v>30</v>
      </c>
      <c r="J1434" t="s">
        <v>27</v>
      </c>
      <c r="K1434" t="s">
        <v>4</v>
      </c>
      <c r="L1434" t="s">
        <v>5</v>
      </c>
      <c r="M1434" t="s">
        <v>6</v>
      </c>
      <c r="N1434" t="s">
        <v>13</v>
      </c>
      <c r="O1434">
        <v>-5947.2105600000004</v>
      </c>
      <c r="P1434" t="s">
        <v>14</v>
      </c>
    </row>
    <row r="1435" spans="1:16" x14ac:dyDescent="0.3">
      <c r="A1435">
        <v>350.08891590000002</v>
      </c>
      <c r="B1435">
        <v>206.2270288</v>
      </c>
      <c r="C1435">
        <v>46</v>
      </c>
      <c r="D1435">
        <v>41.092956839999999</v>
      </c>
      <c r="E1435">
        <v>130</v>
      </c>
      <c r="F1435">
        <v>4.8670664439999998</v>
      </c>
      <c r="G1435">
        <v>9</v>
      </c>
      <c r="H1435" t="s">
        <v>25</v>
      </c>
      <c r="I1435" t="s">
        <v>16</v>
      </c>
      <c r="J1435" t="s">
        <v>22</v>
      </c>
      <c r="K1435" t="s">
        <v>4</v>
      </c>
      <c r="L1435" t="s">
        <v>5</v>
      </c>
      <c r="M1435" t="s">
        <v>21</v>
      </c>
      <c r="N1435" t="s">
        <v>29</v>
      </c>
      <c r="O1435">
        <v>17112.153249999999</v>
      </c>
      <c r="P1435" t="s">
        <v>8</v>
      </c>
    </row>
    <row r="1436" spans="1:16" x14ac:dyDescent="0.3">
      <c r="A1436">
        <v>112.84306460000001</v>
      </c>
      <c r="B1436">
        <v>70.288429120000004</v>
      </c>
      <c r="C1436">
        <v>29</v>
      </c>
      <c r="D1436">
        <v>37.711343319999997</v>
      </c>
      <c r="E1436">
        <v>151</v>
      </c>
      <c r="F1436">
        <v>12.49048496</v>
      </c>
      <c r="G1436">
        <v>9</v>
      </c>
      <c r="H1436" t="s">
        <v>9</v>
      </c>
      <c r="I1436" t="s">
        <v>2</v>
      </c>
      <c r="J1436" t="s">
        <v>3</v>
      </c>
      <c r="K1436" t="s">
        <v>4</v>
      </c>
      <c r="L1436" t="s">
        <v>5</v>
      </c>
      <c r="M1436" t="s">
        <v>21</v>
      </c>
      <c r="N1436" t="s">
        <v>29</v>
      </c>
      <c r="O1436">
        <v>12510.344069999999</v>
      </c>
      <c r="P1436" t="s">
        <v>8</v>
      </c>
    </row>
    <row r="1437" spans="1:16" x14ac:dyDescent="0.3">
      <c r="A1437">
        <v>63.488115440000001</v>
      </c>
      <c r="B1437">
        <v>45.621506910000001</v>
      </c>
      <c r="C1437">
        <v>35</v>
      </c>
      <c r="D1437">
        <v>28.141658329999999</v>
      </c>
      <c r="E1437">
        <v>140</v>
      </c>
      <c r="F1437">
        <v>24.989462240000002</v>
      </c>
      <c r="G1437">
        <v>2</v>
      </c>
      <c r="H1437" t="s">
        <v>9</v>
      </c>
      <c r="I1437" t="s">
        <v>2</v>
      </c>
      <c r="J1437" t="s">
        <v>22</v>
      </c>
      <c r="K1437" t="s">
        <v>18</v>
      </c>
      <c r="L1437" t="s">
        <v>19</v>
      </c>
      <c r="M1437" t="s">
        <v>6</v>
      </c>
      <c r="N1437" t="s">
        <v>7</v>
      </c>
      <c r="O1437">
        <v>1397.591823</v>
      </c>
      <c r="P1437" t="s">
        <v>8</v>
      </c>
    </row>
    <row r="1438" spans="1:16" x14ac:dyDescent="0.3">
      <c r="A1438">
        <v>188.5684737</v>
      </c>
      <c r="B1438">
        <v>125.7520473</v>
      </c>
      <c r="C1438">
        <v>48</v>
      </c>
      <c r="D1438">
        <v>33.312263260000002</v>
      </c>
      <c r="E1438">
        <v>129</v>
      </c>
      <c r="F1438">
        <v>29.61503519</v>
      </c>
      <c r="G1438">
        <v>4</v>
      </c>
      <c r="H1438" t="s">
        <v>31</v>
      </c>
      <c r="I1438" t="s">
        <v>2</v>
      </c>
      <c r="J1438" t="s">
        <v>11</v>
      </c>
      <c r="K1438" t="s">
        <v>4</v>
      </c>
      <c r="L1438" t="s">
        <v>19</v>
      </c>
      <c r="M1438" t="s">
        <v>6</v>
      </c>
      <c r="N1438" t="s">
        <v>13</v>
      </c>
      <c r="O1438">
        <v>-1096.380314</v>
      </c>
      <c r="P1438" t="s">
        <v>14</v>
      </c>
    </row>
    <row r="1439" spans="1:16" x14ac:dyDescent="0.3">
      <c r="A1439">
        <v>367.10634320000003</v>
      </c>
      <c r="B1439">
        <v>207.08110540000001</v>
      </c>
      <c r="C1439">
        <v>15</v>
      </c>
      <c r="D1439">
        <v>43.590975960000002</v>
      </c>
      <c r="E1439">
        <v>198</v>
      </c>
      <c r="F1439">
        <v>9.5387949499999998</v>
      </c>
      <c r="G1439">
        <v>5</v>
      </c>
      <c r="H1439" t="s">
        <v>1</v>
      </c>
      <c r="I1439" t="s">
        <v>10</v>
      </c>
      <c r="J1439" t="s">
        <v>27</v>
      </c>
      <c r="K1439" t="s">
        <v>23</v>
      </c>
      <c r="L1439" t="s">
        <v>5</v>
      </c>
      <c r="M1439" t="s">
        <v>6</v>
      </c>
      <c r="N1439" t="s">
        <v>13</v>
      </c>
      <c r="O1439">
        <v>6091.6226210000004</v>
      </c>
      <c r="P1439" t="s">
        <v>8</v>
      </c>
    </row>
    <row r="1440" spans="1:16" x14ac:dyDescent="0.3">
      <c r="A1440">
        <v>140.83405350000001</v>
      </c>
      <c r="B1440">
        <v>80.046493299999995</v>
      </c>
      <c r="C1440">
        <v>31</v>
      </c>
      <c r="D1440">
        <v>43.162543900000003</v>
      </c>
      <c r="E1440">
        <v>111</v>
      </c>
      <c r="F1440">
        <v>15.958670959999999</v>
      </c>
      <c r="G1440">
        <v>3</v>
      </c>
      <c r="H1440" t="s">
        <v>15</v>
      </c>
      <c r="I1440" t="s">
        <v>16</v>
      </c>
      <c r="J1440" t="s">
        <v>3</v>
      </c>
      <c r="K1440" t="s">
        <v>18</v>
      </c>
      <c r="L1440" t="s">
        <v>5</v>
      </c>
      <c r="M1440" t="s">
        <v>21</v>
      </c>
      <c r="N1440" t="s">
        <v>29</v>
      </c>
      <c r="O1440">
        <v>-424.29125779999998</v>
      </c>
      <c r="P1440" t="s">
        <v>14</v>
      </c>
    </row>
    <row r="1441" spans="1:16" x14ac:dyDescent="0.3">
      <c r="A1441">
        <v>353.04459500000002</v>
      </c>
      <c r="B1441">
        <v>235.57180049999999</v>
      </c>
      <c r="C1441">
        <v>42</v>
      </c>
      <c r="D1441">
        <v>33.274208469999998</v>
      </c>
      <c r="E1441">
        <v>126</v>
      </c>
      <c r="F1441">
        <v>15.338940729999999</v>
      </c>
      <c r="G1441">
        <v>1</v>
      </c>
      <c r="H1441" t="s">
        <v>31</v>
      </c>
      <c r="I1441" t="s">
        <v>2</v>
      </c>
      <c r="J1441" t="s">
        <v>11</v>
      </c>
      <c r="K1441" t="s">
        <v>4</v>
      </c>
      <c r="L1441" t="s">
        <v>28</v>
      </c>
      <c r="M1441" t="s">
        <v>6</v>
      </c>
      <c r="N1441" t="s">
        <v>7</v>
      </c>
      <c r="O1441">
        <v>17822.395130000001</v>
      </c>
      <c r="P1441" t="s">
        <v>8</v>
      </c>
    </row>
    <row r="1442" spans="1:16" x14ac:dyDescent="0.3">
      <c r="A1442">
        <v>486.46042069999999</v>
      </c>
      <c r="B1442">
        <v>390.58548889999997</v>
      </c>
      <c r="C1442">
        <v>41</v>
      </c>
      <c r="D1442">
        <v>19.708680869999998</v>
      </c>
      <c r="E1442">
        <v>20</v>
      </c>
      <c r="F1442">
        <v>28.632045290000001</v>
      </c>
      <c r="G1442">
        <v>6</v>
      </c>
      <c r="H1442" t="s">
        <v>15</v>
      </c>
      <c r="I1442" t="s">
        <v>10</v>
      </c>
      <c r="J1442" t="s">
        <v>27</v>
      </c>
      <c r="K1442" t="s">
        <v>18</v>
      </c>
      <c r="L1442" t="s">
        <v>28</v>
      </c>
      <c r="M1442" t="s">
        <v>21</v>
      </c>
      <c r="N1442" t="s">
        <v>13</v>
      </c>
      <c r="O1442">
        <v>13091.078879999999</v>
      </c>
      <c r="P1442" t="s">
        <v>8</v>
      </c>
    </row>
    <row r="1443" spans="1:16" x14ac:dyDescent="0.3">
      <c r="A1443">
        <v>92.255322109999994</v>
      </c>
      <c r="B1443">
        <v>79.264468149999999</v>
      </c>
      <c r="C1443">
        <v>43</v>
      </c>
      <c r="D1443">
        <v>14.081414130000001</v>
      </c>
      <c r="E1443">
        <v>146</v>
      </c>
      <c r="F1443">
        <v>14.357511969999999</v>
      </c>
      <c r="G1443">
        <v>2</v>
      </c>
      <c r="H1443" t="s">
        <v>9</v>
      </c>
      <c r="I1443" t="s">
        <v>10</v>
      </c>
      <c r="J1443" t="s">
        <v>27</v>
      </c>
      <c r="K1443" t="s">
        <v>23</v>
      </c>
      <c r="L1443" t="s">
        <v>5</v>
      </c>
      <c r="M1443" t="s">
        <v>6</v>
      </c>
      <c r="N1443" t="s">
        <v>29</v>
      </c>
      <c r="O1443">
        <v>-5465.392323</v>
      </c>
      <c r="P1443" t="s">
        <v>14</v>
      </c>
    </row>
    <row r="1444" spans="1:16" x14ac:dyDescent="0.3">
      <c r="A1444">
        <v>352.67095319999999</v>
      </c>
      <c r="B1444">
        <v>188.20322970000001</v>
      </c>
      <c r="C1444">
        <v>16</v>
      </c>
      <c r="D1444">
        <v>46.634893509999998</v>
      </c>
      <c r="E1444">
        <v>88</v>
      </c>
      <c r="F1444">
        <v>20.973186160000001</v>
      </c>
      <c r="G1444">
        <v>9</v>
      </c>
      <c r="H1444" t="s">
        <v>1</v>
      </c>
      <c r="I1444" t="s">
        <v>26</v>
      </c>
      <c r="J1444" t="s">
        <v>22</v>
      </c>
      <c r="K1444" t="s">
        <v>23</v>
      </c>
      <c r="L1444" t="s">
        <v>5</v>
      </c>
      <c r="M1444" t="s">
        <v>21</v>
      </c>
      <c r="N1444" t="s">
        <v>24</v>
      </c>
      <c r="O1444">
        <v>7001.8938070000004</v>
      </c>
      <c r="P1444" t="s">
        <v>8</v>
      </c>
    </row>
    <row r="1445" spans="1:16" x14ac:dyDescent="0.3">
      <c r="A1445">
        <v>249.6875987</v>
      </c>
      <c r="B1445">
        <v>164.10506760000001</v>
      </c>
      <c r="C1445">
        <v>10</v>
      </c>
      <c r="D1445">
        <v>34.275843700000003</v>
      </c>
      <c r="E1445">
        <v>46</v>
      </c>
      <c r="F1445">
        <v>27.653676990000001</v>
      </c>
      <c r="G1445">
        <v>1</v>
      </c>
      <c r="H1445" t="s">
        <v>1</v>
      </c>
      <c r="I1445" t="s">
        <v>10</v>
      </c>
      <c r="J1445" t="s">
        <v>27</v>
      </c>
      <c r="K1445" t="s">
        <v>4</v>
      </c>
      <c r="L1445" t="s">
        <v>5</v>
      </c>
      <c r="M1445" t="s">
        <v>21</v>
      </c>
      <c r="N1445" t="s">
        <v>7</v>
      </c>
      <c r="O1445">
        <v>2850.7861790000002</v>
      </c>
      <c r="P1445" t="s">
        <v>8</v>
      </c>
    </row>
    <row r="1446" spans="1:16" x14ac:dyDescent="0.3">
      <c r="A1446">
        <v>440.66401450000001</v>
      </c>
      <c r="B1446">
        <v>238.0018523</v>
      </c>
      <c r="C1446">
        <v>49</v>
      </c>
      <c r="D1446">
        <v>45.990177449999997</v>
      </c>
      <c r="E1446">
        <v>149</v>
      </c>
      <c r="F1446">
        <v>11.20135679</v>
      </c>
      <c r="G1446">
        <v>9</v>
      </c>
      <c r="H1446" t="s">
        <v>9</v>
      </c>
      <c r="I1446" t="s">
        <v>30</v>
      </c>
      <c r="J1446" t="s">
        <v>27</v>
      </c>
      <c r="K1446" t="s">
        <v>18</v>
      </c>
      <c r="L1446" t="s">
        <v>28</v>
      </c>
      <c r="M1446" t="s">
        <v>6</v>
      </c>
      <c r="N1446" t="s">
        <v>13</v>
      </c>
      <c r="O1446">
        <v>17674.487990000001</v>
      </c>
      <c r="P1446" t="s">
        <v>8</v>
      </c>
    </row>
    <row r="1447" spans="1:16" x14ac:dyDescent="0.3">
      <c r="A1447">
        <v>129.7174053</v>
      </c>
      <c r="B1447">
        <v>65.719636039999997</v>
      </c>
      <c r="C1447">
        <v>32</v>
      </c>
      <c r="D1447">
        <v>49.336300770000001</v>
      </c>
      <c r="E1447">
        <v>160</v>
      </c>
      <c r="F1447">
        <v>27.063667150000001</v>
      </c>
      <c r="G1447">
        <v>7</v>
      </c>
      <c r="H1447" t="s">
        <v>25</v>
      </c>
      <c r="I1447" t="s">
        <v>10</v>
      </c>
      <c r="J1447" t="s">
        <v>17</v>
      </c>
      <c r="K1447" t="s">
        <v>4</v>
      </c>
      <c r="L1447" t="s">
        <v>5</v>
      </c>
      <c r="M1447" t="s">
        <v>21</v>
      </c>
      <c r="N1447" t="s">
        <v>13</v>
      </c>
      <c r="O1447">
        <v>-2166.457441</v>
      </c>
      <c r="P1447" t="s">
        <v>14</v>
      </c>
    </row>
    <row r="1448" spans="1:16" x14ac:dyDescent="0.3">
      <c r="A1448">
        <v>361.68167849999998</v>
      </c>
      <c r="B1448">
        <v>276.57344879999999</v>
      </c>
      <c r="C1448">
        <v>2</v>
      </c>
      <c r="D1448">
        <v>23.531252689999999</v>
      </c>
      <c r="E1448">
        <v>159</v>
      </c>
      <c r="F1448">
        <v>27.523686659999999</v>
      </c>
      <c r="G1448">
        <v>2</v>
      </c>
      <c r="H1448" t="s">
        <v>1</v>
      </c>
      <c r="I1448" t="s">
        <v>30</v>
      </c>
      <c r="J1448" t="s">
        <v>27</v>
      </c>
      <c r="K1448" t="s">
        <v>18</v>
      </c>
      <c r="L1448" t="s">
        <v>5</v>
      </c>
      <c r="M1448" t="s">
        <v>6</v>
      </c>
      <c r="N1448" t="s">
        <v>13</v>
      </c>
      <c r="O1448">
        <v>9469.9540770000003</v>
      </c>
      <c r="P1448" t="s">
        <v>8</v>
      </c>
    </row>
    <row r="1449" spans="1:16" x14ac:dyDescent="0.3">
      <c r="A1449">
        <v>427.15188030000002</v>
      </c>
      <c r="B1449">
        <v>316.51090490000001</v>
      </c>
      <c r="C1449">
        <v>24</v>
      </c>
      <c r="D1449">
        <v>25.90202232</v>
      </c>
      <c r="E1449">
        <v>191</v>
      </c>
      <c r="F1449">
        <v>27.91987512</v>
      </c>
      <c r="G1449">
        <v>6</v>
      </c>
      <c r="H1449" t="s">
        <v>25</v>
      </c>
      <c r="I1449" t="s">
        <v>30</v>
      </c>
      <c r="J1449" t="s">
        <v>22</v>
      </c>
      <c r="K1449" t="s">
        <v>4</v>
      </c>
      <c r="L1449" t="s">
        <v>19</v>
      </c>
      <c r="M1449" t="s">
        <v>21</v>
      </c>
      <c r="N1449" t="s">
        <v>7</v>
      </c>
      <c r="O1449">
        <v>5129.8559509999995</v>
      </c>
      <c r="P1449" t="s">
        <v>8</v>
      </c>
    </row>
    <row r="1450" spans="1:16" x14ac:dyDescent="0.3">
      <c r="A1450">
        <v>475.07639879999999</v>
      </c>
      <c r="B1450">
        <v>268.51681280000003</v>
      </c>
      <c r="C1450">
        <v>23</v>
      </c>
      <c r="D1450">
        <v>43.479235449999997</v>
      </c>
      <c r="E1450">
        <v>84</v>
      </c>
      <c r="F1450">
        <v>8.1133855639999997</v>
      </c>
      <c r="G1450">
        <v>8</v>
      </c>
      <c r="H1450" t="s">
        <v>15</v>
      </c>
      <c r="I1450" t="s">
        <v>26</v>
      </c>
      <c r="J1450" t="s">
        <v>17</v>
      </c>
      <c r="K1450" t="s">
        <v>4</v>
      </c>
      <c r="L1450" t="s">
        <v>19</v>
      </c>
      <c r="M1450" t="s">
        <v>21</v>
      </c>
      <c r="N1450" t="s">
        <v>29</v>
      </c>
      <c r="O1450">
        <v>14525.71809</v>
      </c>
      <c r="P1450" t="s">
        <v>8</v>
      </c>
    </row>
    <row r="1451" spans="1:16" x14ac:dyDescent="0.3">
      <c r="A1451">
        <v>357.46161269999999</v>
      </c>
      <c r="B1451">
        <v>212.16245129999999</v>
      </c>
      <c r="C1451">
        <v>2</v>
      </c>
      <c r="D1451">
        <v>40.64748668</v>
      </c>
      <c r="E1451">
        <v>166</v>
      </c>
      <c r="F1451">
        <v>12.010667829999999</v>
      </c>
      <c r="G1451">
        <v>2</v>
      </c>
      <c r="H1451" t="s">
        <v>1</v>
      </c>
      <c r="I1451" t="s">
        <v>26</v>
      </c>
      <c r="J1451" t="s">
        <v>17</v>
      </c>
      <c r="K1451" t="s">
        <v>18</v>
      </c>
      <c r="L1451" t="s">
        <v>28</v>
      </c>
      <c r="M1451" t="s">
        <v>6</v>
      </c>
      <c r="N1451" t="s">
        <v>24</v>
      </c>
      <c r="O1451">
        <v>-1687.2532940000001</v>
      </c>
      <c r="P1451" t="s">
        <v>14</v>
      </c>
    </row>
    <row r="1452" spans="1:16" x14ac:dyDescent="0.3">
      <c r="A1452">
        <v>273.72864379999999</v>
      </c>
      <c r="B1452">
        <v>139.4601184</v>
      </c>
      <c r="C1452">
        <v>38</v>
      </c>
      <c r="D1452">
        <v>49.051689850000002</v>
      </c>
      <c r="E1452">
        <v>127</v>
      </c>
      <c r="F1452">
        <v>26.111877249999999</v>
      </c>
      <c r="G1452">
        <v>5</v>
      </c>
      <c r="H1452" t="s">
        <v>9</v>
      </c>
      <c r="I1452" t="s">
        <v>10</v>
      </c>
      <c r="J1452" t="s">
        <v>3</v>
      </c>
      <c r="K1452" t="s">
        <v>18</v>
      </c>
      <c r="L1452" t="s">
        <v>19</v>
      </c>
      <c r="M1452" t="s">
        <v>21</v>
      </c>
      <c r="N1452" t="s">
        <v>13</v>
      </c>
      <c r="O1452">
        <v>11089.733389999999</v>
      </c>
      <c r="P1452" t="s">
        <v>8</v>
      </c>
    </row>
    <row r="1453" spans="1:16" x14ac:dyDescent="0.3">
      <c r="A1453">
        <v>328.0312581</v>
      </c>
      <c r="B1453">
        <v>273.57114200000001</v>
      </c>
      <c r="C1453">
        <v>31</v>
      </c>
      <c r="D1453">
        <v>16.60211177</v>
      </c>
      <c r="E1453">
        <v>71</v>
      </c>
      <c r="F1453">
        <v>10.774854729999999</v>
      </c>
      <c r="G1453">
        <v>6</v>
      </c>
      <c r="H1453" t="s">
        <v>25</v>
      </c>
      <c r="I1453" t="s">
        <v>26</v>
      </c>
      <c r="J1453" t="s">
        <v>11</v>
      </c>
      <c r="K1453" t="s">
        <v>23</v>
      </c>
      <c r="L1453" t="s">
        <v>28</v>
      </c>
      <c r="M1453" t="s">
        <v>6</v>
      </c>
      <c r="N1453" t="s">
        <v>7</v>
      </c>
      <c r="O1453">
        <v>9340.538192</v>
      </c>
      <c r="P1453" t="s">
        <v>8</v>
      </c>
    </row>
    <row r="1454" spans="1:16" x14ac:dyDescent="0.3">
      <c r="A1454">
        <v>441.00724300000002</v>
      </c>
      <c r="B1454">
        <v>392.4418665</v>
      </c>
      <c r="C1454">
        <v>40</v>
      </c>
      <c r="D1454">
        <v>11.012376160000001</v>
      </c>
      <c r="E1454">
        <v>41</v>
      </c>
      <c r="F1454">
        <v>18.007590990000001</v>
      </c>
      <c r="G1454">
        <v>3</v>
      </c>
      <c r="H1454" t="s">
        <v>15</v>
      </c>
      <c r="I1454" t="s">
        <v>26</v>
      </c>
      <c r="J1454" t="s">
        <v>17</v>
      </c>
      <c r="K1454" t="s">
        <v>23</v>
      </c>
      <c r="L1454" t="s">
        <v>12</v>
      </c>
      <c r="M1454" t="s">
        <v>21</v>
      </c>
      <c r="N1454" t="s">
        <v>13</v>
      </c>
      <c r="O1454">
        <v>14603.77246</v>
      </c>
      <c r="P1454" t="s">
        <v>8</v>
      </c>
    </row>
    <row r="1455" spans="1:16" x14ac:dyDescent="0.3">
      <c r="A1455">
        <v>306.77438599999999</v>
      </c>
      <c r="B1455">
        <v>170.0093995</v>
      </c>
      <c r="C1455">
        <v>26</v>
      </c>
      <c r="D1455">
        <v>44.58161853</v>
      </c>
      <c r="E1455">
        <v>8</v>
      </c>
      <c r="F1455">
        <v>3.5416352180000001</v>
      </c>
      <c r="G1455">
        <v>2</v>
      </c>
      <c r="H1455" t="s">
        <v>15</v>
      </c>
      <c r="I1455" t="s">
        <v>2</v>
      </c>
      <c r="J1455" t="s">
        <v>20</v>
      </c>
      <c r="K1455" t="s">
        <v>18</v>
      </c>
      <c r="L1455" t="s">
        <v>5</v>
      </c>
      <c r="M1455" t="s">
        <v>6</v>
      </c>
      <c r="N1455" t="s">
        <v>29</v>
      </c>
      <c r="O1455">
        <v>3561.2798739999998</v>
      </c>
      <c r="P1455" t="s">
        <v>8</v>
      </c>
    </row>
    <row r="1456" spans="1:16" x14ac:dyDescent="0.3">
      <c r="A1456">
        <v>63.674176860000003</v>
      </c>
      <c r="B1456">
        <v>37.732685910000001</v>
      </c>
      <c r="C1456">
        <v>29</v>
      </c>
      <c r="D1456">
        <v>40.740991450000003</v>
      </c>
      <c r="E1456">
        <v>24</v>
      </c>
      <c r="F1456">
        <v>1.688249643</v>
      </c>
      <c r="G1456">
        <v>6</v>
      </c>
      <c r="H1456" t="s">
        <v>1</v>
      </c>
      <c r="I1456" t="s">
        <v>10</v>
      </c>
      <c r="J1456" t="s">
        <v>17</v>
      </c>
      <c r="K1456" t="s">
        <v>23</v>
      </c>
      <c r="L1456" t="s">
        <v>28</v>
      </c>
      <c r="M1456" t="s">
        <v>21</v>
      </c>
      <c r="N1456" t="s">
        <v>24</v>
      </c>
      <c r="O1456">
        <v>4456.0987770000002</v>
      </c>
      <c r="P1456" t="s">
        <v>8</v>
      </c>
    </row>
    <row r="1457" spans="1:16" x14ac:dyDescent="0.3">
      <c r="A1457">
        <v>468.92691300000001</v>
      </c>
      <c r="B1457">
        <v>397.35169539999998</v>
      </c>
      <c r="C1457">
        <v>3</v>
      </c>
      <c r="D1457">
        <v>15.26361904</v>
      </c>
      <c r="E1457">
        <v>1</v>
      </c>
      <c r="F1457">
        <v>12.359819679999999</v>
      </c>
      <c r="G1457">
        <v>3</v>
      </c>
      <c r="H1457" t="s">
        <v>1</v>
      </c>
      <c r="I1457" t="s">
        <v>10</v>
      </c>
      <c r="J1457" t="s">
        <v>20</v>
      </c>
      <c r="K1457" t="s">
        <v>23</v>
      </c>
      <c r="L1457" t="s">
        <v>19</v>
      </c>
      <c r="M1457" t="s">
        <v>21</v>
      </c>
      <c r="N1457" t="s">
        <v>13</v>
      </c>
      <c r="O1457">
        <v>8258.5231170000006</v>
      </c>
      <c r="P1457" t="s">
        <v>8</v>
      </c>
    </row>
    <row r="1458" spans="1:16" x14ac:dyDescent="0.3">
      <c r="A1458">
        <v>360.287038</v>
      </c>
      <c r="B1458">
        <v>313.66067800000002</v>
      </c>
      <c r="C1458">
        <v>14</v>
      </c>
      <c r="D1458">
        <v>12.941448080000001</v>
      </c>
      <c r="E1458">
        <v>18</v>
      </c>
      <c r="F1458">
        <v>17.367495980000001</v>
      </c>
      <c r="G1458">
        <v>2</v>
      </c>
      <c r="H1458" t="s">
        <v>31</v>
      </c>
      <c r="I1458" t="s">
        <v>10</v>
      </c>
      <c r="J1458" t="s">
        <v>3</v>
      </c>
      <c r="K1458" t="s">
        <v>18</v>
      </c>
      <c r="L1458" t="s">
        <v>12</v>
      </c>
      <c r="M1458" t="s">
        <v>6</v>
      </c>
      <c r="N1458" t="s">
        <v>7</v>
      </c>
      <c r="O1458">
        <v>-1003.898095</v>
      </c>
      <c r="P1458" t="s">
        <v>14</v>
      </c>
    </row>
    <row r="1459" spans="1:16" x14ac:dyDescent="0.3">
      <c r="A1459">
        <v>354.4310236</v>
      </c>
      <c r="B1459">
        <v>236.70709690000001</v>
      </c>
      <c r="C1459">
        <v>25</v>
      </c>
      <c r="D1459">
        <v>33.214904689999997</v>
      </c>
      <c r="E1459">
        <v>19</v>
      </c>
      <c r="F1459">
        <v>11.780973400000001</v>
      </c>
      <c r="G1459">
        <v>1</v>
      </c>
      <c r="H1459" t="s">
        <v>31</v>
      </c>
      <c r="I1459" t="s">
        <v>26</v>
      </c>
      <c r="J1459" t="s">
        <v>20</v>
      </c>
      <c r="K1459" t="s">
        <v>18</v>
      </c>
      <c r="L1459" t="s">
        <v>19</v>
      </c>
      <c r="M1459" t="s">
        <v>21</v>
      </c>
      <c r="N1459" t="s">
        <v>29</v>
      </c>
      <c r="O1459">
        <v>3655.4728409999998</v>
      </c>
      <c r="P1459" t="s">
        <v>8</v>
      </c>
    </row>
    <row r="1460" spans="1:16" x14ac:dyDescent="0.3">
      <c r="A1460">
        <v>147.0538186</v>
      </c>
      <c r="B1460">
        <v>76.504600429999996</v>
      </c>
      <c r="C1460">
        <v>48</v>
      </c>
      <c r="D1460">
        <v>47.975101109999997</v>
      </c>
      <c r="E1460">
        <v>69</v>
      </c>
      <c r="F1460">
        <v>17.332073099999999</v>
      </c>
      <c r="G1460">
        <v>8</v>
      </c>
      <c r="H1460" t="s">
        <v>1</v>
      </c>
      <c r="I1460" t="s">
        <v>26</v>
      </c>
      <c r="J1460" t="s">
        <v>3</v>
      </c>
      <c r="K1460" t="s">
        <v>18</v>
      </c>
      <c r="L1460" t="s">
        <v>28</v>
      </c>
      <c r="M1460" t="s">
        <v>6</v>
      </c>
      <c r="N1460" t="s">
        <v>24</v>
      </c>
      <c r="O1460">
        <v>20558.082600000002</v>
      </c>
      <c r="P1460" t="s">
        <v>8</v>
      </c>
    </row>
    <row r="1461" spans="1:16" x14ac:dyDescent="0.3">
      <c r="A1461">
        <v>346.49846159999998</v>
      </c>
      <c r="B1461">
        <v>178.70891470000001</v>
      </c>
      <c r="C1461">
        <v>1</v>
      </c>
      <c r="D1461">
        <v>48.424326649999998</v>
      </c>
      <c r="E1461">
        <v>16</v>
      </c>
      <c r="F1461">
        <v>15.45253129</v>
      </c>
      <c r="G1461">
        <v>1</v>
      </c>
      <c r="H1461" t="s">
        <v>31</v>
      </c>
      <c r="I1461" t="s">
        <v>30</v>
      </c>
      <c r="J1461" t="s">
        <v>3</v>
      </c>
      <c r="K1461" t="s">
        <v>4</v>
      </c>
      <c r="L1461" t="s">
        <v>12</v>
      </c>
      <c r="M1461" t="s">
        <v>6</v>
      </c>
      <c r="N1461" t="s">
        <v>7</v>
      </c>
      <c r="O1461">
        <v>-4715.0535250000003</v>
      </c>
      <c r="P1461" t="s">
        <v>14</v>
      </c>
    </row>
    <row r="1462" spans="1:16" x14ac:dyDescent="0.3">
      <c r="A1462">
        <v>227.23898249999999</v>
      </c>
      <c r="B1462">
        <v>165.78900469999999</v>
      </c>
      <c r="C1462">
        <v>3</v>
      </c>
      <c r="D1462">
        <v>27.042005360000001</v>
      </c>
      <c r="E1462">
        <v>123</v>
      </c>
      <c r="F1462">
        <v>20.571216880000001</v>
      </c>
      <c r="G1462">
        <v>5</v>
      </c>
      <c r="H1462" t="s">
        <v>9</v>
      </c>
      <c r="I1462" t="s">
        <v>16</v>
      </c>
      <c r="J1462" t="s">
        <v>3</v>
      </c>
      <c r="K1462" t="s">
        <v>18</v>
      </c>
      <c r="L1462" t="s">
        <v>19</v>
      </c>
      <c r="M1462" t="s">
        <v>21</v>
      </c>
      <c r="N1462" t="s">
        <v>13</v>
      </c>
      <c r="O1462">
        <v>-2231.4056129999999</v>
      </c>
      <c r="P1462" t="s">
        <v>14</v>
      </c>
    </row>
    <row r="1463" spans="1:16" x14ac:dyDescent="0.3">
      <c r="A1463">
        <v>343.0548397</v>
      </c>
      <c r="B1463">
        <v>225.44124729999999</v>
      </c>
      <c r="C1463">
        <v>26</v>
      </c>
      <c r="D1463">
        <v>34.28419564</v>
      </c>
      <c r="E1463">
        <v>88</v>
      </c>
      <c r="F1463">
        <v>19.485972929999999</v>
      </c>
      <c r="G1463">
        <v>6</v>
      </c>
      <c r="H1463" t="s">
        <v>9</v>
      </c>
      <c r="I1463" t="s">
        <v>16</v>
      </c>
      <c r="J1463" t="s">
        <v>20</v>
      </c>
      <c r="K1463" t="s">
        <v>18</v>
      </c>
      <c r="L1463" t="s">
        <v>12</v>
      </c>
      <c r="M1463" t="s">
        <v>6</v>
      </c>
      <c r="N1463" t="s">
        <v>7</v>
      </c>
      <c r="O1463">
        <v>14099.89086</v>
      </c>
      <c r="P1463" t="s">
        <v>8</v>
      </c>
    </row>
    <row r="1464" spans="1:16" x14ac:dyDescent="0.3">
      <c r="A1464">
        <v>97.96686364</v>
      </c>
      <c r="B1464">
        <v>50.10622721</v>
      </c>
      <c r="C1464">
        <v>18</v>
      </c>
      <c r="D1464">
        <v>48.853902900000001</v>
      </c>
      <c r="E1464">
        <v>195</v>
      </c>
      <c r="F1464">
        <v>12.727371099999999</v>
      </c>
      <c r="G1464">
        <v>3</v>
      </c>
      <c r="H1464" t="s">
        <v>31</v>
      </c>
      <c r="I1464" t="s">
        <v>16</v>
      </c>
      <c r="J1464" t="s">
        <v>20</v>
      </c>
      <c r="K1464" t="s">
        <v>18</v>
      </c>
      <c r="L1464" t="s">
        <v>5</v>
      </c>
      <c r="M1464" t="s">
        <v>6</v>
      </c>
      <c r="N1464" t="s">
        <v>24</v>
      </c>
      <c r="O1464">
        <v>8608.0985880000007</v>
      </c>
      <c r="P1464" t="s">
        <v>8</v>
      </c>
    </row>
    <row r="1465" spans="1:16" x14ac:dyDescent="0.3">
      <c r="A1465">
        <v>346.03038709999998</v>
      </c>
      <c r="B1465">
        <v>253.74441400000001</v>
      </c>
      <c r="C1465">
        <v>9</v>
      </c>
      <c r="D1465">
        <v>26.66990431</v>
      </c>
      <c r="E1465">
        <v>93</v>
      </c>
      <c r="F1465">
        <v>12.74985721</v>
      </c>
      <c r="G1465">
        <v>7</v>
      </c>
      <c r="H1465" t="s">
        <v>1</v>
      </c>
      <c r="I1465" t="s">
        <v>2</v>
      </c>
      <c r="J1465" t="s">
        <v>3</v>
      </c>
      <c r="K1465" t="s">
        <v>23</v>
      </c>
      <c r="L1465" t="s">
        <v>5</v>
      </c>
      <c r="M1465" t="s">
        <v>6</v>
      </c>
      <c r="N1465" t="s">
        <v>29</v>
      </c>
      <c r="O1465">
        <v>-9423.2073240000009</v>
      </c>
      <c r="P1465" t="s">
        <v>14</v>
      </c>
    </row>
    <row r="1466" spans="1:16" x14ac:dyDescent="0.3">
      <c r="A1466">
        <v>499.73617660000002</v>
      </c>
      <c r="B1466">
        <v>252.12740289999999</v>
      </c>
      <c r="C1466">
        <v>38</v>
      </c>
      <c r="D1466">
        <v>49.547898539999998</v>
      </c>
      <c r="E1466">
        <v>83</v>
      </c>
      <c r="F1466">
        <v>4.2233501999999996</v>
      </c>
      <c r="G1466">
        <v>2</v>
      </c>
      <c r="H1466" t="s">
        <v>9</v>
      </c>
      <c r="I1466" t="s">
        <v>26</v>
      </c>
      <c r="J1466" t="s">
        <v>3</v>
      </c>
      <c r="K1466" t="s">
        <v>18</v>
      </c>
      <c r="L1466" t="s">
        <v>12</v>
      </c>
      <c r="M1466" t="s">
        <v>6</v>
      </c>
      <c r="N1466" t="s">
        <v>29</v>
      </c>
      <c r="O1466">
        <v>22015.09115</v>
      </c>
      <c r="P1466" t="s">
        <v>8</v>
      </c>
    </row>
    <row r="1467" spans="1:16" x14ac:dyDescent="0.3">
      <c r="A1467">
        <v>71.695417489999997</v>
      </c>
      <c r="B1467">
        <v>58.428093250000003</v>
      </c>
      <c r="C1467">
        <v>23</v>
      </c>
      <c r="D1467">
        <v>18.505121670000001</v>
      </c>
      <c r="E1467">
        <v>130</v>
      </c>
      <c r="F1467">
        <v>15.397157160000001</v>
      </c>
      <c r="G1467">
        <v>7</v>
      </c>
      <c r="H1467" t="s">
        <v>15</v>
      </c>
      <c r="I1467" t="s">
        <v>30</v>
      </c>
      <c r="J1467" t="s">
        <v>11</v>
      </c>
      <c r="K1467" t="s">
        <v>23</v>
      </c>
      <c r="L1467" t="s">
        <v>19</v>
      </c>
      <c r="M1467" t="s">
        <v>6</v>
      </c>
      <c r="N1467" t="s">
        <v>13</v>
      </c>
      <c r="O1467">
        <v>420.07248720000001</v>
      </c>
      <c r="P1467" t="s">
        <v>8</v>
      </c>
    </row>
    <row r="1468" spans="1:16" x14ac:dyDescent="0.3">
      <c r="A1468">
        <v>489.72838289999999</v>
      </c>
      <c r="B1468">
        <v>304.89173169999998</v>
      </c>
      <c r="C1468">
        <v>21</v>
      </c>
      <c r="D1468">
        <v>37.742687089999997</v>
      </c>
      <c r="E1468">
        <v>86</v>
      </c>
      <c r="F1468">
        <v>17.61537384</v>
      </c>
      <c r="G1468">
        <v>2</v>
      </c>
      <c r="H1468" t="s">
        <v>1</v>
      </c>
      <c r="I1468" t="s">
        <v>30</v>
      </c>
      <c r="J1468" t="s">
        <v>3</v>
      </c>
      <c r="K1468" t="s">
        <v>4</v>
      </c>
      <c r="L1468" t="s">
        <v>19</v>
      </c>
      <c r="M1468" t="s">
        <v>6</v>
      </c>
      <c r="N1468" t="s">
        <v>13</v>
      </c>
      <c r="O1468">
        <v>7725.9042410000002</v>
      </c>
      <c r="P1468" t="s">
        <v>8</v>
      </c>
    </row>
    <row r="1469" spans="1:16" x14ac:dyDescent="0.3">
      <c r="A1469">
        <v>233.10858229999999</v>
      </c>
      <c r="B1469">
        <v>120.3080856</v>
      </c>
      <c r="C1469">
        <v>1</v>
      </c>
      <c r="D1469">
        <v>48.389679880000003</v>
      </c>
      <c r="E1469">
        <v>50</v>
      </c>
      <c r="F1469">
        <v>14.29468192</v>
      </c>
      <c r="G1469">
        <v>5</v>
      </c>
      <c r="H1469" t="s">
        <v>25</v>
      </c>
      <c r="I1469" t="s">
        <v>16</v>
      </c>
      <c r="J1469" t="s">
        <v>27</v>
      </c>
      <c r="K1469" t="s">
        <v>18</v>
      </c>
      <c r="L1469" t="s">
        <v>19</v>
      </c>
      <c r="M1469" t="s">
        <v>21</v>
      </c>
      <c r="N1469" t="s">
        <v>13</v>
      </c>
      <c r="O1469">
        <v>6025.4043689999999</v>
      </c>
      <c r="P1469" t="s">
        <v>8</v>
      </c>
    </row>
    <row r="1470" spans="1:16" x14ac:dyDescent="0.3">
      <c r="A1470">
        <v>441.83905270000002</v>
      </c>
      <c r="B1470">
        <v>324.90232150000003</v>
      </c>
      <c r="C1470">
        <v>21</v>
      </c>
      <c r="D1470">
        <v>26.465911160000001</v>
      </c>
      <c r="E1470">
        <v>81</v>
      </c>
      <c r="F1470">
        <v>9.7712200530000004</v>
      </c>
      <c r="G1470">
        <v>7</v>
      </c>
      <c r="H1470" t="s">
        <v>25</v>
      </c>
      <c r="I1470" t="s">
        <v>2</v>
      </c>
      <c r="J1470" t="s">
        <v>11</v>
      </c>
      <c r="K1470" t="s">
        <v>18</v>
      </c>
      <c r="L1470" t="s">
        <v>5</v>
      </c>
      <c r="M1470" t="s">
        <v>6</v>
      </c>
      <c r="N1470" t="s">
        <v>13</v>
      </c>
      <c r="O1470">
        <v>6631.1060779999998</v>
      </c>
      <c r="P1470" t="s">
        <v>8</v>
      </c>
    </row>
    <row r="1471" spans="1:16" x14ac:dyDescent="0.3">
      <c r="A1471">
        <v>402.0734678</v>
      </c>
      <c r="B1471">
        <v>264.99607459999999</v>
      </c>
      <c r="C1471">
        <v>27</v>
      </c>
      <c r="D1471">
        <v>34.092623420000002</v>
      </c>
      <c r="E1471">
        <v>153</v>
      </c>
      <c r="F1471">
        <v>21.64945633</v>
      </c>
      <c r="G1471">
        <v>3</v>
      </c>
      <c r="H1471" t="s">
        <v>1</v>
      </c>
      <c r="I1471" t="s">
        <v>2</v>
      </c>
      <c r="J1471" t="s">
        <v>11</v>
      </c>
      <c r="K1471" t="s">
        <v>23</v>
      </c>
      <c r="L1471" t="s">
        <v>28</v>
      </c>
      <c r="M1471" t="s">
        <v>6</v>
      </c>
      <c r="N1471" t="s">
        <v>24</v>
      </c>
      <c r="O1471">
        <v>5945.9703749999999</v>
      </c>
      <c r="P1471" t="s">
        <v>8</v>
      </c>
    </row>
    <row r="1472" spans="1:16" x14ac:dyDescent="0.3">
      <c r="A1472">
        <v>305.15731740000001</v>
      </c>
      <c r="B1472">
        <v>271.44358749999998</v>
      </c>
      <c r="C1472">
        <v>42</v>
      </c>
      <c r="D1472">
        <v>11.04798347</v>
      </c>
      <c r="E1472">
        <v>183</v>
      </c>
      <c r="F1472">
        <v>2.2398493390000001</v>
      </c>
      <c r="G1472">
        <v>4</v>
      </c>
      <c r="H1472" t="s">
        <v>31</v>
      </c>
      <c r="I1472" t="s">
        <v>16</v>
      </c>
      <c r="J1472" t="s">
        <v>11</v>
      </c>
      <c r="K1472" t="s">
        <v>4</v>
      </c>
      <c r="L1472" t="s">
        <v>28</v>
      </c>
      <c r="M1472" t="s">
        <v>21</v>
      </c>
      <c r="N1472" t="s">
        <v>13</v>
      </c>
      <c r="O1472">
        <v>10921.870849999999</v>
      </c>
      <c r="P1472" t="s">
        <v>8</v>
      </c>
    </row>
    <row r="1473" spans="1:16" x14ac:dyDescent="0.3">
      <c r="A1473">
        <v>382.30214419999999</v>
      </c>
      <c r="B1473">
        <v>274.37039829999998</v>
      </c>
      <c r="C1473">
        <v>6</v>
      </c>
      <c r="D1473">
        <v>28.232053499999999</v>
      </c>
      <c r="E1473">
        <v>191</v>
      </c>
      <c r="F1473">
        <v>27.43321109</v>
      </c>
      <c r="G1473">
        <v>1</v>
      </c>
      <c r="H1473" t="s">
        <v>9</v>
      </c>
      <c r="I1473" t="s">
        <v>16</v>
      </c>
      <c r="J1473" t="s">
        <v>27</v>
      </c>
      <c r="K1473" t="s">
        <v>18</v>
      </c>
      <c r="L1473" t="s">
        <v>12</v>
      </c>
      <c r="M1473" t="s">
        <v>6</v>
      </c>
      <c r="N1473" t="s">
        <v>7</v>
      </c>
      <c r="O1473">
        <v>-80.966941539999993</v>
      </c>
      <c r="P1473" t="s">
        <v>14</v>
      </c>
    </row>
    <row r="1474" spans="1:16" x14ac:dyDescent="0.3">
      <c r="A1474">
        <v>445.33200260000001</v>
      </c>
      <c r="B1474">
        <v>271.69512759999998</v>
      </c>
      <c r="C1474">
        <v>44</v>
      </c>
      <c r="D1474">
        <v>38.990432759999997</v>
      </c>
      <c r="E1474">
        <v>7</v>
      </c>
      <c r="F1474">
        <v>0.61930318600000001</v>
      </c>
      <c r="G1474">
        <v>3</v>
      </c>
      <c r="H1474" t="s">
        <v>9</v>
      </c>
      <c r="I1474" t="s">
        <v>26</v>
      </c>
      <c r="J1474" t="s">
        <v>11</v>
      </c>
      <c r="K1474" t="s">
        <v>4</v>
      </c>
      <c r="L1474" t="s">
        <v>19</v>
      </c>
      <c r="M1474" t="s">
        <v>6</v>
      </c>
      <c r="N1474" t="s">
        <v>24</v>
      </c>
      <c r="O1474">
        <v>21210.043150000001</v>
      </c>
      <c r="P1474" t="s">
        <v>8</v>
      </c>
    </row>
    <row r="1475" spans="1:16" x14ac:dyDescent="0.3">
      <c r="A1475">
        <v>231.86314469999999</v>
      </c>
      <c r="B1475">
        <v>181.7286628</v>
      </c>
      <c r="C1475">
        <v>36</v>
      </c>
      <c r="D1475">
        <v>21.622445410000001</v>
      </c>
      <c r="E1475">
        <v>164</v>
      </c>
      <c r="F1475">
        <v>28.870504</v>
      </c>
      <c r="G1475">
        <v>9</v>
      </c>
      <c r="H1475" t="s">
        <v>1</v>
      </c>
      <c r="I1475" t="s">
        <v>2</v>
      </c>
      <c r="J1475" t="s">
        <v>11</v>
      </c>
      <c r="K1475" t="s">
        <v>4</v>
      </c>
      <c r="L1475" t="s">
        <v>12</v>
      </c>
      <c r="M1475" t="s">
        <v>6</v>
      </c>
      <c r="N1475" t="s">
        <v>24</v>
      </c>
      <c r="O1475">
        <v>12553.880740000001</v>
      </c>
      <c r="P1475" t="s">
        <v>8</v>
      </c>
    </row>
    <row r="1476" spans="1:16" x14ac:dyDescent="0.3">
      <c r="A1476">
        <v>197.16492270000001</v>
      </c>
      <c r="B1476">
        <v>119.99394119999999</v>
      </c>
      <c r="C1476">
        <v>28</v>
      </c>
      <c r="D1476">
        <v>39.140319900000001</v>
      </c>
      <c r="E1476">
        <v>120</v>
      </c>
      <c r="F1476">
        <v>13.870668029999999</v>
      </c>
      <c r="G1476">
        <v>5</v>
      </c>
      <c r="H1476" t="s">
        <v>15</v>
      </c>
      <c r="I1476" t="s">
        <v>30</v>
      </c>
      <c r="J1476" t="s">
        <v>20</v>
      </c>
      <c r="K1476" t="s">
        <v>18</v>
      </c>
      <c r="L1476" t="s">
        <v>28</v>
      </c>
      <c r="M1476" t="s">
        <v>21</v>
      </c>
      <c r="N1476" t="s">
        <v>13</v>
      </c>
      <c r="O1476">
        <v>6892.6302679999999</v>
      </c>
      <c r="P1476" t="s">
        <v>8</v>
      </c>
    </row>
    <row r="1477" spans="1:16" x14ac:dyDescent="0.3">
      <c r="A1477">
        <v>350.41702350000003</v>
      </c>
      <c r="B1477">
        <v>301.95340879999998</v>
      </c>
      <c r="C1477">
        <v>45</v>
      </c>
      <c r="D1477">
        <v>13.83026834</v>
      </c>
      <c r="E1477">
        <v>154</v>
      </c>
      <c r="F1477">
        <v>12.38009832</v>
      </c>
      <c r="G1477">
        <v>8</v>
      </c>
      <c r="H1477" t="s">
        <v>31</v>
      </c>
      <c r="I1477" t="s">
        <v>16</v>
      </c>
      <c r="J1477" t="s">
        <v>22</v>
      </c>
      <c r="K1477" t="s">
        <v>4</v>
      </c>
      <c r="L1477" t="s">
        <v>28</v>
      </c>
      <c r="M1477" t="s">
        <v>21</v>
      </c>
      <c r="N1477" t="s">
        <v>24</v>
      </c>
      <c r="O1477">
        <v>13752.25541</v>
      </c>
      <c r="P1477" t="s">
        <v>8</v>
      </c>
    </row>
    <row r="1478" spans="1:16" x14ac:dyDescent="0.3">
      <c r="A1478">
        <v>413.53067390000001</v>
      </c>
      <c r="B1478">
        <v>268.74894849999998</v>
      </c>
      <c r="C1478">
        <v>17</v>
      </c>
      <c r="D1478">
        <v>35.011121180000004</v>
      </c>
      <c r="E1478">
        <v>172</v>
      </c>
      <c r="F1478">
        <v>7.6933205239999998</v>
      </c>
      <c r="G1478">
        <v>2</v>
      </c>
      <c r="H1478" t="s">
        <v>15</v>
      </c>
      <c r="I1478" t="s">
        <v>26</v>
      </c>
      <c r="J1478" t="s">
        <v>20</v>
      </c>
      <c r="K1478" t="s">
        <v>4</v>
      </c>
      <c r="L1478" t="s">
        <v>19</v>
      </c>
      <c r="M1478" t="s">
        <v>6</v>
      </c>
      <c r="N1478" t="s">
        <v>7</v>
      </c>
      <c r="O1478">
        <v>9221.1231939999998</v>
      </c>
      <c r="P1478" t="s">
        <v>8</v>
      </c>
    </row>
    <row r="1479" spans="1:16" x14ac:dyDescent="0.3">
      <c r="A1479">
        <v>393.0283106</v>
      </c>
      <c r="B1479">
        <v>282.95972019999999</v>
      </c>
      <c r="C1479">
        <v>40</v>
      </c>
      <c r="D1479">
        <v>28.005257490000002</v>
      </c>
      <c r="E1479">
        <v>3</v>
      </c>
      <c r="F1479">
        <v>0.30213404500000002</v>
      </c>
      <c r="G1479">
        <v>3</v>
      </c>
      <c r="H1479" t="s">
        <v>1</v>
      </c>
      <c r="I1479" t="s">
        <v>30</v>
      </c>
      <c r="J1479" t="s">
        <v>3</v>
      </c>
      <c r="K1479" t="s">
        <v>18</v>
      </c>
      <c r="L1479" t="s">
        <v>12</v>
      </c>
      <c r="M1479" t="s">
        <v>6</v>
      </c>
      <c r="N1479" t="s">
        <v>24</v>
      </c>
      <c r="O1479">
        <v>19574.61419</v>
      </c>
      <c r="P1479" t="s">
        <v>8</v>
      </c>
    </row>
    <row r="1480" spans="1:16" x14ac:dyDescent="0.3">
      <c r="A1480">
        <v>409.016142</v>
      </c>
      <c r="B1480">
        <v>212.78215729999999</v>
      </c>
      <c r="C1480">
        <v>3</v>
      </c>
      <c r="D1480">
        <v>47.977075849999999</v>
      </c>
      <c r="E1480">
        <v>85</v>
      </c>
      <c r="F1480">
        <v>8.2437079329999996</v>
      </c>
      <c r="G1480">
        <v>7</v>
      </c>
      <c r="H1480" t="s">
        <v>1</v>
      </c>
      <c r="I1480" t="s">
        <v>2</v>
      </c>
      <c r="J1480" t="s">
        <v>3</v>
      </c>
      <c r="K1480" t="s">
        <v>23</v>
      </c>
      <c r="L1480" t="s">
        <v>19</v>
      </c>
      <c r="M1480" t="s">
        <v>21</v>
      </c>
      <c r="N1480" t="s">
        <v>24</v>
      </c>
      <c r="O1480">
        <v>4015.945913</v>
      </c>
      <c r="P1480" t="s">
        <v>8</v>
      </c>
    </row>
    <row r="1481" spans="1:16" x14ac:dyDescent="0.3">
      <c r="A1481">
        <v>246.0124917</v>
      </c>
      <c r="B1481">
        <v>164.93870480000001</v>
      </c>
      <c r="C1481">
        <v>12</v>
      </c>
      <c r="D1481">
        <v>32.95515048</v>
      </c>
      <c r="E1481">
        <v>127</v>
      </c>
      <c r="F1481">
        <v>3.2819977640000002</v>
      </c>
      <c r="G1481">
        <v>4</v>
      </c>
      <c r="H1481" t="s">
        <v>15</v>
      </c>
      <c r="I1481" t="s">
        <v>16</v>
      </c>
      <c r="J1481" t="s">
        <v>17</v>
      </c>
      <c r="K1481" t="s">
        <v>18</v>
      </c>
      <c r="L1481" t="s">
        <v>28</v>
      </c>
      <c r="M1481" t="s">
        <v>6</v>
      </c>
      <c r="N1481" t="s">
        <v>7</v>
      </c>
      <c r="O1481">
        <v>-481.2642831</v>
      </c>
      <c r="P1481" t="s">
        <v>14</v>
      </c>
    </row>
    <row r="1482" spans="1:16" x14ac:dyDescent="0.3">
      <c r="A1482">
        <v>418.02539730000001</v>
      </c>
      <c r="B1482">
        <v>348.19233839999998</v>
      </c>
      <c r="C1482">
        <v>39</v>
      </c>
      <c r="D1482">
        <v>16.705458409999999</v>
      </c>
      <c r="E1482">
        <v>109</v>
      </c>
      <c r="F1482">
        <v>19.794625280000002</v>
      </c>
      <c r="G1482">
        <v>9</v>
      </c>
      <c r="H1482" t="s">
        <v>25</v>
      </c>
      <c r="I1482" t="s">
        <v>16</v>
      </c>
      <c r="J1482" t="s">
        <v>22</v>
      </c>
      <c r="K1482" t="s">
        <v>4</v>
      </c>
      <c r="L1482" t="s">
        <v>28</v>
      </c>
      <c r="M1482" t="s">
        <v>21</v>
      </c>
      <c r="N1482" t="s">
        <v>7</v>
      </c>
      <c r="O1482">
        <v>15198.89716</v>
      </c>
      <c r="P1482" t="s">
        <v>8</v>
      </c>
    </row>
    <row r="1483" spans="1:16" x14ac:dyDescent="0.3">
      <c r="A1483">
        <v>104.0940749</v>
      </c>
      <c r="B1483">
        <v>85.592344299999993</v>
      </c>
      <c r="C1483">
        <v>12</v>
      </c>
      <c r="D1483">
        <v>17.774047790000001</v>
      </c>
      <c r="E1483">
        <v>98</v>
      </c>
      <c r="F1483">
        <v>9.5722491699999992</v>
      </c>
      <c r="G1483">
        <v>7</v>
      </c>
      <c r="H1483" t="s">
        <v>1</v>
      </c>
      <c r="I1483" t="s">
        <v>26</v>
      </c>
      <c r="J1483" t="s">
        <v>27</v>
      </c>
      <c r="K1483" t="s">
        <v>18</v>
      </c>
      <c r="L1483" t="s">
        <v>19</v>
      </c>
      <c r="M1483" t="s">
        <v>6</v>
      </c>
      <c r="N1483" t="s">
        <v>24</v>
      </c>
      <c r="O1483">
        <v>-9468.2000100000005</v>
      </c>
      <c r="P1483" t="s">
        <v>14</v>
      </c>
    </row>
    <row r="1484" spans="1:16" x14ac:dyDescent="0.3">
      <c r="A1484">
        <v>295.02009409999999</v>
      </c>
      <c r="B1484">
        <v>173.98143999999999</v>
      </c>
      <c r="C1484">
        <v>2</v>
      </c>
      <c r="D1484">
        <v>41.027257650000003</v>
      </c>
      <c r="E1484">
        <v>36</v>
      </c>
      <c r="F1484">
        <v>23.015379849999999</v>
      </c>
      <c r="G1484">
        <v>1</v>
      </c>
      <c r="H1484" t="s">
        <v>31</v>
      </c>
      <c r="I1484" t="s">
        <v>26</v>
      </c>
      <c r="J1484" t="s">
        <v>20</v>
      </c>
      <c r="K1484" t="s">
        <v>23</v>
      </c>
      <c r="L1484" t="s">
        <v>12</v>
      </c>
      <c r="M1484" t="s">
        <v>6</v>
      </c>
      <c r="N1484" t="s">
        <v>29</v>
      </c>
      <c r="O1484">
        <v>8123.8474200000001</v>
      </c>
      <c r="P1484" t="s">
        <v>8</v>
      </c>
    </row>
    <row r="1485" spans="1:16" x14ac:dyDescent="0.3">
      <c r="A1485">
        <v>52.591397219999998</v>
      </c>
      <c r="B1485">
        <v>31.0516243</v>
      </c>
      <c r="C1485">
        <v>46</v>
      </c>
      <c r="D1485">
        <v>40.956837159999999</v>
      </c>
      <c r="E1485">
        <v>70</v>
      </c>
      <c r="F1485">
        <v>6.2074856199999999</v>
      </c>
      <c r="G1485">
        <v>4</v>
      </c>
      <c r="H1485" t="s">
        <v>15</v>
      </c>
      <c r="I1485" t="s">
        <v>2</v>
      </c>
      <c r="J1485" t="s">
        <v>3</v>
      </c>
      <c r="K1485" t="s">
        <v>4</v>
      </c>
      <c r="L1485" t="s">
        <v>5</v>
      </c>
      <c r="M1485" t="s">
        <v>21</v>
      </c>
      <c r="N1485" t="s">
        <v>24</v>
      </c>
      <c r="O1485">
        <v>9924.4386479999994</v>
      </c>
      <c r="P1485" t="s">
        <v>8</v>
      </c>
    </row>
    <row r="1486" spans="1:16" x14ac:dyDescent="0.3">
      <c r="A1486">
        <v>196.06362350000001</v>
      </c>
      <c r="B1486">
        <v>162.12934809999999</v>
      </c>
      <c r="C1486">
        <v>22</v>
      </c>
      <c r="D1486">
        <v>17.307787510000001</v>
      </c>
      <c r="E1486">
        <v>32</v>
      </c>
      <c r="F1486">
        <v>27.007045720000001</v>
      </c>
      <c r="G1486">
        <v>6</v>
      </c>
      <c r="H1486" t="s">
        <v>25</v>
      </c>
      <c r="I1486" t="s">
        <v>16</v>
      </c>
      <c r="J1486" t="s">
        <v>27</v>
      </c>
      <c r="K1486" t="s">
        <v>4</v>
      </c>
      <c r="L1486" t="s">
        <v>19</v>
      </c>
      <c r="M1486" t="s">
        <v>6</v>
      </c>
      <c r="N1486" t="s">
        <v>7</v>
      </c>
      <c r="O1486">
        <v>7595.4830320000001</v>
      </c>
      <c r="P1486" t="s">
        <v>8</v>
      </c>
    </row>
    <row r="1487" spans="1:16" x14ac:dyDescent="0.3">
      <c r="A1487">
        <v>214.90769069999999</v>
      </c>
      <c r="B1487">
        <v>187.43375570000001</v>
      </c>
      <c r="C1487">
        <v>23</v>
      </c>
      <c r="D1487">
        <v>12.784063189999999</v>
      </c>
      <c r="E1487">
        <v>30</v>
      </c>
      <c r="F1487">
        <v>15.689445449999999</v>
      </c>
      <c r="G1487">
        <v>6</v>
      </c>
      <c r="H1487" t="s">
        <v>15</v>
      </c>
      <c r="I1487" t="s">
        <v>26</v>
      </c>
      <c r="J1487" t="s">
        <v>11</v>
      </c>
      <c r="K1487" t="s">
        <v>23</v>
      </c>
      <c r="L1487" t="s">
        <v>28</v>
      </c>
      <c r="M1487" t="s">
        <v>21</v>
      </c>
      <c r="N1487" t="s">
        <v>7</v>
      </c>
      <c r="O1487">
        <v>10397.039199999999</v>
      </c>
      <c r="P1487" t="s">
        <v>8</v>
      </c>
    </row>
    <row r="1488" spans="1:16" x14ac:dyDescent="0.3">
      <c r="A1488">
        <v>228.2777112</v>
      </c>
      <c r="B1488">
        <v>122.8463648</v>
      </c>
      <c r="C1488">
        <v>30</v>
      </c>
      <c r="D1488">
        <v>46.18556315</v>
      </c>
      <c r="E1488">
        <v>182</v>
      </c>
      <c r="F1488">
        <v>3.435185894</v>
      </c>
      <c r="G1488">
        <v>6</v>
      </c>
      <c r="H1488" t="s">
        <v>25</v>
      </c>
      <c r="I1488" t="s">
        <v>16</v>
      </c>
      <c r="J1488" t="s">
        <v>27</v>
      </c>
      <c r="K1488" t="s">
        <v>23</v>
      </c>
      <c r="L1488" t="s">
        <v>5</v>
      </c>
      <c r="M1488" t="s">
        <v>21</v>
      </c>
      <c r="N1488" t="s">
        <v>7</v>
      </c>
      <c r="O1488">
        <v>6242.26836</v>
      </c>
      <c r="P1488" t="s">
        <v>8</v>
      </c>
    </row>
    <row r="1489" spans="1:16" x14ac:dyDescent="0.3">
      <c r="A1489">
        <v>362.96024299999999</v>
      </c>
      <c r="B1489">
        <v>246.82147879999999</v>
      </c>
      <c r="C1489">
        <v>5</v>
      </c>
      <c r="D1489">
        <v>31.99765442</v>
      </c>
      <c r="E1489">
        <v>124</v>
      </c>
      <c r="F1489">
        <v>12.02535707</v>
      </c>
      <c r="G1489">
        <v>5</v>
      </c>
      <c r="H1489" t="s">
        <v>25</v>
      </c>
      <c r="I1489" t="s">
        <v>2</v>
      </c>
      <c r="J1489" t="s">
        <v>20</v>
      </c>
      <c r="K1489" t="s">
        <v>4</v>
      </c>
      <c r="L1489" t="s">
        <v>19</v>
      </c>
      <c r="M1489" t="s">
        <v>6</v>
      </c>
      <c r="N1489" t="s">
        <v>29</v>
      </c>
      <c r="O1489">
        <v>-2155.8679860000002</v>
      </c>
      <c r="P1489" t="s">
        <v>14</v>
      </c>
    </row>
    <row r="1490" spans="1:16" x14ac:dyDescent="0.3">
      <c r="A1490">
        <v>224.8511456</v>
      </c>
      <c r="B1490">
        <v>142.77636530000001</v>
      </c>
      <c r="C1490">
        <v>9</v>
      </c>
      <c r="D1490">
        <v>36.501828840000002</v>
      </c>
      <c r="E1490">
        <v>11</v>
      </c>
      <c r="F1490">
        <v>6.2028157220000004</v>
      </c>
      <c r="G1490">
        <v>3</v>
      </c>
      <c r="H1490" t="s">
        <v>31</v>
      </c>
      <c r="I1490" t="s">
        <v>16</v>
      </c>
      <c r="J1490" t="s">
        <v>22</v>
      </c>
      <c r="K1490" t="s">
        <v>23</v>
      </c>
      <c r="L1490" t="s">
        <v>5</v>
      </c>
      <c r="M1490" t="s">
        <v>6</v>
      </c>
      <c r="N1490" t="s">
        <v>7</v>
      </c>
      <c r="O1490">
        <v>-4371.3774050000002</v>
      </c>
      <c r="P1490" t="s">
        <v>14</v>
      </c>
    </row>
    <row r="1491" spans="1:16" x14ac:dyDescent="0.3">
      <c r="A1491">
        <v>251.91213020000001</v>
      </c>
      <c r="B1491">
        <v>213.69085849999999</v>
      </c>
      <c r="C1491">
        <v>21</v>
      </c>
      <c r="D1491">
        <v>15.172461780000001</v>
      </c>
      <c r="E1491">
        <v>10</v>
      </c>
      <c r="F1491">
        <v>5.9905627849999998</v>
      </c>
      <c r="G1491">
        <v>2</v>
      </c>
      <c r="H1491" t="s">
        <v>1</v>
      </c>
      <c r="I1491" t="s">
        <v>30</v>
      </c>
      <c r="J1491" t="s">
        <v>17</v>
      </c>
      <c r="K1491" t="s">
        <v>18</v>
      </c>
      <c r="L1491" t="s">
        <v>19</v>
      </c>
      <c r="M1491" t="s">
        <v>21</v>
      </c>
      <c r="N1491" t="s">
        <v>13</v>
      </c>
      <c r="O1491">
        <v>10013.93269</v>
      </c>
      <c r="P1491" t="s">
        <v>8</v>
      </c>
    </row>
    <row r="1492" spans="1:16" x14ac:dyDescent="0.3">
      <c r="A1492">
        <v>156.8948589</v>
      </c>
      <c r="B1492">
        <v>83.68928133</v>
      </c>
      <c r="C1492">
        <v>11</v>
      </c>
      <c r="D1492">
        <v>46.659003409999997</v>
      </c>
      <c r="E1492">
        <v>87</v>
      </c>
      <c r="F1492">
        <v>15.191092129999999</v>
      </c>
      <c r="G1492">
        <v>3</v>
      </c>
      <c r="H1492" t="s">
        <v>25</v>
      </c>
      <c r="I1492" t="s">
        <v>16</v>
      </c>
      <c r="J1492" t="s">
        <v>20</v>
      </c>
      <c r="K1492" t="s">
        <v>23</v>
      </c>
      <c r="L1492" t="s">
        <v>28</v>
      </c>
      <c r="M1492" t="s">
        <v>21</v>
      </c>
      <c r="N1492" t="s">
        <v>13</v>
      </c>
      <c r="O1492">
        <v>-2289.4056399999999</v>
      </c>
      <c r="P1492" t="s">
        <v>14</v>
      </c>
    </row>
    <row r="1493" spans="1:16" x14ac:dyDescent="0.3">
      <c r="A1493">
        <v>217.96330620000001</v>
      </c>
      <c r="B1493">
        <v>127.38873649999999</v>
      </c>
      <c r="C1493">
        <v>5</v>
      </c>
      <c r="D1493">
        <v>41.5549623</v>
      </c>
      <c r="E1493">
        <v>71</v>
      </c>
      <c r="F1493">
        <v>20.156760469999998</v>
      </c>
      <c r="G1493">
        <v>9</v>
      </c>
      <c r="H1493" t="s">
        <v>1</v>
      </c>
      <c r="I1493" t="s">
        <v>10</v>
      </c>
      <c r="J1493" t="s">
        <v>22</v>
      </c>
      <c r="K1493" t="s">
        <v>18</v>
      </c>
      <c r="L1493" t="s">
        <v>19</v>
      </c>
      <c r="M1493" t="s">
        <v>6</v>
      </c>
      <c r="N1493" t="s">
        <v>29</v>
      </c>
      <c r="O1493">
        <v>-998.66592639999999</v>
      </c>
      <c r="P1493" t="s">
        <v>14</v>
      </c>
    </row>
    <row r="1494" spans="1:16" x14ac:dyDescent="0.3">
      <c r="A1494">
        <v>152.27133230000001</v>
      </c>
      <c r="B1494">
        <v>121.9674086</v>
      </c>
      <c r="C1494">
        <v>35</v>
      </c>
      <c r="D1494">
        <v>19.901266499999998</v>
      </c>
      <c r="E1494">
        <v>31</v>
      </c>
      <c r="F1494">
        <v>27.348546169999999</v>
      </c>
      <c r="G1494">
        <v>3</v>
      </c>
      <c r="H1494" t="s">
        <v>31</v>
      </c>
      <c r="I1494" t="s">
        <v>10</v>
      </c>
      <c r="J1494" t="s">
        <v>3</v>
      </c>
      <c r="K1494" t="s">
        <v>4</v>
      </c>
      <c r="L1494" t="s">
        <v>5</v>
      </c>
      <c r="M1494" t="s">
        <v>6</v>
      </c>
      <c r="N1494" t="s">
        <v>7</v>
      </c>
      <c r="O1494">
        <v>4992.6472910000002</v>
      </c>
      <c r="P1494" t="s">
        <v>8</v>
      </c>
    </row>
    <row r="1495" spans="1:16" x14ac:dyDescent="0.3">
      <c r="A1495">
        <v>82.938165699999999</v>
      </c>
      <c r="B1495">
        <v>43.17076995</v>
      </c>
      <c r="C1495">
        <v>27</v>
      </c>
      <c r="D1495">
        <v>47.948246040000001</v>
      </c>
      <c r="E1495">
        <v>56</v>
      </c>
      <c r="F1495">
        <v>15.064860319999999</v>
      </c>
      <c r="G1495">
        <v>3</v>
      </c>
      <c r="H1495" t="s">
        <v>1</v>
      </c>
      <c r="I1495" t="s">
        <v>2</v>
      </c>
      <c r="J1495" t="s">
        <v>3</v>
      </c>
      <c r="K1495" t="s">
        <v>4</v>
      </c>
      <c r="L1495" t="s">
        <v>12</v>
      </c>
      <c r="M1495" t="s">
        <v>6</v>
      </c>
      <c r="N1495" t="s">
        <v>7</v>
      </c>
      <c r="O1495">
        <v>1714.629019</v>
      </c>
      <c r="P1495" t="s">
        <v>8</v>
      </c>
    </row>
    <row r="1496" spans="1:16" x14ac:dyDescent="0.3">
      <c r="A1496">
        <v>321.55186700000002</v>
      </c>
      <c r="B1496">
        <v>224.12620200000001</v>
      </c>
      <c r="C1496">
        <v>49</v>
      </c>
      <c r="D1496">
        <v>30.298584770000001</v>
      </c>
      <c r="E1496">
        <v>165</v>
      </c>
      <c r="F1496">
        <v>28.975163250000001</v>
      </c>
      <c r="G1496">
        <v>1</v>
      </c>
      <c r="H1496" t="s">
        <v>9</v>
      </c>
      <c r="I1496" t="s">
        <v>2</v>
      </c>
      <c r="J1496" t="s">
        <v>27</v>
      </c>
      <c r="K1496" t="s">
        <v>4</v>
      </c>
      <c r="L1496" t="s">
        <v>28</v>
      </c>
      <c r="M1496" t="s">
        <v>6</v>
      </c>
      <c r="N1496" t="s">
        <v>13</v>
      </c>
      <c r="O1496">
        <v>12514.56666</v>
      </c>
      <c r="P1496" t="s">
        <v>8</v>
      </c>
    </row>
    <row r="1497" spans="1:16" x14ac:dyDescent="0.3">
      <c r="A1497">
        <v>350.69575930000002</v>
      </c>
      <c r="B1497">
        <v>237.36590459999999</v>
      </c>
      <c r="C1497">
        <v>2</v>
      </c>
      <c r="D1497">
        <v>32.315718609999998</v>
      </c>
      <c r="E1497">
        <v>187</v>
      </c>
      <c r="F1497">
        <v>28.249045559999999</v>
      </c>
      <c r="G1497">
        <v>2</v>
      </c>
      <c r="H1497" t="s">
        <v>25</v>
      </c>
      <c r="I1497" t="s">
        <v>2</v>
      </c>
      <c r="J1497" t="s">
        <v>20</v>
      </c>
      <c r="K1497" t="s">
        <v>4</v>
      </c>
      <c r="L1497" t="s">
        <v>28</v>
      </c>
      <c r="M1497" t="s">
        <v>21</v>
      </c>
      <c r="N1497" t="s">
        <v>13</v>
      </c>
      <c r="O1497">
        <v>-8537.3314929999997</v>
      </c>
      <c r="P1497" t="s">
        <v>14</v>
      </c>
    </row>
    <row r="1498" spans="1:16" x14ac:dyDescent="0.3">
      <c r="A1498">
        <v>328.77065570000002</v>
      </c>
      <c r="B1498">
        <v>208.3618458</v>
      </c>
      <c r="C1498">
        <v>24</v>
      </c>
      <c r="D1498">
        <v>36.623952840000001</v>
      </c>
      <c r="E1498">
        <v>85</v>
      </c>
      <c r="F1498">
        <v>25.951875900000001</v>
      </c>
      <c r="G1498">
        <v>3</v>
      </c>
      <c r="H1498" t="s">
        <v>31</v>
      </c>
      <c r="I1498" t="s">
        <v>30</v>
      </c>
      <c r="J1498" t="s">
        <v>3</v>
      </c>
      <c r="K1498" t="s">
        <v>4</v>
      </c>
      <c r="L1498" t="s">
        <v>5</v>
      </c>
      <c r="M1498" t="s">
        <v>21</v>
      </c>
      <c r="N1498" t="s">
        <v>24</v>
      </c>
      <c r="O1498">
        <v>4675.2823189999999</v>
      </c>
      <c r="P1498" t="s">
        <v>8</v>
      </c>
    </row>
    <row r="1499" spans="1:16" x14ac:dyDescent="0.3">
      <c r="A1499">
        <v>258.57231969999998</v>
      </c>
      <c r="B1499">
        <v>170.0963514</v>
      </c>
      <c r="C1499">
        <v>31</v>
      </c>
      <c r="D1499">
        <v>34.217107390000002</v>
      </c>
      <c r="E1499">
        <v>18</v>
      </c>
      <c r="F1499">
        <v>14.99931795</v>
      </c>
      <c r="G1499">
        <v>2</v>
      </c>
      <c r="H1499" t="s">
        <v>15</v>
      </c>
      <c r="I1499" t="s">
        <v>30</v>
      </c>
      <c r="J1499" t="s">
        <v>11</v>
      </c>
      <c r="K1499" t="s">
        <v>23</v>
      </c>
      <c r="L1499" t="s">
        <v>19</v>
      </c>
      <c r="M1499" t="s">
        <v>6</v>
      </c>
      <c r="N1499" t="s">
        <v>29</v>
      </c>
      <c r="O1499">
        <v>10934.25188</v>
      </c>
      <c r="P1499" t="s">
        <v>8</v>
      </c>
    </row>
    <row r="1500" spans="1:16" x14ac:dyDescent="0.3">
      <c r="A1500">
        <v>220.9036011</v>
      </c>
      <c r="B1500">
        <v>157.27811410000001</v>
      </c>
      <c r="C1500">
        <v>33</v>
      </c>
      <c r="D1500">
        <v>28.802376519999999</v>
      </c>
      <c r="E1500">
        <v>115</v>
      </c>
      <c r="F1500">
        <v>4.2271183109999999</v>
      </c>
      <c r="G1500">
        <v>8</v>
      </c>
      <c r="H1500" t="s">
        <v>31</v>
      </c>
      <c r="I1500" t="s">
        <v>16</v>
      </c>
      <c r="J1500" t="s">
        <v>11</v>
      </c>
      <c r="K1500" t="s">
        <v>23</v>
      </c>
      <c r="L1500" t="s">
        <v>19</v>
      </c>
      <c r="M1500" t="s">
        <v>21</v>
      </c>
      <c r="N1500" t="s">
        <v>24</v>
      </c>
      <c r="O1500">
        <v>4822.5830210000004</v>
      </c>
      <c r="P1500" t="s">
        <v>8</v>
      </c>
    </row>
    <row r="1501" spans="1:16" x14ac:dyDescent="0.3">
      <c r="A1501">
        <v>438.50014229999999</v>
      </c>
      <c r="B1501">
        <v>247.55391499999999</v>
      </c>
      <c r="C1501">
        <v>39</v>
      </c>
      <c r="D1501">
        <v>43.545305659999997</v>
      </c>
      <c r="E1501">
        <v>183</v>
      </c>
      <c r="F1501">
        <v>6.5371340939999998</v>
      </c>
      <c r="G1501">
        <v>6</v>
      </c>
      <c r="H1501" t="s">
        <v>25</v>
      </c>
      <c r="I1501" t="s">
        <v>26</v>
      </c>
      <c r="J1501" t="s">
        <v>17</v>
      </c>
      <c r="K1501" t="s">
        <v>4</v>
      </c>
      <c r="L1501" t="s">
        <v>19</v>
      </c>
      <c r="M1501" t="s">
        <v>6</v>
      </c>
      <c r="N1501" t="s">
        <v>29</v>
      </c>
      <c r="O1501">
        <v>11672.74012</v>
      </c>
      <c r="P1501" t="s">
        <v>8</v>
      </c>
    </row>
    <row r="1502" spans="1:16" x14ac:dyDescent="0.3">
      <c r="A1502">
        <v>283.58680329999999</v>
      </c>
      <c r="B1502">
        <v>206.67759469999999</v>
      </c>
      <c r="C1502">
        <v>30</v>
      </c>
      <c r="D1502">
        <v>27.12016487</v>
      </c>
      <c r="E1502">
        <v>13</v>
      </c>
      <c r="F1502">
        <v>19.430100079999999</v>
      </c>
      <c r="G1502">
        <v>7</v>
      </c>
      <c r="H1502" t="s">
        <v>31</v>
      </c>
      <c r="I1502" t="s">
        <v>10</v>
      </c>
      <c r="J1502" t="s">
        <v>27</v>
      </c>
      <c r="K1502" t="s">
        <v>23</v>
      </c>
      <c r="L1502" t="s">
        <v>28</v>
      </c>
      <c r="M1502" t="s">
        <v>21</v>
      </c>
      <c r="N1502" t="s">
        <v>7</v>
      </c>
      <c r="O1502">
        <v>11628.54211</v>
      </c>
      <c r="P1502" t="s">
        <v>8</v>
      </c>
    </row>
    <row r="1503" spans="1:16" x14ac:dyDescent="0.3">
      <c r="A1503">
        <v>265.63184489999998</v>
      </c>
      <c r="B1503">
        <v>218.39531270000001</v>
      </c>
      <c r="C1503">
        <v>46</v>
      </c>
      <c r="D1503">
        <v>17.782706829999999</v>
      </c>
      <c r="E1503">
        <v>32</v>
      </c>
      <c r="F1503">
        <v>12.65264941</v>
      </c>
      <c r="G1503">
        <v>1</v>
      </c>
      <c r="H1503" t="s">
        <v>15</v>
      </c>
      <c r="I1503" t="s">
        <v>10</v>
      </c>
      <c r="J1503" t="s">
        <v>3</v>
      </c>
      <c r="K1503" t="s">
        <v>23</v>
      </c>
      <c r="L1503" t="s">
        <v>28</v>
      </c>
      <c r="M1503" t="s">
        <v>21</v>
      </c>
      <c r="N1503" t="s">
        <v>7</v>
      </c>
      <c r="O1503">
        <v>8551.7708550000007</v>
      </c>
      <c r="P1503" t="s">
        <v>8</v>
      </c>
    </row>
    <row r="1504" spans="1:16" x14ac:dyDescent="0.3">
      <c r="A1504">
        <v>61.538929609999997</v>
      </c>
      <c r="B1504">
        <v>49.48126079</v>
      </c>
      <c r="C1504">
        <v>37</v>
      </c>
      <c r="D1504">
        <v>19.593562810000002</v>
      </c>
      <c r="E1504">
        <v>9</v>
      </c>
      <c r="F1504">
        <v>4.4040489530000002</v>
      </c>
      <c r="G1504">
        <v>6</v>
      </c>
      <c r="H1504" t="s">
        <v>9</v>
      </c>
      <c r="I1504" t="s">
        <v>10</v>
      </c>
      <c r="J1504" t="s">
        <v>17</v>
      </c>
      <c r="K1504" t="s">
        <v>4</v>
      </c>
      <c r="L1504" t="s">
        <v>5</v>
      </c>
      <c r="M1504" t="s">
        <v>6</v>
      </c>
      <c r="N1504" t="s">
        <v>29</v>
      </c>
      <c r="O1504">
        <v>3099.1072439999998</v>
      </c>
      <c r="P1504" t="s">
        <v>8</v>
      </c>
    </row>
    <row r="1505" spans="1:16" x14ac:dyDescent="0.3">
      <c r="A1505">
        <v>203.5615224</v>
      </c>
      <c r="B1505">
        <v>114.31200080000001</v>
      </c>
      <c r="C1505">
        <v>28</v>
      </c>
      <c r="D1505">
        <v>43.844003809999997</v>
      </c>
      <c r="E1505">
        <v>79</v>
      </c>
      <c r="F1505">
        <v>14.369818009999999</v>
      </c>
      <c r="G1505">
        <v>2</v>
      </c>
      <c r="H1505" t="s">
        <v>25</v>
      </c>
      <c r="I1505" t="s">
        <v>16</v>
      </c>
      <c r="J1505" t="s">
        <v>11</v>
      </c>
      <c r="K1505" t="s">
        <v>23</v>
      </c>
      <c r="L1505" t="s">
        <v>19</v>
      </c>
      <c r="M1505" t="s">
        <v>6</v>
      </c>
      <c r="N1505" t="s">
        <v>24</v>
      </c>
      <c r="O1505">
        <v>3828.4634369999999</v>
      </c>
      <c r="P1505" t="s">
        <v>8</v>
      </c>
    </row>
    <row r="1506" spans="1:16" x14ac:dyDescent="0.3">
      <c r="A1506">
        <v>221.08802850000001</v>
      </c>
      <c r="B1506">
        <v>123.7429226</v>
      </c>
      <c r="C1506">
        <v>31</v>
      </c>
      <c r="D1506">
        <v>44.030021210000001</v>
      </c>
      <c r="E1506">
        <v>191</v>
      </c>
      <c r="F1506">
        <v>0.52291636500000005</v>
      </c>
      <c r="G1506">
        <v>6</v>
      </c>
      <c r="H1506" t="s">
        <v>25</v>
      </c>
      <c r="I1506" t="s">
        <v>16</v>
      </c>
      <c r="J1506" t="s">
        <v>17</v>
      </c>
      <c r="K1506" t="s">
        <v>4</v>
      </c>
      <c r="L1506" t="s">
        <v>19</v>
      </c>
      <c r="M1506" t="s">
        <v>6</v>
      </c>
      <c r="N1506" t="s">
        <v>13</v>
      </c>
      <c r="O1506">
        <v>6815.7214700000004</v>
      </c>
      <c r="P1506" t="s">
        <v>8</v>
      </c>
    </row>
    <row r="1507" spans="1:16" x14ac:dyDescent="0.3">
      <c r="A1507">
        <v>229.4702514</v>
      </c>
      <c r="B1507">
        <v>139.35034150000001</v>
      </c>
      <c r="C1507">
        <v>11</v>
      </c>
      <c r="D1507">
        <v>39.27302529</v>
      </c>
      <c r="E1507">
        <v>63</v>
      </c>
      <c r="F1507">
        <v>22.016861129999999</v>
      </c>
      <c r="G1507">
        <v>3</v>
      </c>
      <c r="H1507" t="s">
        <v>31</v>
      </c>
      <c r="I1507" t="s">
        <v>2</v>
      </c>
      <c r="J1507" t="s">
        <v>17</v>
      </c>
      <c r="K1507" t="s">
        <v>4</v>
      </c>
      <c r="L1507" t="s">
        <v>5</v>
      </c>
      <c r="M1507" t="s">
        <v>6</v>
      </c>
      <c r="N1507" t="s">
        <v>29</v>
      </c>
      <c r="O1507">
        <v>9616.4806239999998</v>
      </c>
      <c r="P1507" t="s">
        <v>8</v>
      </c>
    </row>
    <row r="1508" spans="1:16" x14ac:dyDescent="0.3">
      <c r="A1508">
        <v>311.07756619999998</v>
      </c>
      <c r="B1508">
        <v>200.4676819</v>
      </c>
      <c r="C1508">
        <v>23</v>
      </c>
      <c r="D1508">
        <v>35.557010949999999</v>
      </c>
      <c r="E1508">
        <v>189</v>
      </c>
      <c r="F1508">
        <v>2.207438835</v>
      </c>
      <c r="G1508">
        <v>7</v>
      </c>
      <c r="H1508" t="s">
        <v>1</v>
      </c>
      <c r="I1508" t="s">
        <v>26</v>
      </c>
      <c r="J1508" t="s">
        <v>3</v>
      </c>
      <c r="K1508" t="s">
        <v>4</v>
      </c>
      <c r="L1508" t="s">
        <v>28</v>
      </c>
      <c r="M1508" t="s">
        <v>21</v>
      </c>
      <c r="N1508" t="s">
        <v>29</v>
      </c>
      <c r="O1508">
        <v>9856.525388</v>
      </c>
      <c r="P1508" t="s">
        <v>8</v>
      </c>
    </row>
    <row r="1509" spans="1:16" x14ac:dyDescent="0.3">
      <c r="A1509">
        <v>290.12114600000001</v>
      </c>
      <c r="B1509">
        <v>192.46121360000001</v>
      </c>
      <c r="C1509">
        <v>2</v>
      </c>
      <c r="D1509">
        <v>33.661776740000001</v>
      </c>
      <c r="E1509">
        <v>67</v>
      </c>
      <c r="F1509">
        <v>18.873408600000001</v>
      </c>
      <c r="G1509">
        <v>3</v>
      </c>
      <c r="H1509" t="s">
        <v>1</v>
      </c>
      <c r="I1509" t="s">
        <v>2</v>
      </c>
      <c r="J1509" t="s">
        <v>3</v>
      </c>
      <c r="K1509" t="s">
        <v>4</v>
      </c>
      <c r="L1509" t="s">
        <v>28</v>
      </c>
      <c r="M1509" t="s">
        <v>21</v>
      </c>
      <c r="N1509" t="s">
        <v>29</v>
      </c>
      <c r="O1509">
        <v>-5638.1942639999997</v>
      </c>
      <c r="P1509" t="s">
        <v>14</v>
      </c>
    </row>
    <row r="1510" spans="1:16" x14ac:dyDescent="0.3">
      <c r="A1510">
        <v>323.55729179999997</v>
      </c>
      <c r="B1510">
        <v>249.74704220000001</v>
      </c>
      <c r="C1510">
        <v>40</v>
      </c>
      <c r="D1510">
        <v>22.81211133</v>
      </c>
      <c r="E1510">
        <v>91</v>
      </c>
      <c r="F1510">
        <v>23.790309229999998</v>
      </c>
      <c r="G1510">
        <v>9</v>
      </c>
      <c r="H1510" t="s">
        <v>15</v>
      </c>
      <c r="I1510" t="s">
        <v>16</v>
      </c>
      <c r="J1510" t="s">
        <v>3</v>
      </c>
      <c r="K1510" t="s">
        <v>23</v>
      </c>
      <c r="L1510" t="s">
        <v>12</v>
      </c>
      <c r="M1510" t="s">
        <v>6</v>
      </c>
      <c r="N1510" t="s">
        <v>7</v>
      </c>
      <c r="O1510">
        <v>8002.8694219999998</v>
      </c>
      <c r="P1510" t="s">
        <v>8</v>
      </c>
    </row>
    <row r="1511" spans="1:16" x14ac:dyDescent="0.3">
      <c r="A1511">
        <v>394.1974677</v>
      </c>
      <c r="B1511">
        <v>206.036047</v>
      </c>
      <c r="C1511">
        <v>41</v>
      </c>
      <c r="D1511">
        <v>47.732782710000002</v>
      </c>
      <c r="E1511">
        <v>124</v>
      </c>
      <c r="F1511">
        <v>3.9793162340000001</v>
      </c>
      <c r="G1511">
        <v>3</v>
      </c>
      <c r="H1511" t="s">
        <v>9</v>
      </c>
      <c r="I1511" t="s">
        <v>30</v>
      </c>
      <c r="J1511" t="s">
        <v>27</v>
      </c>
      <c r="K1511" t="s">
        <v>23</v>
      </c>
      <c r="L1511" t="s">
        <v>12</v>
      </c>
      <c r="M1511" t="s">
        <v>21</v>
      </c>
      <c r="N1511" t="s">
        <v>29</v>
      </c>
      <c r="O1511">
        <v>13455.89105</v>
      </c>
      <c r="P1511" t="s">
        <v>8</v>
      </c>
    </row>
    <row r="1512" spans="1:16" x14ac:dyDescent="0.3">
      <c r="A1512">
        <v>415.8435824</v>
      </c>
      <c r="B1512">
        <v>213.6891598</v>
      </c>
      <c r="C1512">
        <v>27</v>
      </c>
      <c r="D1512">
        <v>48.613091830000002</v>
      </c>
      <c r="E1512">
        <v>170</v>
      </c>
      <c r="F1512">
        <v>15.55916072</v>
      </c>
      <c r="G1512">
        <v>7</v>
      </c>
      <c r="H1512" t="s">
        <v>9</v>
      </c>
      <c r="I1512" t="s">
        <v>2</v>
      </c>
      <c r="J1512" t="s">
        <v>17</v>
      </c>
      <c r="K1512" t="s">
        <v>18</v>
      </c>
      <c r="L1512" t="s">
        <v>19</v>
      </c>
      <c r="M1512" t="s">
        <v>21</v>
      </c>
      <c r="N1512" t="s">
        <v>7</v>
      </c>
      <c r="O1512">
        <v>10562.68633</v>
      </c>
      <c r="P1512" t="s">
        <v>8</v>
      </c>
    </row>
    <row r="1513" spans="1:16" x14ac:dyDescent="0.3">
      <c r="A1513">
        <v>373.15538429999998</v>
      </c>
      <c r="B1513">
        <v>245.07510679999999</v>
      </c>
      <c r="C1513">
        <v>35</v>
      </c>
      <c r="D1513">
        <v>34.323577479999997</v>
      </c>
      <c r="E1513">
        <v>79</v>
      </c>
      <c r="F1513">
        <v>23.372025430000001</v>
      </c>
      <c r="G1513">
        <v>4</v>
      </c>
      <c r="H1513" t="s">
        <v>31</v>
      </c>
      <c r="I1513" t="s">
        <v>16</v>
      </c>
      <c r="J1513" t="s">
        <v>17</v>
      </c>
      <c r="K1513" t="s">
        <v>18</v>
      </c>
      <c r="L1513" t="s">
        <v>28</v>
      </c>
      <c r="M1513" t="s">
        <v>6</v>
      </c>
      <c r="N1513" t="s">
        <v>13</v>
      </c>
      <c r="O1513">
        <v>14551.866099999999</v>
      </c>
      <c r="P1513" t="s">
        <v>8</v>
      </c>
    </row>
    <row r="1514" spans="1:16" x14ac:dyDescent="0.3">
      <c r="A1514">
        <v>479.98566319999998</v>
      </c>
      <c r="B1514">
        <v>373.84426239999999</v>
      </c>
      <c r="C1514">
        <v>2</v>
      </c>
      <c r="D1514">
        <v>22.11345231</v>
      </c>
      <c r="E1514">
        <v>58</v>
      </c>
      <c r="F1514">
        <v>7.8190036430000003</v>
      </c>
      <c r="G1514">
        <v>8</v>
      </c>
      <c r="H1514" t="s">
        <v>31</v>
      </c>
      <c r="I1514" t="s">
        <v>16</v>
      </c>
      <c r="J1514" t="s">
        <v>27</v>
      </c>
      <c r="K1514" t="s">
        <v>4</v>
      </c>
      <c r="L1514" t="s">
        <v>19</v>
      </c>
      <c r="M1514" t="s">
        <v>6</v>
      </c>
      <c r="N1514" t="s">
        <v>13</v>
      </c>
      <c r="O1514">
        <v>1044.098929</v>
      </c>
      <c r="P1514" t="s">
        <v>8</v>
      </c>
    </row>
    <row r="1515" spans="1:16" x14ac:dyDescent="0.3">
      <c r="A1515">
        <v>58.204662200000001</v>
      </c>
      <c r="B1515">
        <v>33.60586662</v>
      </c>
      <c r="C1515">
        <v>39</v>
      </c>
      <c r="D1515">
        <v>42.262586280000001</v>
      </c>
      <c r="E1515">
        <v>179</v>
      </c>
      <c r="F1515">
        <v>4.8874977900000003</v>
      </c>
      <c r="G1515">
        <v>2</v>
      </c>
      <c r="H1515" t="s">
        <v>1</v>
      </c>
      <c r="I1515" t="s">
        <v>30</v>
      </c>
      <c r="J1515" t="s">
        <v>11</v>
      </c>
      <c r="K1515" t="s">
        <v>18</v>
      </c>
      <c r="L1515" t="s">
        <v>28</v>
      </c>
      <c r="M1515" t="s">
        <v>6</v>
      </c>
      <c r="N1515" t="s">
        <v>24</v>
      </c>
      <c r="O1515">
        <v>2171.3454419999998</v>
      </c>
      <c r="P1515" t="s">
        <v>8</v>
      </c>
    </row>
    <row r="1516" spans="1:16" x14ac:dyDescent="0.3">
      <c r="A1516">
        <v>138.10009360000001</v>
      </c>
      <c r="B1516">
        <v>104.4867783</v>
      </c>
      <c r="C1516">
        <v>37</v>
      </c>
      <c r="D1516">
        <v>24.339820750000001</v>
      </c>
      <c r="E1516">
        <v>96</v>
      </c>
      <c r="F1516">
        <v>10.104573329999999</v>
      </c>
      <c r="G1516">
        <v>8</v>
      </c>
      <c r="H1516" t="s">
        <v>9</v>
      </c>
      <c r="I1516" t="s">
        <v>30</v>
      </c>
      <c r="J1516" t="s">
        <v>20</v>
      </c>
      <c r="K1516" t="s">
        <v>23</v>
      </c>
      <c r="L1516" t="s">
        <v>12</v>
      </c>
      <c r="M1516" t="s">
        <v>21</v>
      </c>
      <c r="N1516" t="s">
        <v>7</v>
      </c>
      <c r="O1516">
        <v>-6564.3813730000002</v>
      </c>
      <c r="P1516" t="s">
        <v>14</v>
      </c>
    </row>
    <row r="1517" spans="1:16" x14ac:dyDescent="0.3">
      <c r="A1517">
        <v>53.403293740000002</v>
      </c>
      <c r="B1517">
        <v>32.25191822</v>
      </c>
      <c r="C1517">
        <v>21</v>
      </c>
      <c r="D1517">
        <v>39.606874480000002</v>
      </c>
      <c r="E1517">
        <v>18</v>
      </c>
      <c r="F1517">
        <v>16.640975300000001</v>
      </c>
      <c r="G1517">
        <v>9</v>
      </c>
      <c r="H1517" t="s">
        <v>9</v>
      </c>
      <c r="I1517" t="s">
        <v>30</v>
      </c>
      <c r="J1517" t="s">
        <v>11</v>
      </c>
      <c r="K1517" t="s">
        <v>23</v>
      </c>
      <c r="L1517" t="s">
        <v>5</v>
      </c>
      <c r="M1517" t="s">
        <v>6</v>
      </c>
      <c r="N1517" t="s">
        <v>13</v>
      </c>
      <c r="O1517">
        <v>7555.0698320000001</v>
      </c>
      <c r="P1517" t="s">
        <v>8</v>
      </c>
    </row>
    <row r="1518" spans="1:16" x14ac:dyDescent="0.3">
      <c r="A1518">
        <v>341.3636214</v>
      </c>
      <c r="B1518">
        <v>291.6728359</v>
      </c>
      <c r="C1518">
        <v>5</v>
      </c>
      <c r="D1518">
        <v>14.55655565</v>
      </c>
      <c r="E1518">
        <v>148</v>
      </c>
      <c r="F1518">
        <v>17.258387849999998</v>
      </c>
      <c r="G1518">
        <v>8</v>
      </c>
      <c r="H1518" t="s">
        <v>9</v>
      </c>
      <c r="I1518" t="s">
        <v>26</v>
      </c>
      <c r="J1518" t="s">
        <v>27</v>
      </c>
      <c r="K1518" t="s">
        <v>18</v>
      </c>
      <c r="L1518" t="s">
        <v>28</v>
      </c>
      <c r="M1518" t="s">
        <v>6</v>
      </c>
      <c r="N1518" t="s">
        <v>13</v>
      </c>
      <c r="O1518">
        <v>572.91350820000002</v>
      </c>
      <c r="P1518" t="s">
        <v>8</v>
      </c>
    </row>
    <row r="1519" spans="1:16" x14ac:dyDescent="0.3">
      <c r="A1519">
        <v>454.11374699999999</v>
      </c>
      <c r="B1519">
        <v>389.75492020000002</v>
      </c>
      <c r="C1519">
        <v>45</v>
      </c>
      <c r="D1519">
        <v>14.172402229999999</v>
      </c>
      <c r="E1519">
        <v>21</v>
      </c>
      <c r="F1519">
        <v>3.9262900040000002</v>
      </c>
      <c r="G1519">
        <v>6</v>
      </c>
      <c r="H1519" t="s">
        <v>15</v>
      </c>
      <c r="I1519" t="s">
        <v>16</v>
      </c>
      <c r="J1519" t="s">
        <v>17</v>
      </c>
      <c r="K1519" t="s">
        <v>18</v>
      </c>
      <c r="L1519" t="s">
        <v>12</v>
      </c>
      <c r="M1519" t="s">
        <v>21</v>
      </c>
      <c r="N1519" t="s">
        <v>24</v>
      </c>
      <c r="O1519">
        <v>20925.98244</v>
      </c>
      <c r="P1519" t="s">
        <v>8</v>
      </c>
    </row>
    <row r="1520" spans="1:16" x14ac:dyDescent="0.3">
      <c r="A1520">
        <v>159.56703350000001</v>
      </c>
      <c r="B1520">
        <v>98.758411640000006</v>
      </c>
      <c r="C1520">
        <v>21</v>
      </c>
      <c r="D1520">
        <v>38.108511829999998</v>
      </c>
      <c r="E1520">
        <v>8</v>
      </c>
      <c r="F1520">
        <v>13.72706543</v>
      </c>
      <c r="G1520">
        <v>1</v>
      </c>
      <c r="H1520" t="s">
        <v>15</v>
      </c>
      <c r="I1520" t="s">
        <v>30</v>
      </c>
      <c r="J1520" t="s">
        <v>17</v>
      </c>
      <c r="K1520" t="s">
        <v>23</v>
      </c>
      <c r="L1520" t="s">
        <v>12</v>
      </c>
      <c r="M1520" t="s">
        <v>21</v>
      </c>
      <c r="N1520" t="s">
        <v>24</v>
      </c>
      <c r="O1520">
        <v>4172.3245459999998</v>
      </c>
      <c r="P1520" t="s">
        <v>8</v>
      </c>
    </row>
    <row r="1521" spans="1:16" x14ac:dyDescent="0.3">
      <c r="A1521">
        <v>467.1655452</v>
      </c>
      <c r="B1521">
        <v>276.56083560000002</v>
      </c>
      <c r="C1521">
        <v>29</v>
      </c>
      <c r="D1521">
        <v>40.800249839999999</v>
      </c>
      <c r="E1521">
        <v>8</v>
      </c>
      <c r="F1521">
        <v>8.0484658660000008</v>
      </c>
      <c r="G1521">
        <v>7</v>
      </c>
      <c r="H1521" t="s">
        <v>31</v>
      </c>
      <c r="I1521" t="s">
        <v>26</v>
      </c>
      <c r="J1521" t="s">
        <v>3</v>
      </c>
      <c r="K1521" t="s">
        <v>18</v>
      </c>
      <c r="L1521" t="s">
        <v>28</v>
      </c>
      <c r="M1521" t="s">
        <v>21</v>
      </c>
      <c r="N1521" t="s">
        <v>24</v>
      </c>
      <c r="O1521">
        <v>8611.2676929999998</v>
      </c>
      <c r="P1521" t="s">
        <v>8</v>
      </c>
    </row>
    <row r="1522" spans="1:16" x14ac:dyDescent="0.3">
      <c r="A1522">
        <v>77.120325629999996</v>
      </c>
      <c r="B1522">
        <v>51.248121320000003</v>
      </c>
      <c r="C1522">
        <v>20</v>
      </c>
      <c r="D1522">
        <v>33.547841120000001</v>
      </c>
      <c r="E1522">
        <v>26</v>
      </c>
      <c r="F1522">
        <v>25.26072654</v>
      </c>
      <c r="G1522">
        <v>1</v>
      </c>
      <c r="H1522" t="s">
        <v>1</v>
      </c>
      <c r="I1522" t="s">
        <v>10</v>
      </c>
      <c r="J1522" t="s">
        <v>3</v>
      </c>
      <c r="K1522" t="s">
        <v>23</v>
      </c>
      <c r="L1522" t="s">
        <v>19</v>
      </c>
      <c r="M1522" t="s">
        <v>21</v>
      </c>
      <c r="N1522" t="s">
        <v>7</v>
      </c>
      <c r="O1522">
        <v>-66.755291</v>
      </c>
      <c r="P1522" t="s">
        <v>14</v>
      </c>
    </row>
    <row r="1523" spans="1:16" x14ac:dyDescent="0.3">
      <c r="A1523">
        <v>470.49621209999998</v>
      </c>
      <c r="B1523">
        <v>280.51578590000003</v>
      </c>
      <c r="C1523">
        <v>38</v>
      </c>
      <c r="D1523">
        <v>40.378736590000003</v>
      </c>
      <c r="E1523">
        <v>16</v>
      </c>
      <c r="F1523">
        <v>9.4072539620000004</v>
      </c>
      <c r="G1523">
        <v>7</v>
      </c>
      <c r="H1523" t="s">
        <v>25</v>
      </c>
      <c r="I1523" t="s">
        <v>10</v>
      </c>
      <c r="J1523" t="s">
        <v>17</v>
      </c>
      <c r="K1523" t="s">
        <v>23</v>
      </c>
      <c r="L1523" t="s">
        <v>28</v>
      </c>
      <c r="M1523" t="s">
        <v>6</v>
      </c>
      <c r="N1523" t="s">
        <v>29</v>
      </c>
      <c r="O1523">
        <v>12311.4809</v>
      </c>
      <c r="P1523" t="s">
        <v>8</v>
      </c>
    </row>
    <row r="1524" spans="1:16" x14ac:dyDescent="0.3">
      <c r="A1524">
        <v>208.23020930000001</v>
      </c>
      <c r="B1524">
        <v>160.11935600000001</v>
      </c>
      <c r="C1524">
        <v>20</v>
      </c>
      <c r="D1524">
        <v>23.10464627</v>
      </c>
      <c r="E1524">
        <v>171</v>
      </c>
      <c r="F1524">
        <v>25.161135739999999</v>
      </c>
      <c r="G1524">
        <v>2</v>
      </c>
      <c r="H1524" t="s">
        <v>1</v>
      </c>
      <c r="I1524" t="s">
        <v>10</v>
      </c>
      <c r="J1524" t="s">
        <v>17</v>
      </c>
      <c r="K1524" t="s">
        <v>18</v>
      </c>
      <c r="L1524" t="s">
        <v>12</v>
      </c>
      <c r="M1524" t="s">
        <v>21</v>
      </c>
      <c r="N1524" t="s">
        <v>7</v>
      </c>
      <c r="O1524">
        <v>10033.39122</v>
      </c>
      <c r="P1524" t="s">
        <v>8</v>
      </c>
    </row>
    <row r="1525" spans="1:16" x14ac:dyDescent="0.3">
      <c r="A1525">
        <v>95.639372800000004</v>
      </c>
      <c r="B1525">
        <v>79.421409729999993</v>
      </c>
      <c r="C1525">
        <v>25</v>
      </c>
      <c r="D1525">
        <v>16.957412619999999</v>
      </c>
      <c r="E1525">
        <v>44</v>
      </c>
      <c r="F1525">
        <v>12.856938380000001</v>
      </c>
      <c r="G1525">
        <v>8</v>
      </c>
      <c r="H1525" t="s">
        <v>15</v>
      </c>
      <c r="I1525" t="s">
        <v>16</v>
      </c>
      <c r="J1525" t="s">
        <v>22</v>
      </c>
      <c r="K1525" t="s">
        <v>18</v>
      </c>
      <c r="L1525" t="s">
        <v>28</v>
      </c>
      <c r="M1525" t="s">
        <v>6</v>
      </c>
      <c r="N1525" t="s">
        <v>24</v>
      </c>
      <c r="O1525">
        <v>-9035.6883720000005</v>
      </c>
      <c r="P1525" t="s">
        <v>14</v>
      </c>
    </row>
    <row r="1526" spans="1:16" x14ac:dyDescent="0.3">
      <c r="A1526">
        <v>268.64229160000002</v>
      </c>
      <c r="B1526">
        <v>206.64955079999999</v>
      </c>
      <c r="C1526">
        <v>2</v>
      </c>
      <c r="D1526">
        <v>23.076314759999999</v>
      </c>
      <c r="E1526">
        <v>7</v>
      </c>
      <c r="F1526">
        <v>21.797572970000001</v>
      </c>
      <c r="G1526">
        <v>2</v>
      </c>
      <c r="H1526" t="s">
        <v>15</v>
      </c>
      <c r="I1526" t="s">
        <v>26</v>
      </c>
      <c r="J1526" t="s">
        <v>3</v>
      </c>
      <c r="K1526" t="s">
        <v>4</v>
      </c>
      <c r="L1526" t="s">
        <v>5</v>
      </c>
      <c r="M1526" t="s">
        <v>6</v>
      </c>
      <c r="N1526" t="s">
        <v>29</v>
      </c>
      <c r="O1526">
        <v>-4346.4476999999997</v>
      </c>
      <c r="P1526" t="s">
        <v>14</v>
      </c>
    </row>
    <row r="1527" spans="1:16" x14ac:dyDescent="0.3">
      <c r="A1527">
        <v>165.54945549999999</v>
      </c>
      <c r="B1527">
        <v>137.36303480000001</v>
      </c>
      <c r="C1527">
        <v>32</v>
      </c>
      <c r="D1527">
        <v>17.025982110000001</v>
      </c>
      <c r="E1527">
        <v>145</v>
      </c>
      <c r="F1527">
        <v>15.301806859999999</v>
      </c>
      <c r="G1527">
        <v>3</v>
      </c>
      <c r="H1527" t="s">
        <v>31</v>
      </c>
      <c r="I1527" t="s">
        <v>26</v>
      </c>
      <c r="J1527" t="s">
        <v>3</v>
      </c>
      <c r="K1527" t="s">
        <v>4</v>
      </c>
      <c r="L1527" t="s">
        <v>19</v>
      </c>
      <c r="M1527" t="s">
        <v>21</v>
      </c>
      <c r="N1527" t="s">
        <v>13</v>
      </c>
      <c r="O1527">
        <v>2876.6075970000002</v>
      </c>
      <c r="P1527" t="s">
        <v>8</v>
      </c>
    </row>
    <row r="1528" spans="1:16" x14ac:dyDescent="0.3">
      <c r="A1528">
        <v>178.1928059</v>
      </c>
      <c r="B1528">
        <v>117.3928619</v>
      </c>
      <c r="C1528">
        <v>26</v>
      </c>
      <c r="D1528">
        <v>34.120313510000003</v>
      </c>
      <c r="E1528">
        <v>124</v>
      </c>
      <c r="F1528">
        <v>18.658878720000001</v>
      </c>
      <c r="G1528">
        <v>3</v>
      </c>
      <c r="H1528" t="s">
        <v>25</v>
      </c>
      <c r="I1528" t="s">
        <v>10</v>
      </c>
      <c r="J1528" t="s">
        <v>11</v>
      </c>
      <c r="K1528" t="s">
        <v>4</v>
      </c>
      <c r="L1528" t="s">
        <v>28</v>
      </c>
      <c r="M1528" t="s">
        <v>6</v>
      </c>
      <c r="N1528" t="s">
        <v>7</v>
      </c>
      <c r="O1528">
        <v>11256.02326</v>
      </c>
      <c r="P1528" t="s">
        <v>8</v>
      </c>
    </row>
    <row r="1529" spans="1:16" x14ac:dyDescent="0.3">
      <c r="A1529">
        <v>188.28048419999999</v>
      </c>
      <c r="B1529">
        <v>105.9128161</v>
      </c>
      <c r="C1529">
        <v>6</v>
      </c>
      <c r="D1529">
        <v>43.747321169999999</v>
      </c>
      <c r="E1529">
        <v>122</v>
      </c>
      <c r="F1529">
        <v>11.86069533</v>
      </c>
      <c r="G1529">
        <v>1</v>
      </c>
      <c r="H1529" t="s">
        <v>9</v>
      </c>
      <c r="I1529" t="s">
        <v>2</v>
      </c>
      <c r="J1529" t="s">
        <v>17</v>
      </c>
      <c r="K1529" t="s">
        <v>4</v>
      </c>
      <c r="L1529" t="s">
        <v>12</v>
      </c>
      <c r="M1529" t="s">
        <v>6</v>
      </c>
      <c r="N1529" t="s">
        <v>24</v>
      </c>
      <c r="O1529">
        <v>4534.776261</v>
      </c>
      <c r="P1529" t="s">
        <v>8</v>
      </c>
    </row>
    <row r="1530" spans="1:16" x14ac:dyDescent="0.3">
      <c r="A1530">
        <v>411.36165399999999</v>
      </c>
      <c r="B1530">
        <v>327.10671589999998</v>
      </c>
      <c r="C1530">
        <v>41</v>
      </c>
      <c r="D1530">
        <v>20.481962100000001</v>
      </c>
      <c r="E1530">
        <v>32</v>
      </c>
      <c r="F1530">
        <v>23.046203030000001</v>
      </c>
      <c r="G1530">
        <v>5</v>
      </c>
      <c r="H1530" t="s">
        <v>25</v>
      </c>
      <c r="I1530" t="s">
        <v>10</v>
      </c>
      <c r="J1530" t="s">
        <v>17</v>
      </c>
      <c r="K1530" t="s">
        <v>4</v>
      </c>
      <c r="L1530" t="s">
        <v>12</v>
      </c>
      <c r="M1530" t="s">
        <v>21</v>
      </c>
      <c r="N1530" t="s">
        <v>24</v>
      </c>
      <c r="O1530">
        <v>4788.6934590000001</v>
      </c>
      <c r="P1530" t="s">
        <v>8</v>
      </c>
    </row>
    <row r="1531" spans="1:16" x14ac:dyDescent="0.3">
      <c r="A1531">
        <v>292.62257449999998</v>
      </c>
      <c r="B1531">
        <v>188.50447829999999</v>
      </c>
      <c r="C1531">
        <v>3</v>
      </c>
      <c r="D1531">
        <v>35.581019789999999</v>
      </c>
      <c r="E1531">
        <v>0</v>
      </c>
      <c r="F1531">
        <v>12.755681510000001</v>
      </c>
      <c r="G1531">
        <v>5</v>
      </c>
      <c r="H1531" t="s">
        <v>25</v>
      </c>
      <c r="I1531" t="s">
        <v>16</v>
      </c>
      <c r="J1531" t="s">
        <v>27</v>
      </c>
      <c r="K1531" t="s">
        <v>23</v>
      </c>
      <c r="L1531" t="s">
        <v>19</v>
      </c>
      <c r="M1531" t="s">
        <v>21</v>
      </c>
      <c r="N1531" t="s">
        <v>29</v>
      </c>
      <c r="O1531">
        <v>188.342557</v>
      </c>
      <c r="P1531" t="s">
        <v>8</v>
      </c>
    </row>
    <row r="1532" spans="1:16" x14ac:dyDescent="0.3">
      <c r="A1532">
        <v>190.08846460000001</v>
      </c>
      <c r="B1532">
        <v>146.08456849999999</v>
      </c>
      <c r="C1532">
        <v>33</v>
      </c>
      <c r="D1532">
        <v>23.149166990000001</v>
      </c>
      <c r="E1532">
        <v>5</v>
      </c>
      <c r="F1532">
        <v>13.723849400000001</v>
      </c>
      <c r="G1532">
        <v>5</v>
      </c>
      <c r="H1532" t="s">
        <v>25</v>
      </c>
      <c r="I1532" t="s">
        <v>10</v>
      </c>
      <c r="J1532" t="s">
        <v>11</v>
      </c>
      <c r="K1532" t="s">
        <v>18</v>
      </c>
      <c r="L1532" t="s">
        <v>28</v>
      </c>
      <c r="M1532" t="s">
        <v>21</v>
      </c>
      <c r="N1532" t="s">
        <v>7</v>
      </c>
      <c r="O1532">
        <v>9018.6883720000005</v>
      </c>
      <c r="P1532" t="s">
        <v>8</v>
      </c>
    </row>
    <row r="1533" spans="1:16" x14ac:dyDescent="0.3">
      <c r="A1533">
        <v>324.65020249999998</v>
      </c>
      <c r="B1533">
        <v>197.4709455</v>
      </c>
      <c r="C1533">
        <v>1</v>
      </c>
      <c r="D1533">
        <v>39.174242319999998</v>
      </c>
      <c r="E1533">
        <v>40</v>
      </c>
      <c r="F1533">
        <v>15.530360050000001</v>
      </c>
      <c r="G1533">
        <v>9</v>
      </c>
      <c r="H1533" t="s">
        <v>31</v>
      </c>
      <c r="I1533" t="s">
        <v>10</v>
      </c>
      <c r="J1533" t="s">
        <v>20</v>
      </c>
      <c r="K1533" t="s">
        <v>23</v>
      </c>
      <c r="L1533" t="s">
        <v>12</v>
      </c>
      <c r="M1533" t="s">
        <v>6</v>
      </c>
      <c r="N1533" t="s">
        <v>13</v>
      </c>
      <c r="O1533">
        <v>11408.74655</v>
      </c>
      <c r="P1533" t="s">
        <v>8</v>
      </c>
    </row>
    <row r="1534" spans="1:16" x14ac:dyDescent="0.3">
      <c r="A1534">
        <v>372.26780339999999</v>
      </c>
      <c r="B1534">
        <v>198.2295728</v>
      </c>
      <c r="C1534">
        <v>5</v>
      </c>
      <c r="D1534">
        <v>46.750814609999999</v>
      </c>
      <c r="E1534">
        <v>182</v>
      </c>
      <c r="F1534">
        <v>24.954723550000001</v>
      </c>
      <c r="G1534">
        <v>6</v>
      </c>
      <c r="H1534" t="s">
        <v>15</v>
      </c>
      <c r="I1534" t="s">
        <v>26</v>
      </c>
      <c r="J1534" t="s">
        <v>20</v>
      </c>
      <c r="K1534" t="s">
        <v>4</v>
      </c>
      <c r="L1534" t="s">
        <v>19</v>
      </c>
      <c r="M1534" t="s">
        <v>6</v>
      </c>
      <c r="N1534" t="s">
        <v>13</v>
      </c>
      <c r="O1534">
        <v>-301.89229999999998</v>
      </c>
      <c r="P1534" t="s">
        <v>14</v>
      </c>
    </row>
    <row r="1535" spans="1:16" x14ac:dyDescent="0.3">
      <c r="A1535">
        <v>172.68080029999999</v>
      </c>
      <c r="B1535">
        <v>154.90032769999999</v>
      </c>
      <c r="C1535">
        <v>13</v>
      </c>
      <c r="D1535">
        <v>10.296728180000001</v>
      </c>
      <c r="E1535">
        <v>4</v>
      </c>
      <c r="F1535">
        <v>19.78136786</v>
      </c>
      <c r="G1535">
        <v>6</v>
      </c>
      <c r="H1535" t="s">
        <v>9</v>
      </c>
      <c r="I1535" t="s">
        <v>10</v>
      </c>
      <c r="J1535" t="s">
        <v>20</v>
      </c>
      <c r="K1535" t="s">
        <v>4</v>
      </c>
      <c r="L1535" t="s">
        <v>5</v>
      </c>
      <c r="M1535" t="s">
        <v>21</v>
      </c>
      <c r="N1535" t="s">
        <v>29</v>
      </c>
      <c r="O1535">
        <v>-4121.402051</v>
      </c>
      <c r="P1535" t="s">
        <v>14</v>
      </c>
    </row>
    <row r="1536" spans="1:16" x14ac:dyDescent="0.3">
      <c r="A1536">
        <v>236.09709570000001</v>
      </c>
      <c r="B1536">
        <v>132.80003679999999</v>
      </c>
      <c r="C1536">
        <v>19</v>
      </c>
      <c r="D1536">
        <v>43.75193968</v>
      </c>
      <c r="E1536">
        <v>186</v>
      </c>
      <c r="F1536">
        <v>10.474811600000001</v>
      </c>
      <c r="G1536">
        <v>3</v>
      </c>
      <c r="H1536" t="s">
        <v>25</v>
      </c>
      <c r="I1536" t="s">
        <v>30</v>
      </c>
      <c r="J1536" t="s">
        <v>22</v>
      </c>
      <c r="K1536" t="s">
        <v>18</v>
      </c>
      <c r="L1536" t="s">
        <v>19</v>
      </c>
      <c r="M1536" t="s">
        <v>21</v>
      </c>
      <c r="N1536" t="s">
        <v>29</v>
      </c>
      <c r="O1536">
        <v>5627.8023700000003</v>
      </c>
      <c r="P1536" t="s">
        <v>8</v>
      </c>
    </row>
    <row r="1537" spans="1:16" x14ac:dyDescent="0.3">
      <c r="A1537">
        <v>104.848742</v>
      </c>
      <c r="B1537">
        <v>93.878250109999996</v>
      </c>
      <c r="C1537">
        <v>12</v>
      </c>
      <c r="D1537">
        <v>10.463160240000001</v>
      </c>
      <c r="E1537">
        <v>79</v>
      </c>
      <c r="F1537">
        <v>20.109589020000001</v>
      </c>
      <c r="G1537">
        <v>5</v>
      </c>
      <c r="H1537" t="s">
        <v>9</v>
      </c>
      <c r="I1537" t="s">
        <v>30</v>
      </c>
      <c r="J1537" t="s">
        <v>3</v>
      </c>
      <c r="K1537" t="s">
        <v>23</v>
      </c>
      <c r="L1537" t="s">
        <v>28</v>
      </c>
      <c r="M1537" t="s">
        <v>21</v>
      </c>
      <c r="N1537" t="s">
        <v>13</v>
      </c>
      <c r="O1537">
        <v>788.74106630000006</v>
      </c>
      <c r="P1537" t="s">
        <v>8</v>
      </c>
    </row>
    <row r="1538" spans="1:16" x14ac:dyDescent="0.3">
      <c r="A1538">
        <v>131.5172073</v>
      </c>
      <c r="B1538">
        <v>117.17025460000001</v>
      </c>
      <c r="C1538">
        <v>48</v>
      </c>
      <c r="D1538">
        <v>10.908802700000001</v>
      </c>
      <c r="E1538">
        <v>17</v>
      </c>
      <c r="F1538">
        <v>19.272797189999999</v>
      </c>
      <c r="G1538">
        <v>7</v>
      </c>
      <c r="H1538" t="s">
        <v>25</v>
      </c>
      <c r="I1538" t="s">
        <v>2</v>
      </c>
      <c r="J1538" t="s">
        <v>20</v>
      </c>
      <c r="K1538" t="s">
        <v>4</v>
      </c>
      <c r="L1538" t="s">
        <v>28</v>
      </c>
      <c r="M1538" t="s">
        <v>21</v>
      </c>
      <c r="N1538" t="s">
        <v>29</v>
      </c>
      <c r="O1538">
        <v>7412.7111640000003</v>
      </c>
      <c r="P1538" t="s">
        <v>8</v>
      </c>
    </row>
    <row r="1539" spans="1:16" x14ac:dyDescent="0.3">
      <c r="A1539">
        <v>356.50303430000002</v>
      </c>
      <c r="B1539">
        <v>291.45094219999999</v>
      </c>
      <c r="C1539">
        <v>25</v>
      </c>
      <c r="D1539">
        <v>18.24727584</v>
      </c>
      <c r="E1539">
        <v>176</v>
      </c>
      <c r="F1539">
        <v>27.930578279999999</v>
      </c>
      <c r="G1539">
        <v>3</v>
      </c>
      <c r="H1539" t="s">
        <v>15</v>
      </c>
      <c r="I1539" t="s">
        <v>16</v>
      </c>
      <c r="J1539" t="s">
        <v>27</v>
      </c>
      <c r="K1539" t="s">
        <v>4</v>
      </c>
      <c r="L1539" t="s">
        <v>12</v>
      </c>
      <c r="M1539" t="s">
        <v>21</v>
      </c>
      <c r="N1539" t="s">
        <v>29</v>
      </c>
      <c r="O1539">
        <v>9875.6165550000005</v>
      </c>
      <c r="P1539" t="s">
        <v>8</v>
      </c>
    </row>
    <row r="1540" spans="1:16" x14ac:dyDescent="0.3">
      <c r="A1540">
        <v>131.6472565</v>
      </c>
      <c r="B1540">
        <v>100.5481178</v>
      </c>
      <c r="C1540">
        <v>35</v>
      </c>
      <c r="D1540">
        <v>23.62308152</v>
      </c>
      <c r="E1540">
        <v>81</v>
      </c>
      <c r="F1540">
        <v>25.242493079999999</v>
      </c>
      <c r="G1540">
        <v>2</v>
      </c>
      <c r="H1540" t="s">
        <v>9</v>
      </c>
      <c r="I1540" t="s">
        <v>16</v>
      </c>
      <c r="J1540" t="s">
        <v>3</v>
      </c>
      <c r="K1540" t="s">
        <v>4</v>
      </c>
      <c r="L1540" t="s">
        <v>5</v>
      </c>
      <c r="M1540" t="s">
        <v>21</v>
      </c>
      <c r="N1540" t="s">
        <v>7</v>
      </c>
      <c r="O1540">
        <v>5044.2257010000003</v>
      </c>
      <c r="P1540" t="s">
        <v>8</v>
      </c>
    </row>
    <row r="1541" spans="1:16" x14ac:dyDescent="0.3">
      <c r="A1541">
        <v>286.32352270000001</v>
      </c>
      <c r="B1541">
        <v>209.33766130000001</v>
      </c>
      <c r="C1541">
        <v>12</v>
      </c>
      <c r="D1541">
        <v>26.887717989999999</v>
      </c>
      <c r="E1541">
        <v>64</v>
      </c>
      <c r="F1541">
        <v>19.423407709999999</v>
      </c>
      <c r="G1541">
        <v>5</v>
      </c>
      <c r="H1541" t="s">
        <v>1</v>
      </c>
      <c r="I1541" t="s">
        <v>26</v>
      </c>
      <c r="J1541" t="s">
        <v>3</v>
      </c>
      <c r="K1541" t="s">
        <v>4</v>
      </c>
      <c r="L1541" t="s">
        <v>28</v>
      </c>
      <c r="M1541" t="s">
        <v>21</v>
      </c>
      <c r="N1541" t="s">
        <v>29</v>
      </c>
      <c r="O1541">
        <v>5409.5004680000002</v>
      </c>
      <c r="P1541" t="s">
        <v>8</v>
      </c>
    </row>
    <row r="1542" spans="1:16" x14ac:dyDescent="0.3">
      <c r="A1542">
        <v>369.07081779999999</v>
      </c>
      <c r="B1542">
        <v>312.3965311</v>
      </c>
      <c r="C1542">
        <v>30</v>
      </c>
      <c r="D1542">
        <v>15.355938180000001</v>
      </c>
      <c r="E1542">
        <v>82</v>
      </c>
      <c r="F1542">
        <v>10.24521332</v>
      </c>
      <c r="G1542">
        <v>3</v>
      </c>
      <c r="H1542" t="s">
        <v>15</v>
      </c>
      <c r="I1542" t="s">
        <v>16</v>
      </c>
      <c r="J1542" t="s">
        <v>20</v>
      </c>
      <c r="K1542" t="s">
        <v>23</v>
      </c>
      <c r="L1542" t="s">
        <v>12</v>
      </c>
      <c r="M1542" t="s">
        <v>6</v>
      </c>
      <c r="N1542" t="s">
        <v>24</v>
      </c>
      <c r="O1542">
        <v>18116.186689999999</v>
      </c>
      <c r="P1542" t="s">
        <v>8</v>
      </c>
    </row>
    <row r="1543" spans="1:16" x14ac:dyDescent="0.3">
      <c r="A1543">
        <v>98.094615390000001</v>
      </c>
      <c r="B1543">
        <v>60.404291120000003</v>
      </c>
      <c r="C1543">
        <v>5</v>
      </c>
      <c r="D1543">
        <v>38.422419140000002</v>
      </c>
      <c r="E1543">
        <v>181</v>
      </c>
      <c r="F1543">
        <v>23.387293469999999</v>
      </c>
      <c r="G1543">
        <v>5</v>
      </c>
      <c r="H1543" t="s">
        <v>9</v>
      </c>
      <c r="I1543" t="s">
        <v>2</v>
      </c>
      <c r="J1543" t="s">
        <v>3</v>
      </c>
      <c r="K1543" t="s">
        <v>23</v>
      </c>
      <c r="L1543" t="s">
        <v>19</v>
      </c>
      <c r="M1543" t="s">
        <v>21</v>
      </c>
      <c r="N1543" t="s">
        <v>24</v>
      </c>
      <c r="O1543">
        <v>-1079.527452</v>
      </c>
      <c r="P1543" t="s">
        <v>14</v>
      </c>
    </row>
    <row r="1544" spans="1:16" x14ac:dyDescent="0.3">
      <c r="A1544">
        <v>305.29049880000002</v>
      </c>
      <c r="B1544">
        <v>209.75670170000001</v>
      </c>
      <c r="C1544">
        <v>34</v>
      </c>
      <c r="D1544">
        <v>31.292751500000001</v>
      </c>
      <c r="E1544">
        <v>188</v>
      </c>
      <c r="F1544">
        <v>17.256248790000001</v>
      </c>
      <c r="G1544">
        <v>9</v>
      </c>
      <c r="H1544" t="s">
        <v>25</v>
      </c>
      <c r="I1544" t="s">
        <v>30</v>
      </c>
      <c r="J1544" t="s">
        <v>11</v>
      </c>
      <c r="K1544" t="s">
        <v>4</v>
      </c>
      <c r="L1544" t="s">
        <v>19</v>
      </c>
      <c r="M1544" t="s">
        <v>21</v>
      </c>
      <c r="N1544" t="s">
        <v>24</v>
      </c>
      <c r="O1544">
        <v>2466.5450569999998</v>
      </c>
      <c r="P1544" t="s">
        <v>8</v>
      </c>
    </row>
    <row r="1545" spans="1:16" x14ac:dyDescent="0.3">
      <c r="A1545">
        <v>165.45325270000001</v>
      </c>
      <c r="B1545">
        <v>123.7186604</v>
      </c>
      <c r="C1545">
        <v>22</v>
      </c>
      <c r="D1545">
        <v>25.224401230000002</v>
      </c>
      <c r="E1545">
        <v>135</v>
      </c>
      <c r="F1545">
        <v>29.558099639999998</v>
      </c>
      <c r="G1545">
        <v>1</v>
      </c>
      <c r="H1545" t="s">
        <v>25</v>
      </c>
      <c r="I1545" t="s">
        <v>26</v>
      </c>
      <c r="J1545" t="s">
        <v>11</v>
      </c>
      <c r="K1545" t="s">
        <v>23</v>
      </c>
      <c r="L1545" t="s">
        <v>28</v>
      </c>
      <c r="M1545" t="s">
        <v>21</v>
      </c>
      <c r="N1545" t="s">
        <v>29</v>
      </c>
      <c r="O1545">
        <v>4133.9438909999999</v>
      </c>
      <c r="P1545" t="s">
        <v>8</v>
      </c>
    </row>
    <row r="1546" spans="1:16" x14ac:dyDescent="0.3">
      <c r="A1546">
        <v>483.31709389999997</v>
      </c>
      <c r="B1546">
        <v>321.15270129999999</v>
      </c>
      <c r="C1546">
        <v>39</v>
      </c>
      <c r="D1546">
        <v>33.552380970000002</v>
      </c>
      <c r="E1546">
        <v>130</v>
      </c>
      <c r="F1546">
        <v>7.4251838570000004</v>
      </c>
      <c r="G1546">
        <v>4</v>
      </c>
      <c r="H1546" t="s">
        <v>15</v>
      </c>
      <c r="I1546" t="s">
        <v>30</v>
      </c>
      <c r="J1546" t="s">
        <v>20</v>
      </c>
      <c r="K1546" t="s">
        <v>4</v>
      </c>
      <c r="L1546" t="s">
        <v>5</v>
      </c>
      <c r="M1546" t="s">
        <v>21</v>
      </c>
      <c r="N1546" t="s">
        <v>13</v>
      </c>
      <c r="O1546">
        <v>11043.10138</v>
      </c>
      <c r="P1546" t="s">
        <v>8</v>
      </c>
    </row>
    <row r="1547" spans="1:16" x14ac:dyDescent="0.3">
      <c r="A1547">
        <v>267.59554100000003</v>
      </c>
      <c r="B1547">
        <v>179.5551581</v>
      </c>
      <c r="C1547">
        <v>13</v>
      </c>
      <c r="D1547">
        <v>32.900541840000002</v>
      </c>
      <c r="E1547">
        <v>24</v>
      </c>
      <c r="F1547">
        <v>2.3896752280000002</v>
      </c>
      <c r="G1547">
        <v>5</v>
      </c>
      <c r="H1547" t="s">
        <v>15</v>
      </c>
      <c r="I1547" t="s">
        <v>2</v>
      </c>
      <c r="J1547" t="s">
        <v>27</v>
      </c>
      <c r="K1547" t="s">
        <v>18</v>
      </c>
      <c r="L1547" t="s">
        <v>12</v>
      </c>
      <c r="M1547" t="s">
        <v>6</v>
      </c>
      <c r="N1547" t="s">
        <v>24</v>
      </c>
      <c r="O1547">
        <v>-2212.3473669999998</v>
      </c>
      <c r="P1547" t="s">
        <v>14</v>
      </c>
    </row>
    <row r="1548" spans="1:16" x14ac:dyDescent="0.3">
      <c r="A1548">
        <v>412.69664740000002</v>
      </c>
      <c r="B1548">
        <v>260.87127370000002</v>
      </c>
      <c r="C1548">
        <v>47</v>
      </c>
      <c r="D1548">
        <v>36.788613300000002</v>
      </c>
      <c r="E1548">
        <v>68</v>
      </c>
      <c r="F1548">
        <v>2.096754357</v>
      </c>
      <c r="G1548">
        <v>2</v>
      </c>
      <c r="H1548" t="s">
        <v>25</v>
      </c>
      <c r="I1548" t="s">
        <v>26</v>
      </c>
      <c r="J1548" t="s">
        <v>3</v>
      </c>
      <c r="K1548" t="s">
        <v>18</v>
      </c>
      <c r="L1548" t="s">
        <v>28</v>
      </c>
      <c r="M1548" t="s">
        <v>21</v>
      </c>
      <c r="N1548" t="s">
        <v>7</v>
      </c>
      <c r="O1548">
        <v>14879.53944</v>
      </c>
      <c r="P1548" t="s">
        <v>8</v>
      </c>
    </row>
    <row r="1549" spans="1:16" x14ac:dyDescent="0.3">
      <c r="A1549">
        <v>297.601944</v>
      </c>
      <c r="B1549">
        <v>215.96756619999999</v>
      </c>
      <c r="C1549">
        <v>3</v>
      </c>
      <c r="D1549">
        <v>27.43072733</v>
      </c>
      <c r="E1549">
        <v>182</v>
      </c>
      <c r="F1549">
        <v>19.200911649999998</v>
      </c>
      <c r="G1549">
        <v>2</v>
      </c>
      <c r="H1549" t="s">
        <v>9</v>
      </c>
      <c r="I1549" t="s">
        <v>10</v>
      </c>
      <c r="J1549" t="s">
        <v>17</v>
      </c>
      <c r="K1549" t="s">
        <v>18</v>
      </c>
      <c r="L1549" t="s">
        <v>12</v>
      </c>
      <c r="M1549" t="s">
        <v>6</v>
      </c>
      <c r="N1549" t="s">
        <v>29</v>
      </c>
      <c r="O1549">
        <v>-5532.3245310000002</v>
      </c>
      <c r="P1549" t="s">
        <v>14</v>
      </c>
    </row>
    <row r="1550" spans="1:16" x14ac:dyDescent="0.3">
      <c r="A1550">
        <v>69.535639779999997</v>
      </c>
      <c r="B1550">
        <v>58.425917490000003</v>
      </c>
      <c r="C1550">
        <v>20</v>
      </c>
      <c r="D1550">
        <v>15.977018879999999</v>
      </c>
      <c r="E1550">
        <v>167</v>
      </c>
      <c r="F1550">
        <v>28.177806870000001</v>
      </c>
      <c r="G1550">
        <v>1</v>
      </c>
      <c r="H1550" t="s">
        <v>1</v>
      </c>
      <c r="I1550" t="s">
        <v>16</v>
      </c>
      <c r="J1550" t="s">
        <v>20</v>
      </c>
      <c r="K1550" t="s">
        <v>23</v>
      </c>
      <c r="L1550" t="s">
        <v>19</v>
      </c>
      <c r="M1550" t="s">
        <v>6</v>
      </c>
      <c r="N1550" t="s">
        <v>13</v>
      </c>
      <c r="O1550">
        <v>6841.6656400000002</v>
      </c>
      <c r="P1550" t="s">
        <v>8</v>
      </c>
    </row>
    <row r="1551" spans="1:16" x14ac:dyDescent="0.3">
      <c r="A1551">
        <v>334.91811899999999</v>
      </c>
      <c r="B1551">
        <v>194.45726160000001</v>
      </c>
      <c r="C1551">
        <v>31</v>
      </c>
      <c r="D1551">
        <v>41.938864879999997</v>
      </c>
      <c r="E1551">
        <v>81</v>
      </c>
      <c r="F1551">
        <v>5.7957428999999998E-2</v>
      </c>
      <c r="G1551">
        <v>8</v>
      </c>
      <c r="H1551" t="s">
        <v>31</v>
      </c>
      <c r="I1551" t="s">
        <v>2</v>
      </c>
      <c r="J1551" t="s">
        <v>22</v>
      </c>
      <c r="K1551" t="s">
        <v>4</v>
      </c>
      <c r="L1551" t="s">
        <v>12</v>
      </c>
      <c r="M1551" t="s">
        <v>6</v>
      </c>
      <c r="N1551" t="s">
        <v>13</v>
      </c>
      <c r="O1551">
        <v>10620.99977</v>
      </c>
      <c r="P1551" t="s">
        <v>8</v>
      </c>
    </row>
    <row r="1552" spans="1:16" x14ac:dyDescent="0.3">
      <c r="A1552">
        <v>478.13150400000001</v>
      </c>
      <c r="B1552">
        <v>417.77850169999999</v>
      </c>
      <c r="C1552">
        <v>5</v>
      </c>
      <c r="D1552">
        <v>12.62267845</v>
      </c>
      <c r="E1552">
        <v>177</v>
      </c>
      <c r="F1552">
        <v>21.773131410000001</v>
      </c>
      <c r="G1552">
        <v>2</v>
      </c>
      <c r="H1552" t="s">
        <v>15</v>
      </c>
      <c r="I1552" t="s">
        <v>26</v>
      </c>
      <c r="J1552" t="s">
        <v>3</v>
      </c>
      <c r="K1552" t="s">
        <v>18</v>
      </c>
      <c r="L1552" t="s">
        <v>19</v>
      </c>
      <c r="M1552" t="s">
        <v>21</v>
      </c>
      <c r="N1552" t="s">
        <v>29</v>
      </c>
      <c r="O1552">
        <v>5404.0807029999996</v>
      </c>
      <c r="P1552" t="s">
        <v>8</v>
      </c>
    </row>
    <row r="1553" spans="1:16" x14ac:dyDescent="0.3">
      <c r="A1553">
        <v>320.72531909999998</v>
      </c>
      <c r="B1553">
        <v>248.7658026</v>
      </c>
      <c r="C1553">
        <v>24</v>
      </c>
      <c r="D1553">
        <v>22.436493850000002</v>
      </c>
      <c r="E1553">
        <v>116</v>
      </c>
      <c r="F1553">
        <v>19.71195548</v>
      </c>
      <c r="G1553">
        <v>3</v>
      </c>
      <c r="H1553" t="s">
        <v>25</v>
      </c>
      <c r="I1553" t="s">
        <v>30</v>
      </c>
      <c r="J1553" t="s">
        <v>20</v>
      </c>
      <c r="K1553" t="s">
        <v>18</v>
      </c>
      <c r="L1553" t="s">
        <v>5</v>
      </c>
      <c r="M1553" t="s">
        <v>21</v>
      </c>
      <c r="N1553" t="s">
        <v>29</v>
      </c>
      <c r="O1553">
        <v>8731.4200120000005</v>
      </c>
      <c r="P1553" t="s">
        <v>8</v>
      </c>
    </row>
    <row r="1554" spans="1:16" x14ac:dyDescent="0.3">
      <c r="A1554">
        <v>418.63498670000001</v>
      </c>
      <c r="B1554">
        <v>347.17788159999998</v>
      </c>
      <c r="C1554">
        <v>40</v>
      </c>
      <c r="D1554">
        <v>17.069071489999999</v>
      </c>
      <c r="E1554">
        <v>94</v>
      </c>
      <c r="F1554">
        <v>21.969125770000002</v>
      </c>
      <c r="G1554">
        <v>2</v>
      </c>
      <c r="H1554" t="s">
        <v>9</v>
      </c>
      <c r="I1554" t="s">
        <v>26</v>
      </c>
      <c r="J1554" t="s">
        <v>20</v>
      </c>
      <c r="K1554" t="s">
        <v>23</v>
      </c>
      <c r="L1554" t="s">
        <v>5</v>
      </c>
      <c r="M1554" t="s">
        <v>6</v>
      </c>
      <c r="N1554" t="s">
        <v>7</v>
      </c>
      <c r="O1554">
        <v>12016.828939999999</v>
      </c>
      <c r="P1554" t="s">
        <v>8</v>
      </c>
    </row>
    <row r="1555" spans="1:16" x14ac:dyDescent="0.3">
      <c r="A1555">
        <v>447.89290849999998</v>
      </c>
      <c r="B1555">
        <v>323.5920011</v>
      </c>
      <c r="C1555">
        <v>33</v>
      </c>
      <c r="D1555">
        <v>27.75237229</v>
      </c>
      <c r="E1555">
        <v>32</v>
      </c>
      <c r="F1555">
        <v>10.662162199999999</v>
      </c>
      <c r="G1555">
        <v>4</v>
      </c>
      <c r="H1555" t="s">
        <v>15</v>
      </c>
      <c r="I1555" t="s">
        <v>10</v>
      </c>
      <c r="J1555" t="s">
        <v>27</v>
      </c>
      <c r="K1555" t="s">
        <v>23</v>
      </c>
      <c r="L1555" t="s">
        <v>19</v>
      </c>
      <c r="M1555" t="s">
        <v>6</v>
      </c>
      <c r="N1555" t="s">
        <v>29</v>
      </c>
      <c r="O1555">
        <v>18007.067999999999</v>
      </c>
      <c r="P1555" t="s">
        <v>8</v>
      </c>
    </row>
    <row r="1556" spans="1:16" x14ac:dyDescent="0.3">
      <c r="A1556">
        <v>152.6358974</v>
      </c>
      <c r="B1556">
        <v>123.91084119999999</v>
      </c>
      <c r="C1556">
        <v>8</v>
      </c>
      <c r="D1556">
        <v>18.819331940000001</v>
      </c>
      <c r="E1556">
        <v>110</v>
      </c>
      <c r="F1556">
        <v>24.614893339999998</v>
      </c>
      <c r="G1556">
        <v>1</v>
      </c>
      <c r="H1556" t="s">
        <v>9</v>
      </c>
      <c r="I1556" t="s">
        <v>2</v>
      </c>
      <c r="J1556" t="s">
        <v>17</v>
      </c>
      <c r="K1556" t="s">
        <v>18</v>
      </c>
      <c r="L1556" t="s">
        <v>28</v>
      </c>
      <c r="M1556" t="s">
        <v>21</v>
      </c>
      <c r="N1556" t="s">
        <v>29</v>
      </c>
      <c r="O1556">
        <v>-1492.322171</v>
      </c>
      <c r="P1556" t="s">
        <v>14</v>
      </c>
    </row>
    <row r="1557" spans="1:16" x14ac:dyDescent="0.3">
      <c r="A1557">
        <v>145.42017799999999</v>
      </c>
      <c r="B1557">
        <v>73.652434839999998</v>
      </c>
      <c r="C1557">
        <v>24</v>
      </c>
      <c r="D1557">
        <v>49.351984109999997</v>
      </c>
      <c r="E1557">
        <v>145</v>
      </c>
      <c r="F1557">
        <v>1.3412079429999999</v>
      </c>
      <c r="G1557">
        <v>3</v>
      </c>
      <c r="H1557" t="s">
        <v>15</v>
      </c>
      <c r="I1557" t="s">
        <v>26</v>
      </c>
      <c r="J1557" t="s">
        <v>3</v>
      </c>
      <c r="K1557" t="s">
        <v>4</v>
      </c>
      <c r="L1557" t="s">
        <v>19</v>
      </c>
      <c r="M1557" t="s">
        <v>6</v>
      </c>
      <c r="N1557" t="s">
        <v>13</v>
      </c>
      <c r="O1557">
        <v>2603.4612769999999</v>
      </c>
      <c r="P1557" t="s">
        <v>8</v>
      </c>
    </row>
    <row r="1558" spans="1:16" x14ac:dyDescent="0.3">
      <c r="A1558">
        <v>324.94144499999999</v>
      </c>
      <c r="B1558">
        <v>268.84100960000001</v>
      </c>
      <c r="C1558">
        <v>20</v>
      </c>
      <c r="D1558">
        <v>17.264783009999999</v>
      </c>
      <c r="E1558">
        <v>124</v>
      </c>
      <c r="F1558">
        <v>22.662933020000001</v>
      </c>
      <c r="G1558">
        <v>5</v>
      </c>
      <c r="H1558" t="s">
        <v>25</v>
      </c>
      <c r="I1558" t="s">
        <v>2</v>
      </c>
      <c r="J1558" t="s">
        <v>20</v>
      </c>
      <c r="K1558" t="s">
        <v>4</v>
      </c>
      <c r="L1558" t="s">
        <v>12</v>
      </c>
      <c r="M1558" t="s">
        <v>6</v>
      </c>
      <c r="N1558" t="s">
        <v>24</v>
      </c>
      <c r="O1558">
        <v>1486.79773</v>
      </c>
      <c r="P1558" t="s">
        <v>8</v>
      </c>
    </row>
    <row r="1559" spans="1:16" x14ac:dyDescent="0.3">
      <c r="A1559">
        <v>234.96281139999999</v>
      </c>
      <c r="B1559">
        <v>121.25386140000001</v>
      </c>
      <c r="C1559">
        <v>16</v>
      </c>
      <c r="D1559">
        <v>48.394445640000001</v>
      </c>
      <c r="E1559">
        <v>184</v>
      </c>
      <c r="F1559">
        <v>8.0121582399999998</v>
      </c>
      <c r="G1559">
        <v>1</v>
      </c>
      <c r="H1559" t="s">
        <v>9</v>
      </c>
      <c r="I1559" t="s">
        <v>2</v>
      </c>
      <c r="J1559" t="s">
        <v>20</v>
      </c>
      <c r="K1559" t="s">
        <v>4</v>
      </c>
      <c r="L1559" t="s">
        <v>12</v>
      </c>
      <c r="M1559" t="s">
        <v>21</v>
      </c>
      <c r="N1559" t="s">
        <v>24</v>
      </c>
      <c r="O1559">
        <v>10459.724539999999</v>
      </c>
      <c r="P1559" t="s">
        <v>8</v>
      </c>
    </row>
    <row r="1560" spans="1:16" x14ac:dyDescent="0.3">
      <c r="A1560">
        <v>427.93758630000002</v>
      </c>
      <c r="B1560">
        <v>366.29974609999999</v>
      </c>
      <c r="C1560">
        <v>12</v>
      </c>
      <c r="D1560">
        <v>14.40346495</v>
      </c>
      <c r="E1560">
        <v>15</v>
      </c>
      <c r="F1560">
        <v>14.305133250000001</v>
      </c>
      <c r="G1560">
        <v>4</v>
      </c>
      <c r="H1560" t="s">
        <v>25</v>
      </c>
      <c r="I1560" t="s">
        <v>30</v>
      </c>
      <c r="J1560" t="s">
        <v>3</v>
      </c>
      <c r="K1560" t="s">
        <v>18</v>
      </c>
      <c r="L1560" t="s">
        <v>12</v>
      </c>
      <c r="M1560" t="s">
        <v>21</v>
      </c>
      <c r="N1560" t="s">
        <v>13</v>
      </c>
      <c r="O1560">
        <v>3864.970491</v>
      </c>
      <c r="P1560" t="s">
        <v>8</v>
      </c>
    </row>
    <row r="1561" spans="1:16" x14ac:dyDescent="0.3">
      <c r="A1561">
        <v>455.01040549999999</v>
      </c>
      <c r="B1561">
        <v>408.04655150000002</v>
      </c>
      <c r="C1561">
        <v>13</v>
      </c>
      <c r="D1561">
        <v>10.321490109999999</v>
      </c>
      <c r="E1561">
        <v>79</v>
      </c>
      <c r="F1561">
        <v>24.679088149999998</v>
      </c>
      <c r="G1561">
        <v>6</v>
      </c>
      <c r="H1561" t="s">
        <v>9</v>
      </c>
      <c r="I1561" t="s">
        <v>16</v>
      </c>
      <c r="J1561" t="s">
        <v>20</v>
      </c>
      <c r="K1561" t="s">
        <v>23</v>
      </c>
      <c r="L1561" t="s">
        <v>28</v>
      </c>
      <c r="M1561" t="s">
        <v>6</v>
      </c>
      <c r="N1561" t="s">
        <v>29</v>
      </c>
      <c r="O1561">
        <v>7445.4725259999996</v>
      </c>
      <c r="P1561" t="s">
        <v>8</v>
      </c>
    </row>
    <row r="1562" spans="1:16" x14ac:dyDescent="0.3">
      <c r="A1562">
        <v>209.0396207</v>
      </c>
      <c r="B1562">
        <v>129.10851059999999</v>
      </c>
      <c r="C1562">
        <v>45</v>
      </c>
      <c r="D1562">
        <v>38.237301510000002</v>
      </c>
      <c r="E1562">
        <v>37</v>
      </c>
      <c r="F1562">
        <v>8.1407710560000002</v>
      </c>
      <c r="G1562">
        <v>4</v>
      </c>
      <c r="H1562" t="s">
        <v>15</v>
      </c>
      <c r="I1562" t="s">
        <v>10</v>
      </c>
      <c r="J1562" t="s">
        <v>20</v>
      </c>
      <c r="K1562" t="s">
        <v>4</v>
      </c>
      <c r="L1562" t="s">
        <v>5</v>
      </c>
      <c r="M1562" t="s">
        <v>6</v>
      </c>
      <c r="N1562" t="s">
        <v>7</v>
      </c>
      <c r="O1562">
        <v>5733.6900539999997</v>
      </c>
      <c r="P1562" t="s">
        <v>8</v>
      </c>
    </row>
    <row r="1563" spans="1:16" x14ac:dyDescent="0.3">
      <c r="A1563">
        <v>156.59175149999999</v>
      </c>
      <c r="B1563">
        <v>91.469536210000001</v>
      </c>
      <c r="C1563">
        <v>42</v>
      </c>
      <c r="D1563">
        <v>41.587257749999999</v>
      </c>
      <c r="E1563">
        <v>168</v>
      </c>
      <c r="F1563">
        <v>5.556225349</v>
      </c>
      <c r="G1563">
        <v>7</v>
      </c>
      <c r="H1563" t="s">
        <v>31</v>
      </c>
      <c r="I1563" t="s">
        <v>26</v>
      </c>
      <c r="J1563" t="s">
        <v>20</v>
      </c>
      <c r="K1563" t="s">
        <v>18</v>
      </c>
      <c r="L1563" t="s">
        <v>5</v>
      </c>
      <c r="M1563" t="s">
        <v>21</v>
      </c>
      <c r="N1563" t="s">
        <v>24</v>
      </c>
      <c r="O1563">
        <v>10446.52665</v>
      </c>
      <c r="P1563" t="s">
        <v>8</v>
      </c>
    </row>
    <row r="1564" spans="1:16" x14ac:dyDescent="0.3">
      <c r="A1564">
        <v>401.2364819</v>
      </c>
      <c r="B1564">
        <v>323.45492230000002</v>
      </c>
      <c r="C1564">
        <v>39</v>
      </c>
      <c r="D1564">
        <v>19.385465450000002</v>
      </c>
      <c r="E1564">
        <v>134</v>
      </c>
      <c r="F1564">
        <v>20.439395560000001</v>
      </c>
      <c r="G1564">
        <v>7</v>
      </c>
      <c r="H1564" t="s">
        <v>31</v>
      </c>
      <c r="I1564" t="s">
        <v>16</v>
      </c>
      <c r="J1564" t="s">
        <v>11</v>
      </c>
      <c r="K1564" t="s">
        <v>18</v>
      </c>
      <c r="L1564" t="s">
        <v>12</v>
      </c>
      <c r="M1564" t="s">
        <v>21</v>
      </c>
      <c r="N1564" t="s">
        <v>29</v>
      </c>
      <c r="O1564">
        <v>16313.836090000001</v>
      </c>
      <c r="P1564" t="s">
        <v>8</v>
      </c>
    </row>
    <row r="1565" spans="1:16" x14ac:dyDescent="0.3">
      <c r="A1565">
        <v>173.66271599999999</v>
      </c>
      <c r="B1565">
        <v>104.40785459999999</v>
      </c>
      <c r="C1565">
        <v>25</v>
      </c>
      <c r="D1565">
        <v>39.87894636</v>
      </c>
      <c r="E1565">
        <v>77</v>
      </c>
      <c r="F1565">
        <v>16.001846749999999</v>
      </c>
      <c r="G1565">
        <v>6</v>
      </c>
      <c r="H1565" t="s">
        <v>1</v>
      </c>
      <c r="I1565" t="s">
        <v>30</v>
      </c>
      <c r="J1565" t="s">
        <v>11</v>
      </c>
      <c r="K1565" t="s">
        <v>23</v>
      </c>
      <c r="L1565" t="s">
        <v>28</v>
      </c>
      <c r="M1565" t="s">
        <v>21</v>
      </c>
      <c r="N1565" t="s">
        <v>24</v>
      </c>
      <c r="O1565">
        <v>-4480.5615600000001</v>
      </c>
      <c r="P1565" t="s">
        <v>14</v>
      </c>
    </row>
    <row r="1566" spans="1:16" x14ac:dyDescent="0.3">
      <c r="A1566">
        <v>420.17644330000002</v>
      </c>
      <c r="B1566">
        <v>355.5637911</v>
      </c>
      <c r="C1566">
        <v>46</v>
      </c>
      <c r="D1566">
        <v>15.37750467</v>
      </c>
      <c r="E1566">
        <v>180</v>
      </c>
      <c r="F1566">
        <v>15.43211606</v>
      </c>
      <c r="G1566">
        <v>9</v>
      </c>
      <c r="H1566" t="s">
        <v>1</v>
      </c>
      <c r="I1566" t="s">
        <v>16</v>
      </c>
      <c r="J1566" t="s">
        <v>17</v>
      </c>
      <c r="K1566" t="s">
        <v>4</v>
      </c>
      <c r="L1566" t="s">
        <v>12</v>
      </c>
      <c r="M1566" t="s">
        <v>6</v>
      </c>
      <c r="N1566" t="s">
        <v>13</v>
      </c>
      <c r="O1566">
        <v>16366.004510000001</v>
      </c>
      <c r="P1566" t="s">
        <v>8</v>
      </c>
    </row>
    <row r="1567" spans="1:16" x14ac:dyDescent="0.3">
      <c r="A1567">
        <v>240.68221410000001</v>
      </c>
      <c r="B1567">
        <v>130.2420602</v>
      </c>
      <c r="C1567">
        <v>32</v>
      </c>
      <c r="D1567">
        <v>45.886296309999999</v>
      </c>
      <c r="E1567">
        <v>62</v>
      </c>
      <c r="F1567">
        <v>7.7030854660000001</v>
      </c>
      <c r="G1567">
        <v>2</v>
      </c>
      <c r="H1567" t="s">
        <v>25</v>
      </c>
      <c r="I1567" t="s">
        <v>2</v>
      </c>
      <c r="J1567" t="s">
        <v>27</v>
      </c>
      <c r="K1567" t="s">
        <v>18</v>
      </c>
      <c r="L1567" t="s">
        <v>5</v>
      </c>
      <c r="M1567" t="s">
        <v>21</v>
      </c>
      <c r="N1567" t="s">
        <v>24</v>
      </c>
      <c r="O1567">
        <v>7693.0549060000003</v>
      </c>
      <c r="P1567" t="s">
        <v>8</v>
      </c>
    </row>
    <row r="1568" spans="1:16" x14ac:dyDescent="0.3">
      <c r="A1568">
        <v>350.39745470000003</v>
      </c>
      <c r="B1568">
        <v>192.85247939999999</v>
      </c>
      <c r="C1568">
        <v>24</v>
      </c>
      <c r="D1568">
        <v>44.96179214</v>
      </c>
      <c r="E1568">
        <v>111</v>
      </c>
      <c r="F1568">
        <v>1.046409175</v>
      </c>
      <c r="G1568">
        <v>8</v>
      </c>
      <c r="H1568" t="s">
        <v>9</v>
      </c>
      <c r="I1568" t="s">
        <v>2</v>
      </c>
      <c r="J1568" t="s">
        <v>3</v>
      </c>
      <c r="K1568" t="s">
        <v>4</v>
      </c>
      <c r="L1568" t="s">
        <v>19</v>
      </c>
      <c r="M1568" t="s">
        <v>6</v>
      </c>
      <c r="N1568" t="s">
        <v>13</v>
      </c>
      <c r="O1568">
        <v>6822.9337530000003</v>
      </c>
      <c r="P1568" t="s">
        <v>8</v>
      </c>
    </row>
    <row r="1569" spans="1:16" x14ac:dyDescent="0.3">
      <c r="A1569">
        <v>92.990891230000003</v>
      </c>
      <c r="B1569">
        <v>82.916315909999994</v>
      </c>
      <c r="C1569">
        <v>48</v>
      </c>
      <c r="D1569">
        <v>10.833937799999999</v>
      </c>
      <c r="E1569">
        <v>88</v>
      </c>
      <c r="F1569">
        <v>12.308074149999999</v>
      </c>
      <c r="G1569">
        <v>8</v>
      </c>
      <c r="H1569" t="s">
        <v>1</v>
      </c>
      <c r="I1569" t="s">
        <v>10</v>
      </c>
      <c r="J1569" t="s">
        <v>27</v>
      </c>
      <c r="K1569" t="s">
        <v>4</v>
      </c>
      <c r="L1569" t="s">
        <v>12</v>
      </c>
      <c r="M1569" t="s">
        <v>6</v>
      </c>
      <c r="N1569" t="s">
        <v>13</v>
      </c>
      <c r="O1569">
        <v>10837.73583</v>
      </c>
      <c r="P1569" t="s">
        <v>8</v>
      </c>
    </row>
    <row r="1570" spans="1:16" x14ac:dyDescent="0.3">
      <c r="A1570">
        <v>330.73669610000002</v>
      </c>
      <c r="B1570">
        <v>254.51364839999999</v>
      </c>
      <c r="C1570">
        <v>47</v>
      </c>
      <c r="D1570">
        <v>23.04644407</v>
      </c>
      <c r="E1570">
        <v>159</v>
      </c>
      <c r="F1570">
        <v>3.1967844140000001</v>
      </c>
      <c r="G1570">
        <v>4</v>
      </c>
      <c r="H1570" t="s">
        <v>15</v>
      </c>
      <c r="I1570" t="s">
        <v>26</v>
      </c>
      <c r="J1570" t="s">
        <v>27</v>
      </c>
      <c r="K1570" t="s">
        <v>4</v>
      </c>
      <c r="L1570" t="s">
        <v>12</v>
      </c>
      <c r="M1570" t="s">
        <v>21</v>
      </c>
      <c r="N1570" t="s">
        <v>13</v>
      </c>
      <c r="O1570">
        <v>8961.4609650000002</v>
      </c>
      <c r="P1570" t="s">
        <v>8</v>
      </c>
    </row>
    <row r="1571" spans="1:16" x14ac:dyDescent="0.3">
      <c r="A1571">
        <v>253.29545540000001</v>
      </c>
      <c r="B1571">
        <v>212.4528018</v>
      </c>
      <c r="C1571">
        <v>44</v>
      </c>
      <c r="D1571">
        <v>16.12451102</v>
      </c>
      <c r="E1571">
        <v>37</v>
      </c>
      <c r="F1571">
        <v>27.179674519999999</v>
      </c>
      <c r="G1571">
        <v>6</v>
      </c>
      <c r="H1571" t="s">
        <v>31</v>
      </c>
      <c r="I1571" t="s">
        <v>26</v>
      </c>
      <c r="J1571" t="s">
        <v>11</v>
      </c>
      <c r="K1571" t="s">
        <v>18</v>
      </c>
      <c r="L1571" t="s">
        <v>12</v>
      </c>
      <c r="M1571" t="s">
        <v>21</v>
      </c>
      <c r="N1571" t="s">
        <v>7</v>
      </c>
      <c r="O1571">
        <v>5874.4118710000002</v>
      </c>
      <c r="P1571" t="s">
        <v>8</v>
      </c>
    </row>
    <row r="1572" spans="1:16" x14ac:dyDescent="0.3">
      <c r="A1572">
        <v>313.9738084</v>
      </c>
      <c r="B1572">
        <v>197.7192761</v>
      </c>
      <c r="C1572">
        <v>9</v>
      </c>
      <c r="D1572">
        <v>37.026824910000002</v>
      </c>
      <c r="E1572">
        <v>149</v>
      </c>
      <c r="F1572">
        <v>1.237509704</v>
      </c>
      <c r="G1572">
        <v>6</v>
      </c>
      <c r="H1572" t="s">
        <v>9</v>
      </c>
      <c r="I1572" t="s">
        <v>30</v>
      </c>
      <c r="J1572" t="s">
        <v>17</v>
      </c>
      <c r="K1572" t="s">
        <v>4</v>
      </c>
      <c r="L1572" t="s">
        <v>5</v>
      </c>
      <c r="M1572" t="s">
        <v>21</v>
      </c>
      <c r="N1572" t="s">
        <v>29</v>
      </c>
      <c r="O1572">
        <v>-1455.8940720000001</v>
      </c>
      <c r="P1572" t="s">
        <v>14</v>
      </c>
    </row>
    <row r="1573" spans="1:16" x14ac:dyDescent="0.3">
      <c r="A1573">
        <v>125.6063935</v>
      </c>
      <c r="B1573">
        <v>96.791470349999997</v>
      </c>
      <c r="C1573">
        <v>40</v>
      </c>
      <c r="D1573">
        <v>22.94065002</v>
      </c>
      <c r="E1573">
        <v>143</v>
      </c>
      <c r="F1573">
        <v>12.94952563</v>
      </c>
      <c r="G1573">
        <v>5</v>
      </c>
      <c r="H1573" t="s">
        <v>31</v>
      </c>
      <c r="I1573" t="s">
        <v>10</v>
      </c>
      <c r="J1573" t="s">
        <v>27</v>
      </c>
      <c r="K1573" t="s">
        <v>23</v>
      </c>
      <c r="L1573" t="s">
        <v>28</v>
      </c>
      <c r="M1573" t="s">
        <v>21</v>
      </c>
      <c r="N1573" t="s">
        <v>13</v>
      </c>
      <c r="O1573">
        <v>9523.2458399999996</v>
      </c>
      <c r="P1573" t="s">
        <v>8</v>
      </c>
    </row>
    <row r="1574" spans="1:16" x14ac:dyDescent="0.3">
      <c r="A1574">
        <v>381.59318519999999</v>
      </c>
      <c r="B1574">
        <v>281.50004530000001</v>
      </c>
      <c r="C1574">
        <v>23</v>
      </c>
      <c r="D1574">
        <v>26.230326909999999</v>
      </c>
      <c r="E1574">
        <v>51</v>
      </c>
      <c r="F1574">
        <v>1.567367511</v>
      </c>
      <c r="G1574">
        <v>1</v>
      </c>
      <c r="H1574" t="s">
        <v>9</v>
      </c>
      <c r="I1574" t="s">
        <v>26</v>
      </c>
      <c r="J1574" t="s">
        <v>27</v>
      </c>
      <c r="K1574" t="s">
        <v>18</v>
      </c>
      <c r="L1574" t="s">
        <v>19</v>
      </c>
      <c r="M1574" t="s">
        <v>6</v>
      </c>
      <c r="N1574" t="s">
        <v>13</v>
      </c>
      <c r="O1574">
        <v>3496.0114010000002</v>
      </c>
      <c r="P1574" t="s">
        <v>8</v>
      </c>
    </row>
    <row r="1575" spans="1:16" x14ac:dyDescent="0.3">
      <c r="A1575">
        <v>438.25868489999999</v>
      </c>
      <c r="B1575">
        <v>324.86365380000001</v>
      </c>
      <c r="C1575">
        <v>13</v>
      </c>
      <c r="D1575">
        <v>25.8739952</v>
      </c>
      <c r="E1575">
        <v>28</v>
      </c>
      <c r="F1575">
        <v>2.8663162369999999</v>
      </c>
      <c r="G1575">
        <v>3</v>
      </c>
      <c r="H1575" t="s">
        <v>1</v>
      </c>
      <c r="I1575" t="s">
        <v>2</v>
      </c>
      <c r="J1575" t="s">
        <v>20</v>
      </c>
      <c r="K1575" t="s">
        <v>18</v>
      </c>
      <c r="L1575" t="s">
        <v>19</v>
      </c>
      <c r="M1575" t="s">
        <v>6</v>
      </c>
      <c r="N1575" t="s">
        <v>24</v>
      </c>
      <c r="O1575">
        <v>-3628.8528630000001</v>
      </c>
      <c r="P1575" t="s">
        <v>14</v>
      </c>
    </row>
    <row r="1576" spans="1:16" x14ac:dyDescent="0.3">
      <c r="A1576">
        <v>147.53290999999999</v>
      </c>
      <c r="B1576">
        <v>114.044855</v>
      </c>
      <c r="C1576">
        <v>32</v>
      </c>
      <c r="D1576">
        <v>22.698701620000001</v>
      </c>
      <c r="E1576">
        <v>143</v>
      </c>
      <c r="F1576">
        <v>19.766000009999999</v>
      </c>
      <c r="G1576">
        <v>7</v>
      </c>
      <c r="H1576" t="s">
        <v>1</v>
      </c>
      <c r="I1576" t="s">
        <v>10</v>
      </c>
      <c r="J1576" t="s">
        <v>3</v>
      </c>
      <c r="K1576" t="s">
        <v>4</v>
      </c>
      <c r="L1576" t="s">
        <v>19</v>
      </c>
      <c r="M1576" t="s">
        <v>6</v>
      </c>
      <c r="N1576" t="s">
        <v>29</v>
      </c>
      <c r="O1576">
        <v>5944.815353</v>
      </c>
      <c r="P1576" t="s">
        <v>8</v>
      </c>
    </row>
    <row r="1577" spans="1:16" x14ac:dyDescent="0.3">
      <c r="A1577">
        <v>93.07154998</v>
      </c>
      <c r="B1577">
        <v>67.955603010000004</v>
      </c>
      <c r="C1577">
        <v>15</v>
      </c>
      <c r="D1577">
        <v>26.985633069999999</v>
      </c>
      <c r="E1577">
        <v>75</v>
      </c>
      <c r="F1577">
        <v>19.41333783</v>
      </c>
      <c r="G1577">
        <v>8</v>
      </c>
      <c r="H1577" t="s">
        <v>25</v>
      </c>
      <c r="I1577" t="s">
        <v>16</v>
      </c>
      <c r="J1577" t="s">
        <v>17</v>
      </c>
      <c r="K1577" t="s">
        <v>4</v>
      </c>
      <c r="L1577" t="s">
        <v>12</v>
      </c>
      <c r="M1577" t="s">
        <v>6</v>
      </c>
      <c r="N1577" t="s">
        <v>7</v>
      </c>
      <c r="O1577">
        <v>429.18985329999998</v>
      </c>
      <c r="P1577" t="s">
        <v>8</v>
      </c>
    </row>
    <row r="1578" spans="1:16" x14ac:dyDescent="0.3">
      <c r="A1578">
        <v>60.637363720000003</v>
      </c>
      <c r="B1578">
        <v>40.725566239999999</v>
      </c>
      <c r="C1578">
        <v>36</v>
      </c>
      <c r="D1578">
        <v>32.837505229999998</v>
      </c>
      <c r="E1578">
        <v>144</v>
      </c>
      <c r="F1578">
        <v>0.99156584599999997</v>
      </c>
      <c r="G1578">
        <v>2</v>
      </c>
      <c r="H1578" t="s">
        <v>9</v>
      </c>
      <c r="I1578" t="s">
        <v>10</v>
      </c>
      <c r="J1578" t="s">
        <v>3</v>
      </c>
      <c r="K1578" t="s">
        <v>4</v>
      </c>
      <c r="L1578" t="s">
        <v>5</v>
      </c>
      <c r="M1578" t="s">
        <v>21</v>
      </c>
      <c r="N1578" t="s">
        <v>7</v>
      </c>
      <c r="O1578">
        <v>7363.0478590000002</v>
      </c>
      <c r="P1578" t="s">
        <v>8</v>
      </c>
    </row>
    <row r="1579" spans="1:16" x14ac:dyDescent="0.3">
      <c r="A1579">
        <v>338.8871752</v>
      </c>
      <c r="B1579">
        <v>206.84625260000001</v>
      </c>
      <c r="C1579">
        <v>49</v>
      </c>
      <c r="D1579">
        <v>38.96309222</v>
      </c>
      <c r="E1579">
        <v>63</v>
      </c>
      <c r="F1579">
        <v>3.3944254E-2</v>
      </c>
      <c r="G1579">
        <v>3</v>
      </c>
      <c r="H1579" t="s">
        <v>15</v>
      </c>
      <c r="I1579" t="s">
        <v>10</v>
      </c>
      <c r="J1579" t="s">
        <v>11</v>
      </c>
      <c r="K1579" t="s">
        <v>18</v>
      </c>
      <c r="L1579" t="s">
        <v>19</v>
      </c>
      <c r="M1579" t="s">
        <v>6</v>
      </c>
      <c r="N1579" t="s">
        <v>24</v>
      </c>
      <c r="O1579">
        <v>20661.551960000001</v>
      </c>
      <c r="P1579" t="s">
        <v>8</v>
      </c>
    </row>
    <row r="1580" spans="1:16" x14ac:dyDescent="0.3">
      <c r="A1580">
        <v>323.19231619999999</v>
      </c>
      <c r="B1580">
        <v>260.9559903</v>
      </c>
      <c r="C1580">
        <v>5</v>
      </c>
      <c r="D1580">
        <v>19.256746759999999</v>
      </c>
      <c r="E1580">
        <v>90</v>
      </c>
      <c r="F1580">
        <v>2.3645423170000002</v>
      </c>
      <c r="G1580">
        <v>4</v>
      </c>
      <c r="H1580" t="s">
        <v>1</v>
      </c>
      <c r="I1580" t="s">
        <v>26</v>
      </c>
      <c r="J1580" t="s">
        <v>27</v>
      </c>
      <c r="K1580" t="s">
        <v>23</v>
      </c>
      <c r="L1580" t="s">
        <v>12</v>
      </c>
      <c r="M1580" t="s">
        <v>21</v>
      </c>
      <c r="N1580" t="s">
        <v>7</v>
      </c>
      <c r="O1580">
        <v>1365.335691</v>
      </c>
      <c r="P1580" t="s">
        <v>8</v>
      </c>
    </row>
    <row r="1581" spans="1:16" x14ac:dyDescent="0.3">
      <c r="A1581">
        <v>296.01383570000002</v>
      </c>
      <c r="B1581">
        <v>174.7988258</v>
      </c>
      <c r="C1581">
        <v>22</v>
      </c>
      <c r="D1581">
        <v>40.949102799999999</v>
      </c>
      <c r="E1581">
        <v>88</v>
      </c>
      <c r="F1581">
        <v>22.88996693</v>
      </c>
      <c r="G1581">
        <v>5</v>
      </c>
      <c r="H1581" t="s">
        <v>25</v>
      </c>
      <c r="I1581" t="s">
        <v>30</v>
      </c>
      <c r="J1581" t="s">
        <v>27</v>
      </c>
      <c r="K1581" t="s">
        <v>23</v>
      </c>
      <c r="L1581" t="s">
        <v>28</v>
      </c>
      <c r="M1581" t="s">
        <v>21</v>
      </c>
      <c r="N1581" t="s">
        <v>24</v>
      </c>
      <c r="O1581">
        <v>-2194.25128</v>
      </c>
      <c r="P1581" t="s">
        <v>14</v>
      </c>
    </row>
    <row r="1582" spans="1:16" x14ac:dyDescent="0.3">
      <c r="A1582">
        <v>154.37619330000001</v>
      </c>
      <c r="B1582">
        <v>119.9413055</v>
      </c>
      <c r="C1582">
        <v>16</v>
      </c>
      <c r="D1582">
        <v>22.305827749999999</v>
      </c>
      <c r="E1582">
        <v>12</v>
      </c>
      <c r="F1582">
        <v>17.53729418</v>
      </c>
      <c r="G1582">
        <v>3</v>
      </c>
      <c r="H1582" t="s">
        <v>1</v>
      </c>
      <c r="I1582" t="s">
        <v>30</v>
      </c>
      <c r="J1582" t="s">
        <v>22</v>
      </c>
      <c r="K1582" t="s">
        <v>18</v>
      </c>
      <c r="L1582" t="s">
        <v>12</v>
      </c>
      <c r="M1582" t="s">
        <v>6</v>
      </c>
      <c r="N1582" t="s">
        <v>29</v>
      </c>
      <c r="O1582">
        <v>-3953.6670159999999</v>
      </c>
      <c r="P1582" t="s">
        <v>14</v>
      </c>
    </row>
    <row r="1583" spans="1:16" x14ac:dyDescent="0.3">
      <c r="A1583">
        <v>225.9076982</v>
      </c>
      <c r="B1583">
        <v>134.03852140000001</v>
      </c>
      <c r="C1583">
        <v>41</v>
      </c>
      <c r="D1583">
        <v>40.666687090000003</v>
      </c>
      <c r="E1583">
        <v>71</v>
      </c>
      <c r="F1583">
        <v>1.143547356</v>
      </c>
      <c r="G1583">
        <v>5</v>
      </c>
      <c r="H1583" t="s">
        <v>31</v>
      </c>
      <c r="I1583" t="s">
        <v>26</v>
      </c>
      <c r="J1583" t="s">
        <v>3</v>
      </c>
      <c r="K1583" t="s">
        <v>23</v>
      </c>
      <c r="L1583" t="s">
        <v>19</v>
      </c>
      <c r="M1583" t="s">
        <v>6</v>
      </c>
      <c r="N1583" t="s">
        <v>24</v>
      </c>
      <c r="O1583">
        <v>290.34324170000002</v>
      </c>
      <c r="P1583" t="s">
        <v>8</v>
      </c>
    </row>
    <row r="1584" spans="1:16" x14ac:dyDescent="0.3">
      <c r="A1584">
        <v>317.51435079999999</v>
      </c>
      <c r="B1584">
        <v>238.17769659999999</v>
      </c>
      <c r="C1584">
        <v>10</v>
      </c>
      <c r="D1584">
        <v>24.986793200000001</v>
      </c>
      <c r="E1584">
        <v>183</v>
      </c>
      <c r="F1584">
        <v>14.642910479999999</v>
      </c>
      <c r="G1584">
        <v>8</v>
      </c>
      <c r="H1584" t="s">
        <v>1</v>
      </c>
      <c r="I1584" t="s">
        <v>26</v>
      </c>
      <c r="J1584" t="s">
        <v>11</v>
      </c>
      <c r="K1584" t="s">
        <v>4</v>
      </c>
      <c r="L1584" t="s">
        <v>19</v>
      </c>
      <c r="M1584" t="s">
        <v>6</v>
      </c>
      <c r="N1584" t="s">
        <v>24</v>
      </c>
      <c r="O1584">
        <v>2018.902617</v>
      </c>
      <c r="P1584" t="s">
        <v>8</v>
      </c>
    </row>
    <row r="1585" spans="1:16" x14ac:dyDescent="0.3">
      <c r="A1585">
        <v>273.54508650000002</v>
      </c>
      <c r="B1585">
        <v>218.51637890000001</v>
      </c>
      <c r="C1585">
        <v>24</v>
      </c>
      <c r="D1585">
        <v>20.116869309999998</v>
      </c>
      <c r="E1585">
        <v>4</v>
      </c>
      <c r="F1585">
        <v>21.36088071</v>
      </c>
      <c r="G1585">
        <v>8</v>
      </c>
      <c r="H1585" t="s">
        <v>9</v>
      </c>
      <c r="I1585" t="s">
        <v>26</v>
      </c>
      <c r="J1585" t="s">
        <v>22</v>
      </c>
      <c r="K1585" t="s">
        <v>18</v>
      </c>
      <c r="L1585" t="s">
        <v>28</v>
      </c>
      <c r="M1585" t="s">
        <v>6</v>
      </c>
      <c r="N1585" t="s">
        <v>13</v>
      </c>
      <c r="O1585">
        <v>1869.209196</v>
      </c>
      <c r="P1585" t="s">
        <v>8</v>
      </c>
    </row>
    <row r="1586" spans="1:16" x14ac:dyDescent="0.3">
      <c r="A1586">
        <v>494.50348409999998</v>
      </c>
      <c r="B1586">
        <v>290.5136541</v>
      </c>
      <c r="C1586">
        <v>18</v>
      </c>
      <c r="D1586">
        <v>41.25144444</v>
      </c>
      <c r="E1586">
        <v>11</v>
      </c>
      <c r="F1586">
        <v>26.068541840000002</v>
      </c>
      <c r="G1586">
        <v>2</v>
      </c>
      <c r="H1586" t="s">
        <v>25</v>
      </c>
      <c r="I1586" t="s">
        <v>30</v>
      </c>
      <c r="J1586" t="s">
        <v>22</v>
      </c>
      <c r="K1586" t="s">
        <v>23</v>
      </c>
      <c r="L1586" t="s">
        <v>5</v>
      </c>
      <c r="M1586" t="s">
        <v>6</v>
      </c>
      <c r="N1586" t="s">
        <v>7</v>
      </c>
      <c r="O1586">
        <v>5677.0883780000004</v>
      </c>
      <c r="P1586" t="s">
        <v>8</v>
      </c>
    </row>
    <row r="1587" spans="1:16" x14ac:dyDescent="0.3">
      <c r="A1587">
        <v>111.3978887</v>
      </c>
      <c r="B1587">
        <v>58.369967189999997</v>
      </c>
      <c r="C1587">
        <v>49</v>
      </c>
      <c r="D1587">
        <v>47.60226797</v>
      </c>
      <c r="E1587">
        <v>168</v>
      </c>
      <c r="F1587">
        <v>28.021094720000001</v>
      </c>
      <c r="G1587">
        <v>6</v>
      </c>
      <c r="H1587" t="s">
        <v>9</v>
      </c>
      <c r="I1587" t="s">
        <v>26</v>
      </c>
      <c r="J1587" t="s">
        <v>20</v>
      </c>
      <c r="K1587" t="s">
        <v>18</v>
      </c>
      <c r="L1587" t="s">
        <v>28</v>
      </c>
      <c r="M1587" t="s">
        <v>21</v>
      </c>
      <c r="N1587" t="s">
        <v>29</v>
      </c>
      <c r="O1587">
        <v>4796.7869350000001</v>
      </c>
      <c r="P1587" t="s">
        <v>8</v>
      </c>
    </row>
    <row r="1588" spans="1:16" x14ac:dyDescent="0.3">
      <c r="A1588">
        <v>362.8150493</v>
      </c>
      <c r="B1588">
        <v>200.41522269999999</v>
      </c>
      <c r="C1588">
        <v>18</v>
      </c>
      <c r="D1588">
        <v>44.761050279999999</v>
      </c>
      <c r="E1588">
        <v>2</v>
      </c>
      <c r="F1588">
        <v>9.8232168889999993</v>
      </c>
      <c r="G1588">
        <v>4</v>
      </c>
      <c r="H1588" t="s">
        <v>15</v>
      </c>
      <c r="I1588" t="s">
        <v>16</v>
      </c>
      <c r="J1588" t="s">
        <v>22</v>
      </c>
      <c r="K1588" t="s">
        <v>23</v>
      </c>
      <c r="L1588" t="s">
        <v>28</v>
      </c>
      <c r="M1588" t="s">
        <v>21</v>
      </c>
      <c r="N1588" t="s">
        <v>29</v>
      </c>
      <c r="O1588">
        <v>15380.652470000001</v>
      </c>
      <c r="P1588" t="s">
        <v>8</v>
      </c>
    </row>
    <row r="1589" spans="1:16" x14ac:dyDescent="0.3">
      <c r="A1589">
        <v>231.94344559999999</v>
      </c>
      <c r="B1589">
        <v>172.1945327</v>
      </c>
      <c r="C1589">
        <v>7</v>
      </c>
      <c r="D1589">
        <v>25.760121309999999</v>
      </c>
      <c r="E1589">
        <v>32</v>
      </c>
      <c r="F1589">
        <v>4.0749728520000001</v>
      </c>
      <c r="G1589">
        <v>9</v>
      </c>
      <c r="H1589" t="s">
        <v>15</v>
      </c>
      <c r="I1589" t="s">
        <v>16</v>
      </c>
      <c r="J1589" t="s">
        <v>22</v>
      </c>
      <c r="K1589" t="s">
        <v>18</v>
      </c>
      <c r="L1589" t="s">
        <v>19</v>
      </c>
      <c r="M1589" t="s">
        <v>6</v>
      </c>
      <c r="N1589" t="s">
        <v>13</v>
      </c>
      <c r="O1589">
        <v>4461.7794899999999</v>
      </c>
      <c r="P1589" t="s">
        <v>8</v>
      </c>
    </row>
    <row r="1590" spans="1:16" x14ac:dyDescent="0.3">
      <c r="A1590">
        <v>242.6898267</v>
      </c>
      <c r="B1590">
        <v>203.80571380000001</v>
      </c>
      <c r="C1590">
        <v>4</v>
      </c>
      <c r="D1590">
        <v>16.022143750000001</v>
      </c>
      <c r="E1590">
        <v>120</v>
      </c>
      <c r="F1590">
        <v>7.1077776220000004</v>
      </c>
      <c r="G1590">
        <v>2</v>
      </c>
      <c r="H1590" t="s">
        <v>1</v>
      </c>
      <c r="I1590" t="s">
        <v>2</v>
      </c>
      <c r="J1590" t="s">
        <v>20</v>
      </c>
      <c r="K1590" t="s">
        <v>23</v>
      </c>
      <c r="L1590" t="s">
        <v>19</v>
      </c>
      <c r="M1590" t="s">
        <v>6</v>
      </c>
      <c r="N1590" t="s">
        <v>24</v>
      </c>
      <c r="O1590">
        <v>1258.445469</v>
      </c>
      <c r="P1590" t="s">
        <v>8</v>
      </c>
    </row>
    <row r="1591" spans="1:16" x14ac:dyDescent="0.3">
      <c r="A1591">
        <v>372.9189945</v>
      </c>
      <c r="B1591">
        <v>193.17156499999999</v>
      </c>
      <c r="C1591">
        <v>26</v>
      </c>
      <c r="D1591">
        <v>48.20012715</v>
      </c>
      <c r="E1591">
        <v>49</v>
      </c>
      <c r="F1591">
        <v>23.285144760000001</v>
      </c>
      <c r="G1591">
        <v>8</v>
      </c>
      <c r="H1591" t="s">
        <v>25</v>
      </c>
      <c r="I1591" t="s">
        <v>16</v>
      </c>
      <c r="J1591" t="s">
        <v>27</v>
      </c>
      <c r="K1591" t="s">
        <v>18</v>
      </c>
      <c r="L1591" t="s">
        <v>5</v>
      </c>
      <c r="M1591" t="s">
        <v>6</v>
      </c>
      <c r="N1591" t="s">
        <v>29</v>
      </c>
      <c r="O1591">
        <v>-385.79296690000001</v>
      </c>
      <c r="P1591" t="s">
        <v>14</v>
      </c>
    </row>
    <row r="1592" spans="1:16" x14ac:dyDescent="0.3">
      <c r="A1592">
        <v>361.59626809999997</v>
      </c>
      <c r="B1592">
        <v>286.98467620000002</v>
      </c>
      <c r="C1592">
        <v>5</v>
      </c>
      <c r="D1592">
        <v>20.633949640000001</v>
      </c>
      <c r="E1592">
        <v>183</v>
      </c>
      <c r="F1592">
        <v>29.144526450000001</v>
      </c>
      <c r="G1592">
        <v>1</v>
      </c>
      <c r="H1592" t="s">
        <v>25</v>
      </c>
      <c r="I1592" t="s">
        <v>10</v>
      </c>
      <c r="J1592" t="s">
        <v>27</v>
      </c>
      <c r="K1592" t="s">
        <v>18</v>
      </c>
      <c r="L1592" t="s">
        <v>19</v>
      </c>
      <c r="M1592" t="s">
        <v>6</v>
      </c>
      <c r="N1592" t="s">
        <v>29</v>
      </c>
      <c r="O1592">
        <v>1412.111472</v>
      </c>
      <c r="P1592" t="s">
        <v>8</v>
      </c>
    </row>
    <row r="1593" spans="1:16" x14ac:dyDescent="0.3">
      <c r="A1593">
        <v>496.0651972</v>
      </c>
      <c r="B1593">
        <v>315.75911910000002</v>
      </c>
      <c r="C1593">
        <v>16</v>
      </c>
      <c r="D1593">
        <v>36.347254159999999</v>
      </c>
      <c r="E1593">
        <v>136</v>
      </c>
      <c r="F1593">
        <v>13.991808519999999</v>
      </c>
      <c r="G1593">
        <v>6</v>
      </c>
      <c r="H1593" t="s">
        <v>25</v>
      </c>
      <c r="I1593" t="s">
        <v>2</v>
      </c>
      <c r="J1593" t="s">
        <v>17</v>
      </c>
      <c r="K1593" t="s">
        <v>18</v>
      </c>
      <c r="L1593" t="s">
        <v>28</v>
      </c>
      <c r="M1593" t="s">
        <v>6</v>
      </c>
      <c r="N1593" t="s">
        <v>24</v>
      </c>
      <c r="O1593">
        <v>11235.71473</v>
      </c>
      <c r="P1593" t="s">
        <v>8</v>
      </c>
    </row>
    <row r="1594" spans="1:16" x14ac:dyDescent="0.3">
      <c r="A1594">
        <v>107.77743030000001</v>
      </c>
      <c r="B1594">
        <v>74.518538329999998</v>
      </c>
      <c r="C1594">
        <v>35</v>
      </c>
      <c r="D1594">
        <v>30.8588652</v>
      </c>
      <c r="E1594">
        <v>177</v>
      </c>
      <c r="F1594">
        <v>9.1605964059999998</v>
      </c>
      <c r="G1594">
        <v>1</v>
      </c>
      <c r="H1594" t="s">
        <v>25</v>
      </c>
      <c r="I1594" t="s">
        <v>16</v>
      </c>
      <c r="J1594" t="s">
        <v>22</v>
      </c>
      <c r="K1594" t="s">
        <v>18</v>
      </c>
      <c r="L1594" t="s">
        <v>28</v>
      </c>
      <c r="M1594" t="s">
        <v>6</v>
      </c>
      <c r="N1594" t="s">
        <v>24</v>
      </c>
      <c r="O1594">
        <v>5380.8496610000002</v>
      </c>
      <c r="P1594" t="s">
        <v>8</v>
      </c>
    </row>
    <row r="1595" spans="1:16" x14ac:dyDescent="0.3">
      <c r="A1595">
        <v>96.849342219999997</v>
      </c>
      <c r="B1595">
        <v>84.40844568</v>
      </c>
      <c r="C1595">
        <v>26</v>
      </c>
      <c r="D1595">
        <v>12.845618010000001</v>
      </c>
      <c r="E1595">
        <v>28</v>
      </c>
      <c r="F1595">
        <v>12.875717460000001</v>
      </c>
      <c r="G1595">
        <v>2</v>
      </c>
      <c r="H1595" t="s">
        <v>1</v>
      </c>
      <c r="I1595" t="s">
        <v>10</v>
      </c>
      <c r="J1595" t="s">
        <v>3</v>
      </c>
      <c r="K1595" t="s">
        <v>18</v>
      </c>
      <c r="L1595" t="s">
        <v>5</v>
      </c>
      <c r="M1595" t="s">
        <v>21</v>
      </c>
      <c r="N1595" t="s">
        <v>29</v>
      </c>
      <c r="O1595">
        <v>-3045.44337</v>
      </c>
      <c r="P1595" t="s">
        <v>14</v>
      </c>
    </row>
    <row r="1596" spans="1:16" x14ac:dyDescent="0.3">
      <c r="A1596">
        <v>375.9524677</v>
      </c>
      <c r="B1596">
        <v>237.89843640000001</v>
      </c>
      <c r="C1596">
        <v>18</v>
      </c>
      <c r="D1596">
        <v>36.721139809999997</v>
      </c>
      <c r="E1596">
        <v>38</v>
      </c>
      <c r="F1596">
        <v>9.1443943389999998</v>
      </c>
      <c r="G1596">
        <v>3</v>
      </c>
      <c r="H1596" t="s">
        <v>9</v>
      </c>
      <c r="I1596" t="s">
        <v>16</v>
      </c>
      <c r="J1596" t="s">
        <v>27</v>
      </c>
      <c r="K1596" t="s">
        <v>4</v>
      </c>
      <c r="L1596" t="s">
        <v>19</v>
      </c>
      <c r="M1596" t="s">
        <v>21</v>
      </c>
      <c r="N1596" t="s">
        <v>24</v>
      </c>
      <c r="O1596">
        <v>4266.082316</v>
      </c>
      <c r="P1596" t="s">
        <v>8</v>
      </c>
    </row>
    <row r="1597" spans="1:16" x14ac:dyDescent="0.3">
      <c r="A1597">
        <v>310.27411269999999</v>
      </c>
      <c r="B1597">
        <v>212.889858</v>
      </c>
      <c r="C1597">
        <v>29</v>
      </c>
      <c r="D1597">
        <v>31.386522639999999</v>
      </c>
      <c r="E1597">
        <v>90</v>
      </c>
      <c r="F1597">
        <v>7.6946256960000001</v>
      </c>
      <c r="G1597">
        <v>9</v>
      </c>
      <c r="H1597" t="s">
        <v>1</v>
      </c>
      <c r="I1597" t="s">
        <v>10</v>
      </c>
      <c r="J1597" t="s">
        <v>11</v>
      </c>
      <c r="K1597" t="s">
        <v>18</v>
      </c>
      <c r="L1597" t="s">
        <v>19</v>
      </c>
      <c r="M1597" t="s">
        <v>6</v>
      </c>
      <c r="N1597" t="s">
        <v>7</v>
      </c>
      <c r="O1597">
        <v>8672.4554069999995</v>
      </c>
      <c r="P1597" t="s">
        <v>8</v>
      </c>
    </row>
    <row r="1598" spans="1:16" x14ac:dyDescent="0.3">
      <c r="A1598">
        <v>173.3723</v>
      </c>
      <c r="B1598">
        <v>87.635010660000006</v>
      </c>
      <c r="C1598">
        <v>23</v>
      </c>
      <c r="D1598">
        <v>49.452703409999998</v>
      </c>
      <c r="E1598">
        <v>99</v>
      </c>
      <c r="F1598">
        <v>17.812522569999999</v>
      </c>
      <c r="G1598">
        <v>5</v>
      </c>
      <c r="H1598" t="s">
        <v>9</v>
      </c>
      <c r="I1598" t="s">
        <v>26</v>
      </c>
      <c r="J1598" t="s">
        <v>3</v>
      </c>
      <c r="K1598" t="s">
        <v>18</v>
      </c>
      <c r="L1598" t="s">
        <v>28</v>
      </c>
      <c r="M1598" t="s">
        <v>6</v>
      </c>
      <c r="N1598" t="s">
        <v>29</v>
      </c>
      <c r="O1598">
        <v>1236.713129</v>
      </c>
      <c r="P1598" t="s">
        <v>8</v>
      </c>
    </row>
    <row r="1599" spans="1:16" x14ac:dyDescent="0.3">
      <c r="A1599">
        <v>85.738716049999994</v>
      </c>
      <c r="B1599">
        <v>45.667825819999997</v>
      </c>
      <c r="C1599">
        <v>14</v>
      </c>
      <c r="D1599">
        <v>46.736051199999999</v>
      </c>
      <c r="E1599">
        <v>172</v>
      </c>
      <c r="F1599">
        <v>0.472079411</v>
      </c>
      <c r="G1599">
        <v>2</v>
      </c>
      <c r="H1599" t="s">
        <v>31</v>
      </c>
      <c r="I1599" t="s">
        <v>10</v>
      </c>
      <c r="J1599" t="s">
        <v>17</v>
      </c>
      <c r="K1599" t="s">
        <v>18</v>
      </c>
      <c r="L1599" t="s">
        <v>28</v>
      </c>
      <c r="M1599" t="s">
        <v>21</v>
      </c>
      <c r="N1599" t="s">
        <v>24</v>
      </c>
      <c r="O1599">
        <v>-1890.8541970000001</v>
      </c>
      <c r="P1599" t="s">
        <v>14</v>
      </c>
    </row>
    <row r="1600" spans="1:16" x14ac:dyDescent="0.3">
      <c r="A1600">
        <v>88.546212319999995</v>
      </c>
      <c r="B1600">
        <v>53.432028529999997</v>
      </c>
      <c r="C1600">
        <v>15</v>
      </c>
      <c r="D1600">
        <v>39.656336349999997</v>
      </c>
      <c r="E1600">
        <v>16</v>
      </c>
      <c r="F1600">
        <v>7.7865674599999997</v>
      </c>
      <c r="G1600">
        <v>5</v>
      </c>
      <c r="H1600" t="s">
        <v>31</v>
      </c>
      <c r="I1600" t="s">
        <v>26</v>
      </c>
      <c r="J1600" t="s">
        <v>22</v>
      </c>
      <c r="K1600" t="s">
        <v>23</v>
      </c>
      <c r="L1600" t="s">
        <v>19</v>
      </c>
      <c r="M1600" t="s">
        <v>6</v>
      </c>
      <c r="N1600" t="s">
        <v>29</v>
      </c>
      <c r="O1600">
        <v>-9511.2364390000002</v>
      </c>
      <c r="P1600" t="s">
        <v>14</v>
      </c>
    </row>
    <row r="1601" spans="1:16" x14ac:dyDescent="0.3">
      <c r="A1601">
        <v>452.38589359999997</v>
      </c>
      <c r="B1601">
        <v>231.2329311</v>
      </c>
      <c r="C1601">
        <v>49</v>
      </c>
      <c r="D1601">
        <v>48.885910369999998</v>
      </c>
      <c r="E1601">
        <v>55</v>
      </c>
      <c r="F1601">
        <v>19.84146234</v>
      </c>
      <c r="G1601">
        <v>5</v>
      </c>
      <c r="H1601" t="s">
        <v>9</v>
      </c>
      <c r="I1601" t="s">
        <v>10</v>
      </c>
      <c r="J1601" t="s">
        <v>20</v>
      </c>
      <c r="K1601" t="s">
        <v>18</v>
      </c>
      <c r="L1601" t="s">
        <v>12</v>
      </c>
      <c r="M1601" t="s">
        <v>6</v>
      </c>
      <c r="N1601" t="s">
        <v>29</v>
      </c>
      <c r="O1601">
        <v>13927.76377</v>
      </c>
      <c r="P1601" t="s">
        <v>8</v>
      </c>
    </row>
    <row r="1602" spans="1:16" x14ac:dyDescent="0.3">
      <c r="A1602">
        <v>136.34029609999999</v>
      </c>
      <c r="B1602">
        <v>102.60290759999999</v>
      </c>
      <c r="C1602">
        <v>33</v>
      </c>
      <c r="D1602">
        <v>24.744986959999999</v>
      </c>
      <c r="E1602">
        <v>45</v>
      </c>
      <c r="F1602">
        <v>0.96188088900000002</v>
      </c>
      <c r="G1602">
        <v>1</v>
      </c>
      <c r="H1602" t="s">
        <v>1</v>
      </c>
      <c r="I1602" t="s">
        <v>10</v>
      </c>
      <c r="J1602" t="s">
        <v>17</v>
      </c>
      <c r="K1602" t="s">
        <v>4</v>
      </c>
      <c r="L1602" t="s">
        <v>28</v>
      </c>
      <c r="M1602" t="s">
        <v>6</v>
      </c>
      <c r="N1602" t="s">
        <v>13</v>
      </c>
      <c r="O1602">
        <v>5711.664307</v>
      </c>
      <c r="P1602" t="s">
        <v>8</v>
      </c>
    </row>
    <row r="1603" spans="1:16" x14ac:dyDescent="0.3">
      <c r="A1603">
        <v>195.51720299999999</v>
      </c>
      <c r="B1603">
        <v>131.10588709999999</v>
      </c>
      <c r="C1603">
        <v>25</v>
      </c>
      <c r="D1603">
        <v>32.944065729999998</v>
      </c>
      <c r="E1603">
        <v>66</v>
      </c>
      <c r="F1603">
        <v>2.4960544950000001</v>
      </c>
      <c r="G1603">
        <v>3</v>
      </c>
      <c r="H1603" t="s">
        <v>15</v>
      </c>
      <c r="I1603" t="s">
        <v>16</v>
      </c>
      <c r="J1603" t="s">
        <v>3</v>
      </c>
      <c r="K1603" t="s">
        <v>18</v>
      </c>
      <c r="L1603" t="s">
        <v>28</v>
      </c>
      <c r="M1603" t="s">
        <v>21</v>
      </c>
      <c r="N1603" t="s">
        <v>7</v>
      </c>
      <c r="O1603">
        <v>9141.5044579999994</v>
      </c>
      <c r="P1603" t="s">
        <v>8</v>
      </c>
    </row>
    <row r="1604" spans="1:16" x14ac:dyDescent="0.3">
      <c r="A1604">
        <v>151.99538100000001</v>
      </c>
      <c r="B1604">
        <v>109.3239061</v>
      </c>
      <c r="C1604">
        <v>21</v>
      </c>
      <c r="D1604">
        <v>28.074191890000002</v>
      </c>
      <c r="E1604">
        <v>196</v>
      </c>
      <c r="F1604">
        <v>8.8018843439999994</v>
      </c>
      <c r="G1604">
        <v>5</v>
      </c>
      <c r="H1604" t="s">
        <v>1</v>
      </c>
      <c r="I1604" t="s">
        <v>10</v>
      </c>
      <c r="J1604" t="s">
        <v>20</v>
      </c>
      <c r="K1604" t="s">
        <v>23</v>
      </c>
      <c r="L1604" t="s">
        <v>28</v>
      </c>
      <c r="M1604" t="s">
        <v>6</v>
      </c>
      <c r="N1604" t="s">
        <v>7</v>
      </c>
      <c r="O1604">
        <v>3291.750442</v>
      </c>
      <c r="P1604" t="s">
        <v>8</v>
      </c>
    </row>
    <row r="1605" spans="1:16" x14ac:dyDescent="0.3">
      <c r="A1605">
        <v>209.74833760000001</v>
      </c>
      <c r="B1605">
        <v>119.5269516</v>
      </c>
      <c r="C1605">
        <v>17</v>
      </c>
      <c r="D1605">
        <v>43.014112560000001</v>
      </c>
      <c r="E1605">
        <v>141</v>
      </c>
      <c r="F1605">
        <v>26.334143959999999</v>
      </c>
      <c r="G1605">
        <v>9</v>
      </c>
      <c r="H1605" t="s">
        <v>15</v>
      </c>
      <c r="I1605" t="s">
        <v>16</v>
      </c>
      <c r="J1605" t="s">
        <v>11</v>
      </c>
      <c r="K1605" t="s">
        <v>23</v>
      </c>
      <c r="L1605" t="s">
        <v>5</v>
      </c>
      <c r="M1605" t="s">
        <v>21</v>
      </c>
      <c r="N1605" t="s">
        <v>13</v>
      </c>
      <c r="O1605">
        <v>7923.9636410000003</v>
      </c>
      <c r="P1605" t="s">
        <v>8</v>
      </c>
    </row>
    <row r="1606" spans="1:16" x14ac:dyDescent="0.3">
      <c r="A1606">
        <v>81.240729239999993</v>
      </c>
      <c r="B1606">
        <v>50.237058169999997</v>
      </c>
      <c r="C1606">
        <v>23</v>
      </c>
      <c r="D1606">
        <v>38.162718820000002</v>
      </c>
      <c r="E1606">
        <v>66</v>
      </c>
      <c r="F1606">
        <v>22.9465848</v>
      </c>
      <c r="G1606">
        <v>1</v>
      </c>
      <c r="H1606" t="s">
        <v>1</v>
      </c>
      <c r="I1606" t="s">
        <v>10</v>
      </c>
      <c r="J1606" t="s">
        <v>20</v>
      </c>
      <c r="K1606" t="s">
        <v>18</v>
      </c>
      <c r="L1606" t="s">
        <v>19</v>
      </c>
      <c r="M1606" t="s">
        <v>6</v>
      </c>
      <c r="N1606" t="s">
        <v>13</v>
      </c>
      <c r="O1606">
        <v>1046.9246599999999</v>
      </c>
      <c r="P1606" t="s">
        <v>8</v>
      </c>
    </row>
    <row r="1607" spans="1:16" x14ac:dyDescent="0.3">
      <c r="A1607">
        <v>283.57690589999999</v>
      </c>
      <c r="B1607">
        <v>217.08656920000001</v>
      </c>
      <c r="C1607">
        <v>43</v>
      </c>
      <c r="D1607">
        <v>23.44702101</v>
      </c>
      <c r="E1607">
        <v>22</v>
      </c>
      <c r="F1607">
        <v>0.66469888200000005</v>
      </c>
      <c r="G1607">
        <v>8</v>
      </c>
      <c r="H1607" t="s">
        <v>25</v>
      </c>
      <c r="I1607" t="s">
        <v>30</v>
      </c>
      <c r="J1607" t="s">
        <v>20</v>
      </c>
      <c r="K1607" t="s">
        <v>18</v>
      </c>
      <c r="L1607" t="s">
        <v>19</v>
      </c>
      <c r="M1607" t="s">
        <v>6</v>
      </c>
      <c r="N1607" t="s">
        <v>29</v>
      </c>
      <c r="O1607">
        <v>7724.1181790000001</v>
      </c>
      <c r="P1607" t="s">
        <v>8</v>
      </c>
    </row>
    <row r="1608" spans="1:16" x14ac:dyDescent="0.3">
      <c r="A1608">
        <v>80.425653620000006</v>
      </c>
      <c r="B1608">
        <v>71.2668678</v>
      </c>
      <c r="C1608">
        <v>17</v>
      </c>
      <c r="D1608">
        <v>11.38789105</v>
      </c>
      <c r="E1608">
        <v>93</v>
      </c>
      <c r="F1608">
        <v>15.051384499999999</v>
      </c>
      <c r="G1608">
        <v>1</v>
      </c>
      <c r="H1608" t="s">
        <v>25</v>
      </c>
      <c r="I1608" t="s">
        <v>2</v>
      </c>
      <c r="J1608" t="s">
        <v>11</v>
      </c>
      <c r="K1608" t="s">
        <v>18</v>
      </c>
      <c r="L1608" t="s">
        <v>19</v>
      </c>
      <c r="M1608" t="s">
        <v>21</v>
      </c>
      <c r="N1608" t="s">
        <v>7</v>
      </c>
      <c r="O1608">
        <v>-1208.5981420000001</v>
      </c>
      <c r="P1608" t="s">
        <v>14</v>
      </c>
    </row>
    <row r="1609" spans="1:16" x14ac:dyDescent="0.3">
      <c r="A1609">
        <v>410.16042850000002</v>
      </c>
      <c r="B1609">
        <v>213.3518004</v>
      </c>
      <c r="C1609">
        <v>14</v>
      </c>
      <c r="D1609">
        <v>47.983329060000003</v>
      </c>
      <c r="E1609">
        <v>188</v>
      </c>
      <c r="F1609">
        <v>8.2406248200000007</v>
      </c>
      <c r="G1609">
        <v>9</v>
      </c>
      <c r="H1609" t="s">
        <v>31</v>
      </c>
      <c r="I1609" t="s">
        <v>16</v>
      </c>
      <c r="J1609" t="s">
        <v>27</v>
      </c>
      <c r="K1609" t="s">
        <v>18</v>
      </c>
      <c r="L1609" t="s">
        <v>28</v>
      </c>
      <c r="M1609" t="s">
        <v>6</v>
      </c>
      <c r="N1609" t="s">
        <v>13</v>
      </c>
      <c r="O1609">
        <v>7764.1175110000004</v>
      </c>
      <c r="P1609" t="s">
        <v>8</v>
      </c>
    </row>
    <row r="1610" spans="1:16" x14ac:dyDescent="0.3">
      <c r="A1610">
        <v>155.1704369</v>
      </c>
      <c r="B1610">
        <v>132.84974800000001</v>
      </c>
      <c r="C1610">
        <v>29</v>
      </c>
      <c r="D1610">
        <v>14.38462717</v>
      </c>
      <c r="E1610">
        <v>150</v>
      </c>
      <c r="F1610">
        <v>19.459369769999999</v>
      </c>
      <c r="G1610">
        <v>6</v>
      </c>
      <c r="H1610" t="s">
        <v>31</v>
      </c>
      <c r="I1610" t="s">
        <v>16</v>
      </c>
      <c r="J1610" t="s">
        <v>27</v>
      </c>
      <c r="K1610" t="s">
        <v>23</v>
      </c>
      <c r="L1610" t="s">
        <v>19</v>
      </c>
      <c r="M1610" t="s">
        <v>21</v>
      </c>
      <c r="N1610" t="s">
        <v>24</v>
      </c>
      <c r="O1610">
        <v>2283.8766409999998</v>
      </c>
      <c r="P1610" t="s">
        <v>8</v>
      </c>
    </row>
    <row r="1611" spans="1:16" x14ac:dyDescent="0.3">
      <c r="A1611">
        <v>293.00536160000001</v>
      </c>
      <c r="B1611">
        <v>214.11439480000001</v>
      </c>
      <c r="C1611">
        <v>20</v>
      </c>
      <c r="D1611">
        <v>26.924751950000001</v>
      </c>
      <c r="E1611">
        <v>154</v>
      </c>
      <c r="F1611">
        <v>21.646616479999999</v>
      </c>
      <c r="G1611">
        <v>1</v>
      </c>
      <c r="H1611" t="s">
        <v>9</v>
      </c>
      <c r="I1611" t="s">
        <v>26</v>
      </c>
      <c r="J1611" t="s">
        <v>20</v>
      </c>
      <c r="K1611" t="s">
        <v>18</v>
      </c>
      <c r="L1611" t="s">
        <v>19</v>
      </c>
      <c r="M1611" t="s">
        <v>21</v>
      </c>
      <c r="N1611" t="s">
        <v>29</v>
      </c>
      <c r="O1611">
        <v>1379.1055200000001</v>
      </c>
      <c r="P1611" t="s">
        <v>8</v>
      </c>
    </row>
    <row r="1612" spans="1:16" x14ac:dyDescent="0.3">
      <c r="A1612">
        <v>446.03558939999999</v>
      </c>
      <c r="B1612">
        <v>323.62907319999999</v>
      </c>
      <c r="C1612">
        <v>30</v>
      </c>
      <c r="D1612">
        <v>27.44321733</v>
      </c>
      <c r="E1612">
        <v>53</v>
      </c>
      <c r="F1612">
        <v>25.885877310000001</v>
      </c>
      <c r="G1612">
        <v>8</v>
      </c>
      <c r="H1612" t="s">
        <v>15</v>
      </c>
      <c r="I1612" t="s">
        <v>30</v>
      </c>
      <c r="J1612" t="s">
        <v>20</v>
      </c>
      <c r="K1612" t="s">
        <v>23</v>
      </c>
      <c r="L1612" t="s">
        <v>19</v>
      </c>
      <c r="M1612" t="s">
        <v>6</v>
      </c>
      <c r="N1612" t="s">
        <v>7</v>
      </c>
      <c r="O1612">
        <v>2129.5663949999998</v>
      </c>
      <c r="P1612" t="s">
        <v>8</v>
      </c>
    </row>
    <row r="1613" spans="1:16" x14ac:dyDescent="0.3">
      <c r="A1613">
        <v>342.89481610000001</v>
      </c>
      <c r="B1613">
        <v>240.06457459999999</v>
      </c>
      <c r="C1613">
        <v>19</v>
      </c>
      <c r="D1613">
        <v>29.98885859</v>
      </c>
      <c r="E1613">
        <v>137</v>
      </c>
      <c r="F1613">
        <v>14.26248711</v>
      </c>
      <c r="G1613">
        <v>5</v>
      </c>
      <c r="H1613" t="s">
        <v>25</v>
      </c>
      <c r="I1613" t="s">
        <v>26</v>
      </c>
      <c r="J1613" t="s">
        <v>17</v>
      </c>
      <c r="K1613" t="s">
        <v>23</v>
      </c>
      <c r="L1613" t="s">
        <v>5</v>
      </c>
      <c r="M1613" t="s">
        <v>21</v>
      </c>
      <c r="N1613" t="s">
        <v>29</v>
      </c>
      <c r="O1613">
        <v>1119.9213500000001</v>
      </c>
      <c r="P1613" t="s">
        <v>8</v>
      </c>
    </row>
    <row r="1614" spans="1:16" x14ac:dyDescent="0.3">
      <c r="A1614">
        <v>289.83100389999998</v>
      </c>
      <c r="B1614">
        <v>152.96052499999999</v>
      </c>
      <c r="C1614">
        <v>39</v>
      </c>
      <c r="D1614">
        <v>47.224236560000001</v>
      </c>
      <c r="E1614">
        <v>76</v>
      </c>
      <c r="F1614">
        <v>29.833502660000001</v>
      </c>
      <c r="G1614">
        <v>7</v>
      </c>
      <c r="H1614" t="s">
        <v>1</v>
      </c>
      <c r="I1614" t="s">
        <v>30</v>
      </c>
      <c r="J1614" t="s">
        <v>27</v>
      </c>
      <c r="K1614" t="s">
        <v>4</v>
      </c>
      <c r="L1614" t="s">
        <v>5</v>
      </c>
      <c r="M1614" t="s">
        <v>21</v>
      </c>
      <c r="N1614" t="s">
        <v>29</v>
      </c>
      <c r="O1614">
        <v>5945.8090830000001</v>
      </c>
      <c r="P1614" t="s">
        <v>8</v>
      </c>
    </row>
    <row r="1615" spans="1:16" x14ac:dyDescent="0.3">
      <c r="A1615">
        <v>195.9501889</v>
      </c>
      <c r="B1615">
        <v>105.01964890000001</v>
      </c>
      <c r="C1615">
        <v>13</v>
      </c>
      <c r="D1615">
        <v>46.404925929999997</v>
      </c>
      <c r="E1615">
        <v>15</v>
      </c>
      <c r="F1615">
        <v>29.39958322</v>
      </c>
      <c r="G1615">
        <v>7</v>
      </c>
      <c r="H1615" t="s">
        <v>9</v>
      </c>
      <c r="I1615" t="s">
        <v>30</v>
      </c>
      <c r="J1615" t="s">
        <v>11</v>
      </c>
      <c r="K1615" t="s">
        <v>23</v>
      </c>
      <c r="L1615" t="s">
        <v>28</v>
      </c>
      <c r="M1615" t="s">
        <v>6</v>
      </c>
      <c r="N1615" t="s">
        <v>24</v>
      </c>
      <c r="O1615">
        <v>-1108.090559</v>
      </c>
      <c r="P1615" t="s">
        <v>14</v>
      </c>
    </row>
    <row r="1616" spans="1:16" x14ac:dyDescent="0.3">
      <c r="A1616">
        <v>199.85086089999999</v>
      </c>
      <c r="B1616">
        <v>147.9625431</v>
      </c>
      <c r="C1616">
        <v>18</v>
      </c>
      <c r="D1616">
        <v>25.963519770000001</v>
      </c>
      <c r="E1616">
        <v>40</v>
      </c>
      <c r="F1616">
        <v>26.465001730000001</v>
      </c>
      <c r="G1616">
        <v>7</v>
      </c>
      <c r="H1616" t="s">
        <v>1</v>
      </c>
      <c r="I1616" t="s">
        <v>10</v>
      </c>
      <c r="J1616" t="s">
        <v>22</v>
      </c>
      <c r="K1616" t="s">
        <v>18</v>
      </c>
      <c r="L1616" t="s">
        <v>19</v>
      </c>
      <c r="M1616" t="s">
        <v>6</v>
      </c>
      <c r="N1616" t="s">
        <v>24</v>
      </c>
      <c r="O1616">
        <v>-2227.7106399999998</v>
      </c>
      <c r="P1616" t="s">
        <v>14</v>
      </c>
    </row>
    <row r="1617" spans="1:16" x14ac:dyDescent="0.3">
      <c r="A1617">
        <v>351.26912979999997</v>
      </c>
      <c r="B1617">
        <v>223.54185319999999</v>
      </c>
      <c r="C1617">
        <v>23</v>
      </c>
      <c r="D1617">
        <v>36.361657139999998</v>
      </c>
      <c r="E1617">
        <v>97</v>
      </c>
      <c r="F1617">
        <v>17.246084849999999</v>
      </c>
      <c r="G1617">
        <v>6</v>
      </c>
      <c r="H1617" t="s">
        <v>25</v>
      </c>
      <c r="I1617" t="s">
        <v>26</v>
      </c>
      <c r="J1617" t="s">
        <v>22</v>
      </c>
      <c r="K1617" t="s">
        <v>18</v>
      </c>
      <c r="L1617" t="s">
        <v>28</v>
      </c>
      <c r="M1617" t="s">
        <v>6</v>
      </c>
      <c r="N1617" t="s">
        <v>13</v>
      </c>
      <c r="O1617">
        <v>14472.731019999999</v>
      </c>
      <c r="P1617" t="s">
        <v>8</v>
      </c>
    </row>
    <row r="1618" spans="1:16" x14ac:dyDescent="0.3">
      <c r="A1618">
        <v>497.36271249999999</v>
      </c>
      <c r="B1618">
        <v>431.1673298</v>
      </c>
      <c r="C1618">
        <v>46</v>
      </c>
      <c r="D1618">
        <v>13.30927734</v>
      </c>
      <c r="E1618">
        <v>182</v>
      </c>
      <c r="F1618">
        <v>11.940193130000001</v>
      </c>
      <c r="G1618">
        <v>8</v>
      </c>
      <c r="H1618" t="s">
        <v>25</v>
      </c>
      <c r="I1618" t="s">
        <v>2</v>
      </c>
      <c r="J1618" t="s">
        <v>20</v>
      </c>
      <c r="K1618" t="s">
        <v>18</v>
      </c>
      <c r="L1618" t="s">
        <v>28</v>
      </c>
      <c r="M1618" t="s">
        <v>21</v>
      </c>
      <c r="N1618" t="s">
        <v>24</v>
      </c>
      <c r="O1618">
        <v>23148.930380000002</v>
      </c>
      <c r="P1618" t="s">
        <v>8</v>
      </c>
    </row>
    <row r="1619" spans="1:16" x14ac:dyDescent="0.3">
      <c r="A1619">
        <v>347.82763540000002</v>
      </c>
      <c r="B1619">
        <v>230.4831878</v>
      </c>
      <c r="C1619">
        <v>33</v>
      </c>
      <c r="D1619">
        <v>33.736378510000002</v>
      </c>
      <c r="E1619">
        <v>127</v>
      </c>
      <c r="F1619">
        <v>10.931589300000001</v>
      </c>
      <c r="G1619">
        <v>9</v>
      </c>
      <c r="H1619" t="s">
        <v>25</v>
      </c>
      <c r="I1619" t="s">
        <v>30</v>
      </c>
      <c r="J1619" t="s">
        <v>20</v>
      </c>
      <c r="K1619" t="s">
        <v>18</v>
      </c>
      <c r="L1619" t="s">
        <v>28</v>
      </c>
      <c r="M1619" t="s">
        <v>6</v>
      </c>
      <c r="N1619" t="s">
        <v>7</v>
      </c>
      <c r="O1619">
        <v>21184.228599999999</v>
      </c>
      <c r="P1619" t="s">
        <v>8</v>
      </c>
    </row>
    <row r="1620" spans="1:16" x14ac:dyDescent="0.3">
      <c r="A1620">
        <v>301.00253780000003</v>
      </c>
      <c r="B1620">
        <v>167.75250199999999</v>
      </c>
      <c r="C1620">
        <v>39</v>
      </c>
      <c r="D1620">
        <v>44.268741650000003</v>
      </c>
      <c r="E1620">
        <v>60</v>
      </c>
      <c r="F1620">
        <v>0.36374250299999999</v>
      </c>
      <c r="G1620">
        <v>2</v>
      </c>
      <c r="H1620" t="s">
        <v>25</v>
      </c>
      <c r="I1620" t="s">
        <v>30</v>
      </c>
      <c r="J1620" t="s">
        <v>22</v>
      </c>
      <c r="K1620" t="s">
        <v>4</v>
      </c>
      <c r="L1620" t="s">
        <v>28</v>
      </c>
      <c r="M1620" t="s">
        <v>6</v>
      </c>
      <c r="N1620" t="s">
        <v>13</v>
      </c>
      <c r="O1620">
        <v>3670.3632929999999</v>
      </c>
      <c r="P1620" t="s">
        <v>8</v>
      </c>
    </row>
    <row r="1621" spans="1:16" x14ac:dyDescent="0.3">
      <c r="A1621">
        <v>378.79272959999997</v>
      </c>
      <c r="B1621">
        <v>297.68848389999999</v>
      </c>
      <c r="C1621">
        <v>40</v>
      </c>
      <c r="D1621">
        <v>21.41124666</v>
      </c>
      <c r="E1621">
        <v>85</v>
      </c>
      <c r="F1621">
        <v>7.4752349169999999</v>
      </c>
      <c r="G1621">
        <v>7</v>
      </c>
      <c r="H1621" t="s">
        <v>1</v>
      </c>
      <c r="I1621" t="s">
        <v>16</v>
      </c>
      <c r="J1621" t="s">
        <v>17</v>
      </c>
      <c r="K1621" t="s">
        <v>4</v>
      </c>
      <c r="L1621" t="s">
        <v>28</v>
      </c>
      <c r="M1621" t="s">
        <v>6</v>
      </c>
      <c r="N1621" t="s">
        <v>7</v>
      </c>
      <c r="O1621">
        <v>15584.801960000001</v>
      </c>
      <c r="P1621" t="s">
        <v>8</v>
      </c>
    </row>
    <row r="1622" spans="1:16" x14ac:dyDescent="0.3">
      <c r="A1622">
        <v>259.34252550000002</v>
      </c>
      <c r="B1622">
        <v>160.10286959999999</v>
      </c>
      <c r="C1622">
        <v>18</v>
      </c>
      <c r="D1622">
        <v>38.26586314</v>
      </c>
      <c r="E1622">
        <v>117</v>
      </c>
      <c r="F1622">
        <v>21.564247049999999</v>
      </c>
      <c r="G1622">
        <v>2</v>
      </c>
      <c r="H1622" t="s">
        <v>9</v>
      </c>
      <c r="I1622" t="s">
        <v>10</v>
      </c>
      <c r="J1622" t="s">
        <v>17</v>
      </c>
      <c r="K1622" t="s">
        <v>4</v>
      </c>
      <c r="L1622" t="s">
        <v>28</v>
      </c>
      <c r="M1622" t="s">
        <v>6</v>
      </c>
      <c r="N1622" t="s">
        <v>7</v>
      </c>
      <c r="O1622">
        <v>1488.4661819999999</v>
      </c>
      <c r="P1622" t="s">
        <v>8</v>
      </c>
    </row>
    <row r="1623" spans="1:16" x14ac:dyDescent="0.3">
      <c r="A1623">
        <v>77.064054170000006</v>
      </c>
      <c r="B1623">
        <v>54.729975979999999</v>
      </c>
      <c r="C1623">
        <v>9</v>
      </c>
      <c r="D1623">
        <v>28.98118771</v>
      </c>
      <c r="E1623">
        <v>99</v>
      </c>
      <c r="F1623">
        <v>18.108962999999999</v>
      </c>
      <c r="G1623">
        <v>6</v>
      </c>
      <c r="H1623" t="s">
        <v>25</v>
      </c>
      <c r="I1623" t="s">
        <v>2</v>
      </c>
      <c r="J1623" t="s">
        <v>17</v>
      </c>
      <c r="K1623" t="s">
        <v>4</v>
      </c>
      <c r="L1623" t="s">
        <v>5</v>
      </c>
      <c r="M1623" t="s">
        <v>21</v>
      </c>
      <c r="N1623" t="s">
        <v>13</v>
      </c>
      <c r="O1623">
        <v>666.24198730000001</v>
      </c>
      <c r="P1623" t="s">
        <v>8</v>
      </c>
    </row>
    <row r="1624" spans="1:16" x14ac:dyDescent="0.3">
      <c r="A1624">
        <v>303.03356710000003</v>
      </c>
      <c r="B1624">
        <v>236.10348690000001</v>
      </c>
      <c r="C1624">
        <v>33</v>
      </c>
      <c r="D1624">
        <v>22.086688580000001</v>
      </c>
      <c r="E1624">
        <v>48</v>
      </c>
      <c r="F1624">
        <v>27.492665680000002</v>
      </c>
      <c r="G1624">
        <v>2</v>
      </c>
      <c r="H1624" t="s">
        <v>31</v>
      </c>
      <c r="I1624" t="s">
        <v>30</v>
      </c>
      <c r="J1624" t="s">
        <v>3</v>
      </c>
      <c r="K1624" t="s">
        <v>23</v>
      </c>
      <c r="L1624" t="s">
        <v>12</v>
      </c>
      <c r="M1624" t="s">
        <v>6</v>
      </c>
      <c r="N1624" t="s">
        <v>24</v>
      </c>
      <c r="O1624">
        <v>16504.679759999999</v>
      </c>
      <c r="P1624" t="s">
        <v>8</v>
      </c>
    </row>
    <row r="1625" spans="1:16" x14ac:dyDescent="0.3">
      <c r="A1625">
        <v>480.931378</v>
      </c>
      <c r="B1625">
        <v>413.65179280000001</v>
      </c>
      <c r="C1625">
        <v>32</v>
      </c>
      <c r="D1625">
        <v>13.98943555</v>
      </c>
      <c r="E1625">
        <v>179</v>
      </c>
      <c r="F1625">
        <v>1.500668007</v>
      </c>
      <c r="G1625">
        <v>6</v>
      </c>
      <c r="H1625" t="s">
        <v>9</v>
      </c>
      <c r="I1625" t="s">
        <v>16</v>
      </c>
      <c r="J1625" t="s">
        <v>11</v>
      </c>
      <c r="K1625" t="s">
        <v>4</v>
      </c>
      <c r="L1625" t="s">
        <v>5</v>
      </c>
      <c r="M1625" t="s">
        <v>6</v>
      </c>
      <c r="N1625" t="s">
        <v>29</v>
      </c>
      <c r="O1625">
        <v>6461.3898980000004</v>
      </c>
      <c r="P1625" t="s">
        <v>8</v>
      </c>
    </row>
    <row r="1626" spans="1:16" x14ac:dyDescent="0.3">
      <c r="A1626">
        <v>128.8863241</v>
      </c>
      <c r="B1626">
        <v>105.2842065</v>
      </c>
      <c r="C1626">
        <v>17</v>
      </c>
      <c r="D1626">
        <v>18.31235221</v>
      </c>
      <c r="E1626">
        <v>1</v>
      </c>
      <c r="F1626">
        <v>4.6582980950000001</v>
      </c>
      <c r="G1626">
        <v>2</v>
      </c>
      <c r="H1626" t="s">
        <v>31</v>
      </c>
      <c r="I1626" t="s">
        <v>26</v>
      </c>
      <c r="J1626" t="s">
        <v>3</v>
      </c>
      <c r="K1626" t="s">
        <v>23</v>
      </c>
      <c r="L1626" t="s">
        <v>28</v>
      </c>
      <c r="M1626" t="s">
        <v>6</v>
      </c>
      <c r="N1626" t="s">
        <v>24</v>
      </c>
      <c r="O1626">
        <v>-774.56976480000003</v>
      </c>
      <c r="P1626" t="s">
        <v>14</v>
      </c>
    </row>
    <row r="1627" spans="1:16" x14ac:dyDescent="0.3">
      <c r="A1627">
        <v>360.50220089999999</v>
      </c>
      <c r="B1627">
        <v>277.78296189999998</v>
      </c>
      <c r="C1627">
        <v>19</v>
      </c>
      <c r="D1627">
        <v>22.94555729</v>
      </c>
      <c r="E1627">
        <v>119</v>
      </c>
      <c r="F1627">
        <v>23.677313680000001</v>
      </c>
      <c r="G1627">
        <v>1</v>
      </c>
      <c r="H1627" t="s">
        <v>1</v>
      </c>
      <c r="I1627" t="s">
        <v>30</v>
      </c>
      <c r="J1627" t="s">
        <v>20</v>
      </c>
      <c r="K1627" t="s">
        <v>18</v>
      </c>
      <c r="L1627" t="s">
        <v>12</v>
      </c>
      <c r="M1627" t="s">
        <v>6</v>
      </c>
      <c r="N1627" t="s">
        <v>7</v>
      </c>
      <c r="O1627">
        <v>1487.1099220000001</v>
      </c>
      <c r="P1627" t="s">
        <v>8</v>
      </c>
    </row>
    <row r="1628" spans="1:16" x14ac:dyDescent="0.3">
      <c r="A1628">
        <v>140.42015989999999</v>
      </c>
      <c r="B1628">
        <v>108.38376</v>
      </c>
      <c r="C1628">
        <v>27</v>
      </c>
      <c r="D1628">
        <v>22.814672699999999</v>
      </c>
      <c r="E1628">
        <v>177</v>
      </c>
      <c r="F1628">
        <v>10.75522894</v>
      </c>
      <c r="G1628">
        <v>7</v>
      </c>
      <c r="H1628" t="s">
        <v>25</v>
      </c>
      <c r="I1628" t="s">
        <v>16</v>
      </c>
      <c r="J1628" t="s">
        <v>17</v>
      </c>
      <c r="K1628" t="s">
        <v>23</v>
      </c>
      <c r="L1628" t="s">
        <v>12</v>
      </c>
      <c r="M1628" t="s">
        <v>6</v>
      </c>
      <c r="N1628" t="s">
        <v>7</v>
      </c>
      <c r="O1628">
        <v>533.35659410000005</v>
      </c>
      <c r="P1628" t="s">
        <v>8</v>
      </c>
    </row>
    <row r="1629" spans="1:16" x14ac:dyDescent="0.3">
      <c r="A1629">
        <v>291.12245799999999</v>
      </c>
      <c r="B1629">
        <v>255.71319199999999</v>
      </c>
      <c r="C1629">
        <v>6</v>
      </c>
      <c r="D1629">
        <v>12.163014240000001</v>
      </c>
      <c r="E1629">
        <v>122</v>
      </c>
      <c r="F1629">
        <v>3.5503600120000001</v>
      </c>
      <c r="G1629">
        <v>3</v>
      </c>
      <c r="H1629" t="s">
        <v>9</v>
      </c>
      <c r="I1629" t="s">
        <v>26</v>
      </c>
      <c r="J1629" t="s">
        <v>17</v>
      </c>
      <c r="K1629" t="s">
        <v>23</v>
      </c>
      <c r="L1629" t="s">
        <v>19</v>
      </c>
      <c r="M1629" t="s">
        <v>21</v>
      </c>
      <c r="N1629" t="s">
        <v>13</v>
      </c>
      <c r="O1629">
        <v>-8868.6848620000001</v>
      </c>
      <c r="P1629" t="s">
        <v>14</v>
      </c>
    </row>
    <row r="1630" spans="1:16" x14ac:dyDescent="0.3">
      <c r="A1630">
        <v>93.504402339999999</v>
      </c>
      <c r="B1630">
        <v>57.816543340000003</v>
      </c>
      <c r="C1630">
        <v>35</v>
      </c>
      <c r="D1630">
        <v>38.167036099999997</v>
      </c>
      <c r="E1630">
        <v>85</v>
      </c>
      <c r="F1630">
        <v>29.893515149999999</v>
      </c>
      <c r="G1630">
        <v>4</v>
      </c>
      <c r="H1630" t="s">
        <v>25</v>
      </c>
      <c r="I1630" t="s">
        <v>10</v>
      </c>
      <c r="J1630" t="s">
        <v>22</v>
      </c>
      <c r="K1630" t="s">
        <v>4</v>
      </c>
      <c r="L1630" t="s">
        <v>28</v>
      </c>
      <c r="M1630" t="s">
        <v>6</v>
      </c>
      <c r="N1630" t="s">
        <v>7</v>
      </c>
      <c r="O1630">
        <v>8721.1935429999994</v>
      </c>
      <c r="P1630" t="s">
        <v>8</v>
      </c>
    </row>
    <row r="1631" spans="1:16" x14ac:dyDescent="0.3">
      <c r="A1631">
        <v>252.66692130000001</v>
      </c>
      <c r="B1631">
        <v>126.4458564</v>
      </c>
      <c r="C1631">
        <v>37</v>
      </c>
      <c r="D1631">
        <v>49.955516230000001</v>
      </c>
      <c r="E1631">
        <v>170</v>
      </c>
      <c r="F1631">
        <v>23.617509080000001</v>
      </c>
      <c r="G1631">
        <v>6</v>
      </c>
      <c r="H1631" t="s">
        <v>25</v>
      </c>
      <c r="I1631" t="s">
        <v>26</v>
      </c>
      <c r="J1631" t="s">
        <v>22</v>
      </c>
      <c r="K1631" t="s">
        <v>18</v>
      </c>
      <c r="L1631" t="s">
        <v>28</v>
      </c>
      <c r="M1631" t="s">
        <v>6</v>
      </c>
      <c r="N1631" t="s">
        <v>13</v>
      </c>
      <c r="O1631">
        <v>13766.231949999999</v>
      </c>
      <c r="P1631" t="s">
        <v>8</v>
      </c>
    </row>
    <row r="1632" spans="1:16" x14ac:dyDescent="0.3">
      <c r="A1632">
        <v>390.27349800000002</v>
      </c>
      <c r="B1632">
        <v>237.5914119</v>
      </c>
      <c r="C1632">
        <v>34</v>
      </c>
      <c r="D1632">
        <v>39.121817620000002</v>
      </c>
      <c r="E1632">
        <v>76</v>
      </c>
      <c r="F1632">
        <v>12.262231099999999</v>
      </c>
      <c r="G1632">
        <v>5</v>
      </c>
      <c r="H1632" t="s">
        <v>9</v>
      </c>
      <c r="I1632" t="s">
        <v>30</v>
      </c>
      <c r="J1632" t="s">
        <v>17</v>
      </c>
      <c r="K1632" t="s">
        <v>18</v>
      </c>
      <c r="L1632" t="s">
        <v>5</v>
      </c>
      <c r="M1632" t="s">
        <v>21</v>
      </c>
      <c r="N1632" t="s">
        <v>13</v>
      </c>
      <c r="O1632">
        <v>14551.59333</v>
      </c>
      <c r="P1632" t="s">
        <v>8</v>
      </c>
    </row>
    <row r="1633" spans="1:16" x14ac:dyDescent="0.3">
      <c r="A1633">
        <v>206.4071859</v>
      </c>
      <c r="B1633">
        <v>121.19333159999999</v>
      </c>
      <c r="C1633">
        <v>20</v>
      </c>
      <c r="D1633">
        <v>41.28434481</v>
      </c>
      <c r="E1633">
        <v>135</v>
      </c>
      <c r="F1633">
        <v>24.700424309999999</v>
      </c>
      <c r="G1633">
        <v>4</v>
      </c>
      <c r="H1633" t="s">
        <v>25</v>
      </c>
      <c r="I1633" t="s">
        <v>2</v>
      </c>
      <c r="J1633" t="s">
        <v>27</v>
      </c>
      <c r="K1633" t="s">
        <v>4</v>
      </c>
      <c r="L1633" t="s">
        <v>12</v>
      </c>
      <c r="M1633" t="s">
        <v>6</v>
      </c>
      <c r="N1633" t="s">
        <v>24</v>
      </c>
      <c r="O1633">
        <v>-3583.4079700000002</v>
      </c>
      <c r="P1633" t="s">
        <v>14</v>
      </c>
    </row>
    <row r="1634" spans="1:16" x14ac:dyDescent="0.3">
      <c r="A1634">
        <v>349.21027600000002</v>
      </c>
      <c r="B1634">
        <v>267.0529133</v>
      </c>
      <c r="C1634">
        <v>25</v>
      </c>
      <c r="D1634">
        <v>23.526616600000001</v>
      </c>
      <c r="E1634">
        <v>58</v>
      </c>
      <c r="F1634">
        <v>20.418116099999999</v>
      </c>
      <c r="G1634">
        <v>9</v>
      </c>
      <c r="H1634" t="s">
        <v>25</v>
      </c>
      <c r="I1634" t="s">
        <v>26</v>
      </c>
      <c r="J1634" t="s">
        <v>22</v>
      </c>
      <c r="K1634" t="s">
        <v>23</v>
      </c>
      <c r="L1634" t="s">
        <v>12</v>
      </c>
      <c r="M1634" t="s">
        <v>21</v>
      </c>
      <c r="N1634" t="s">
        <v>7</v>
      </c>
      <c r="O1634">
        <v>8335.9095479999996</v>
      </c>
      <c r="P1634" t="s">
        <v>8</v>
      </c>
    </row>
    <row r="1635" spans="1:16" x14ac:dyDescent="0.3">
      <c r="A1635">
        <v>407.95248240000001</v>
      </c>
      <c r="B1635">
        <v>307.38592929999999</v>
      </c>
      <c r="C1635">
        <v>4</v>
      </c>
      <c r="D1635">
        <v>24.651536010000001</v>
      </c>
      <c r="E1635">
        <v>192</v>
      </c>
      <c r="F1635">
        <v>23.69924279</v>
      </c>
      <c r="G1635">
        <v>6</v>
      </c>
      <c r="H1635" t="s">
        <v>15</v>
      </c>
      <c r="I1635" t="s">
        <v>2</v>
      </c>
      <c r="J1635" t="s">
        <v>11</v>
      </c>
      <c r="K1635" t="s">
        <v>4</v>
      </c>
      <c r="L1635" t="s">
        <v>28</v>
      </c>
      <c r="M1635" t="s">
        <v>21</v>
      </c>
      <c r="N1635" t="s">
        <v>24</v>
      </c>
      <c r="O1635">
        <v>5575.0099970000001</v>
      </c>
      <c r="P1635" t="s">
        <v>8</v>
      </c>
    </row>
    <row r="1636" spans="1:16" x14ac:dyDescent="0.3">
      <c r="A1636">
        <v>467.23001879999998</v>
      </c>
      <c r="B1636">
        <v>344.5281986</v>
      </c>
      <c r="C1636">
        <v>10</v>
      </c>
      <c r="D1636">
        <v>26.261544690000001</v>
      </c>
      <c r="E1636">
        <v>11</v>
      </c>
      <c r="F1636">
        <v>24.456191329999999</v>
      </c>
      <c r="G1636">
        <v>6</v>
      </c>
      <c r="H1636" t="s">
        <v>15</v>
      </c>
      <c r="I1636" t="s">
        <v>2</v>
      </c>
      <c r="J1636" t="s">
        <v>3</v>
      </c>
      <c r="K1636" t="s">
        <v>23</v>
      </c>
      <c r="L1636" t="s">
        <v>19</v>
      </c>
      <c r="M1636" t="s">
        <v>21</v>
      </c>
      <c r="N1636" t="s">
        <v>29</v>
      </c>
      <c r="O1636">
        <v>5471.5443990000003</v>
      </c>
      <c r="P1636" t="s">
        <v>8</v>
      </c>
    </row>
    <row r="1637" spans="1:16" x14ac:dyDescent="0.3">
      <c r="A1637">
        <v>155.5889368</v>
      </c>
      <c r="B1637">
        <v>78.805388440000002</v>
      </c>
      <c r="C1637">
        <v>10</v>
      </c>
      <c r="D1637">
        <v>49.350262270000002</v>
      </c>
      <c r="E1637">
        <v>3</v>
      </c>
      <c r="F1637">
        <v>2.5418604990000002</v>
      </c>
      <c r="G1637">
        <v>2</v>
      </c>
      <c r="H1637" t="s">
        <v>9</v>
      </c>
      <c r="I1637" t="s">
        <v>26</v>
      </c>
      <c r="J1637" t="s">
        <v>11</v>
      </c>
      <c r="K1637" t="s">
        <v>4</v>
      </c>
      <c r="L1637" t="s">
        <v>28</v>
      </c>
      <c r="M1637" t="s">
        <v>21</v>
      </c>
      <c r="N1637" t="s">
        <v>24</v>
      </c>
      <c r="O1637">
        <v>1269.5374979999999</v>
      </c>
      <c r="P1637" t="s">
        <v>8</v>
      </c>
    </row>
    <row r="1638" spans="1:16" x14ac:dyDescent="0.3">
      <c r="A1638">
        <v>229.69216209999999</v>
      </c>
      <c r="B1638">
        <v>181.8039239</v>
      </c>
      <c r="C1638">
        <v>24</v>
      </c>
      <c r="D1638">
        <v>20.848877819999998</v>
      </c>
      <c r="E1638">
        <v>116</v>
      </c>
      <c r="F1638">
        <v>18.689186629999998</v>
      </c>
      <c r="G1638">
        <v>6</v>
      </c>
      <c r="H1638" t="s">
        <v>9</v>
      </c>
      <c r="I1638" t="s">
        <v>10</v>
      </c>
      <c r="J1638" t="s">
        <v>22</v>
      </c>
      <c r="K1638" t="s">
        <v>4</v>
      </c>
      <c r="L1638" t="s">
        <v>12</v>
      </c>
      <c r="M1638" t="s">
        <v>6</v>
      </c>
      <c r="N1638" t="s">
        <v>7</v>
      </c>
      <c r="O1638">
        <v>11535.251560000001</v>
      </c>
      <c r="P1638" t="s">
        <v>8</v>
      </c>
    </row>
    <row r="1639" spans="1:16" x14ac:dyDescent="0.3">
      <c r="A1639">
        <v>118.58720599999999</v>
      </c>
      <c r="B1639">
        <v>74.640230070000001</v>
      </c>
      <c r="C1639">
        <v>21</v>
      </c>
      <c r="D1639">
        <v>37.058783499999997</v>
      </c>
      <c r="E1639">
        <v>94</v>
      </c>
      <c r="F1639">
        <v>0.20356658899999999</v>
      </c>
      <c r="G1639">
        <v>7</v>
      </c>
      <c r="H1639" t="s">
        <v>25</v>
      </c>
      <c r="I1639" t="s">
        <v>26</v>
      </c>
      <c r="J1639" t="s">
        <v>17</v>
      </c>
      <c r="K1639" t="s">
        <v>18</v>
      </c>
      <c r="L1639" t="s">
        <v>19</v>
      </c>
      <c r="M1639" t="s">
        <v>6</v>
      </c>
      <c r="N1639" t="s">
        <v>29</v>
      </c>
      <c r="O1639">
        <v>-1060.4375399999999</v>
      </c>
      <c r="P1639" t="s">
        <v>14</v>
      </c>
    </row>
    <row r="1640" spans="1:16" x14ac:dyDescent="0.3">
      <c r="A1640">
        <v>496.61757599999999</v>
      </c>
      <c r="B1640">
        <v>380.42018519999999</v>
      </c>
      <c r="C1640">
        <v>11</v>
      </c>
      <c r="D1640">
        <v>23.397760439999999</v>
      </c>
      <c r="E1640">
        <v>124</v>
      </c>
      <c r="F1640">
        <v>1.303687389</v>
      </c>
      <c r="G1640">
        <v>8</v>
      </c>
      <c r="H1640" t="s">
        <v>31</v>
      </c>
      <c r="I1640" t="s">
        <v>16</v>
      </c>
      <c r="J1640" t="s">
        <v>20</v>
      </c>
      <c r="K1640" t="s">
        <v>18</v>
      </c>
      <c r="L1640" t="s">
        <v>19</v>
      </c>
      <c r="M1640" t="s">
        <v>21</v>
      </c>
      <c r="N1640" t="s">
        <v>7</v>
      </c>
      <c r="O1640">
        <v>4547.414597</v>
      </c>
      <c r="P1640" t="s">
        <v>8</v>
      </c>
    </row>
    <row r="1641" spans="1:16" x14ac:dyDescent="0.3">
      <c r="A1641">
        <v>467.15043559999998</v>
      </c>
      <c r="B1641">
        <v>337.57755989999998</v>
      </c>
      <c r="C1641">
        <v>27</v>
      </c>
      <c r="D1641">
        <v>27.736862859999999</v>
      </c>
      <c r="E1641">
        <v>40</v>
      </c>
      <c r="F1641">
        <v>27.11940027</v>
      </c>
      <c r="G1641">
        <v>8</v>
      </c>
      <c r="H1641" t="s">
        <v>9</v>
      </c>
      <c r="I1641" t="s">
        <v>2</v>
      </c>
      <c r="J1641" t="s">
        <v>27</v>
      </c>
      <c r="K1641" t="s">
        <v>18</v>
      </c>
      <c r="L1641" t="s">
        <v>12</v>
      </c>
      <c r="M1641" t="s">
        <v>21</v>
      </c>
      <c r="N1641" t="s">
        <v>29</v>
      </c>
      <c r="O1641">
        <v>12320.476699999999</v>
      </c>
      <c r="P1641" t="s">
        <v>8</v>
      </c>
    </row>
    <row r="1642" spans="1:16" x14ac:dyDescent="0.3">
      <c r="A1642">
        <v>292.98070860000001</v>
      </c>
      <c r="B1642">
        <v>186.6557741</v>
      </c>
      <c r="C1642">
        <v>16</v>
      </c>
      <c r="D1642">
        <v>36.290762979999997</v>
      </c>
      <c r="E1642">
        <v>122</v>
      </c>
      <c r="F1642">
        <v>15.826911640000001</v>
      </c>
      <c r="G1642">
        <v>9</v>
      </c>
      <c r="H1642" t="s">
        <v>25</v>
      </c>
      <c r="I1642" t="s">
        <v>30</v>
      </c>
      <c r="J1642" t="s">
        <v>22</v>
      </c>
      <c r="K1642" t="s">
        <v>4</v>
      </c>
      <c r="L1642" t="s">
        <v>28</v>
      </c>
      <c r="M1642" t="s">
        <v>21</v>
      </c>
      <c r="N1642" t="s">
        <v>7</v>
      </c>
      <c r="O1642">
        <v>5534.9793600000003</v>
      </c>
      <c r="P1642" t="s">
        <v>8</v>
      </c>
    </row>
    <row r="1643" spans="1:16" x14ac:dyDescent="0.3">
      <c r="A1643">
        <v>428.91498250000001</v>
      </c>
      <c r="B1643">
        <v>237.54620209999999</v>
      </c>
      <c r="C1643">
        <v>26</v>
      </c>
      <c r="D1643">
        <v>44.616949320000003</v>
      </c>
      <c r="E1643">
        <v>6</v>
      </c>
      <c r="F1643">
        <v>22.07705958</v>
      </c>
      <c r="G1643">
        <v>3</v>
      </c>
      <c r="H1643" t="s">
        <v>31</v>
      </c>
      <c r="I1643" t="s">
        <v>2</v>
      </c>
      <c r="J1643" t="s">
        <v>11</v>
      </c>
      <c r="K1643" t="s">
        <v>18</v>
      </c>
      <c r="L1643" t="s">
        <v>28</v>
      </c>
      <c r="M1643" t="s">
        <v>21</v>
      </c>
      <c r="N1643" t="s">
        <v>24</v>
      </c>
      <c r="O1643">
        <v>11489.623519999999</v>
      </c>
      <c r="P1643" t="s">
        <v>8</v>
      </c>
    </row>
    <row r="1644" spans="1:16" x14ac:dyDescent="0.3">
      <c r="A1644">
        <v>284.4310898</v>
      </c>
      <c r="B1644">
        <v>152.95781289999999</v>
      </c>
      <c r="C1644">
        <v>30</v>
      </c>
      <c r="D1644">
        <v>46.223244090000001</v>
      </c>
      <c r="E1644">
        <v>68</v>
      </c>
      <c r="F1644">
        <v>25.155029710000001</v>
      </c>
      <c r="G1644">
        <v>7</v>
      </c>
      <c r="H1644" t="s">
        <v>15</v>
      </c>
      <c r="I1644" t="s">
        <v>30</v>
      </c>
      <c r="J1644" t="s">
        <v>20</v>
      </c>
      <c r="K1644" t="s">
        <v>18</v>
      </c>
      <c r="L1644" t="s">
        <v>28</v>
      </c>
      <c r="M1644" t="s">
        <v>21</v>
      </c>
      <c r="N1644" t="s">
        <v>7</v>
      </c>
      <c r="O1644">
        <v>9054.1541350000007</v>
      </c>
      <c r="P1644" t="s">
        <v>8</v>
      </c>
    </row>
    <row r="1645" spans="1:16" x14ac:dyDescent="0.3">
      <c r="A1645">
        <v>330.61355959999997</v>
      </c>
      <c r="B1645">
        <v>275.27127419999999</v>
      </c>
      <c r="C1645">
        <v>49</v>
      </c>
      <c r="D1645">
        <v>16.73926668</v>
      </c>
      <c r="E1645">
        <v>68</v>
      </c>
      <c r="F1645">
        <v>28.487603029999999</v>
      </c>
      <c r="G1645">
        <v>7</v>
      </c>
      <c r="H1645" t="s">
        <v>9</v>
      </c>
      <c r="I1645" t="s">
        <v>16</v>
      </c>
      <c r="J1645" t="s">
        <v>22</v>
      </c>
      <c r="K1645" t="s">
        <v>4</v>
      </c>
      <c r="L1645" t="s">
        <v>5</v>
      </c>
      <c r="M1645" t="s">
        <v>6</v>
      </c>
      <c r="N1645" t="s">
        <v>13</v>
      </c>
      <c r="O1645">
        <v>14209.387430000001</v>
      </c>
      <c r="P1645" t="s">
        <v>8</v>
      </c>
    </row>
    <row r="1646" spans="1:16" x14ac:dyDescent="0.3">
      <c r="A1646">
        <v>90.105994449999997</v>
      </c>
      <c r="B1646">
        <v>78.154246760000007</v>
      </c>
      <c r="C1646">
        <v>16</v>
      </c>
      <c r="D1646">
        <v>13.26409832</v>
      </c>
      <c r="E1646">
        <v>80</v>
      </c>
      <c r="F1646">
        <v>26.08058544</v>
      </c>
      <c r="G1646">
        <v>1</v>
      </c>
      <c r="H1646" t="s">
        <v>25</v>
      </c>
      <c r="I1646" t="s">
        <v>16</v>
      </c>
      <c r="J1646" t="s">
        <v>17</v>
      </c>
      <c r="K1646" t="s">
        <v>18</v>
      </c>
      <c r="L1646" t="s">
        <v>5</v>
      </c>
      <c r="M1646" t="s">
        <v>21</v>
      </c>
      <c r="N1646" t="s">
        <v>13</v>
      </c>
      <c r="O1646">
        <v>-758.39885100000004</v>
      </c>
      <c r="P1646" t="s">
        <v>14</v>
      </c>
    </row>
    <row r="1647" spans="1:16" x14ac:dyDescent="0.3">
      <c r="A1647">
        <v>389.87168919999999</v>
      </c>
      <c r="B1647">
        <v>296.26943</v>
      </c>
      <c r="C1647">
        <v>7</v>
      </c>
      <c r="D1647">
        <v>24.00847813</v>
      </c>
      <c r="E1647">
        <v>29</v>
      </c>
      <c r="F1647">
        <v>14.49934346</v>
      </c>
      <c r="G1647">
        <v>8</v>
      </c>
      <c r="H1647" t="s">
        <v>15</v>
      </c>
      <c r="I1647" t="s">
        <v>16</v>
      </c>
      <c r="J1647" t="s">
        <v>17</v>
      </c>
      <c r="K1647" t="s">
        <v>23</v>
      </c>
      <c r="L1647" t="s">
        <v>19</v>
      </c>
      <c r="M1647" t="s">
        <v>6</v>
      </c>
      <c r="N1647" t="s">
        <v>24</v>
      </c>
      <c r="O1647">
        <v>-1154.1277110000001</v>
      </c>
      <c r="P1647" t="s">
        <v>14</v>
      </c>
    </row>
    <row r="1648" spans="1:16" x14ac:dyDescent="0.3">
      <c r="A1648">
        <v>107.4710676</v>
      </c>
      <c r="B1648">
        <v>58.182003719999997</v>
      </c>
      <c r="C1648">
        <v>16</v>
      </c>
      <c r="D1648">
        <v>45.862635410000003</v>
      </c>
      <c r="E1648">
        <v>72</v>
      </c>
      <c r="F1648">
        <v>10.079109219999999</v>
      </c>
      <c r="G1648">
        <v>4</v>
      </c>
      <c r="H1648" t="s">
        <v>1</v>
      </c>
      <c r="I1648" t="s">
        <v>26</v>
      </c>
      <c r="J1648" t="s">
        <v>17</v>
      </c>
      <c r="K1648" t="s">
        <v>18</v>
      </c>
      <c r="L1648" t="s">
        <v>28</v>
      </c>
      <c r="M1648" t="s">
        <v>21</v>
      </c>
      <c r="N1648" t="s">
        <v>24</v>
      </c>
      <c r="O1648">
        <v>2231.9169929999998</v>
      </c>
      <c r="P1648" t="s">
        <v>8</v>
      </c>
    </row>
    <row r="1649" spans="1:16" x14ac:dyDescent="0.3">
      <c r="A1649">
        <v>421.73043360000003</v>
      </c>
      <c r="B1649">
        <v>278.68406179999999</v>
      </c>
      <c r="C1649">
        <v>35</v>
      </c>
      <c r="D1649">
        <v>33.918911319999999</v>
      </c>
      <c r="E1649">
        <v>5</v>
      </c>
      <c r="F1649">
        <v>4.6347970859999998</v>
      </c>
      <c r="G1649">
        <v>5</v>
      </c>
      <c r="H1649" t="s">
        <v>15</v>
      </c>
      <c r="I1649" t="s">
        <v>2</v>
      </c>
      <c r="J1649" t="s">
        <v>17</v>
      </c>
      <c r="K1649" t="s">
        <v>23</v>
      </c>
      <c r="L1649" t="s">
        <v>5</v>
      </c>
      <c r="M1649" t="s">
        <v>21</v>
      </c>
      <c r="N1649" t="s">
        <v>29</v>
      </c>
      <c r="O1649">
        <v>21632.386470000001</v>
      </c>
      <c r="P1649" t="s">
        <v>8</v>
      </c>
    </row>
    <row r="1650" spans="1:16" x14ac:dyDescent="0.3">
      <c r="A1650">
        <v>401.91263950000001</v>
      </c>
      <c r="B1650">
        <v>318.14427089999998</v>
      </c>
      <c r="C1650">
        <v>16</v>
      </c>
      <c r="D1650">
        <v>20.842431999999999</v>
      </c>
      <c r="E1650">
        <v>88</v>
      </c>
      <c r="F1650">
        <v>12.00964447</v>
      </c>
      <c r="G1650">
        <v>6</v>
      </c>
      <c r="H1650" t="s">
        <v>25</v>
      </c>
      <c r="I1650" t="s">
        <v>30</v>
      </c>
      <c r="J1650" t="s">
        <v>22</v>
      </c>
      <c r="K1650" t="s">
        <v>18</v>
      </c>
      <c r="L1650" t="s">
        <v>19</v>
      </c>
      <c r="M1650" t="s">
        <v>6</v>
      </c>
      <c r="N1650" t="s">
        <v>24</v>
      </c>
      <c r="O1650">
        <v>5534.0062539999999</v>
      </c>
      <c r="P1650" t="s">
        <v>8</v>
      </c>
    </row>
    <row r="1651" spans="1:16" x14ac:dyDescent="0.3">
      <c r="A1651">
        <v>368.935114</v>
      </c>
      <c r="B1651">
        <v>299.54887969999999</v>
      </c>
      <c r="C1651">
        <v>40</v>
      </c>
      <c r="D1651">
        <v>18.80716464</v>
      </c>
      <c r="E1651">
        <v>146</v>
      </c>
      <c r="F1651">
        <v>10.99480737</v>
      </c>
      <c r="G1651">
        <v>3</v>
      </c>
      <c r="H1651" t="s">
        <v>31</v>
      </c>
      <c r="I1651" t="s">
        <v>16</v>
      </c>
      <c r="J1651" t="s">
        <v>27</v>
      </c>
      <c r="K1651" t="s">
        <v>4</v>
      </c>
      <c r="L1651" t="s">
        <v>12</v>
      </c>
      <c r="M1651" t="s">
        <v>21</v>
      </c>
      <c r="N1651" t="s">
        <v>13</v>
      </c>
      <c r="O1651">
        <v>16131.848410000001</v>
      </c>
      <c r="P1651" t="s">
        <v>8</v>
      </c>
    </row>
    <row r="1652" spans="1:16" x14ac:dyDescent="0.3">
      <c r="A1652">
        <v>66.272171240000006</v>
      </c>
      <c r="B1652">
        <v>36.269927529999997</v>
      </c>
      <c r="C1652">
        <v>12</v>
      </c>
      <c r="D1652">
        <v>45.271255109999998</v>
      </c>
      <c r="E1652">
        <v>65</v>
      </c>
      <c r="F1652">
        <v>16.787245259999999</v>
      </c>
      <c r="G1652">
        <v>5</v>
      </c>
      <c r="H1652" t="s">
        <v>1</v>
      </c>
      <c r="I1652" t="s">
        <v>16</v>
      </c>
      <c r="J1652" t="s">
        <v>27</v>
      </c>
      <c r="K1652" t="s">
        <v>4</v>
      </c>
      <c r="L1652" t="s">
        <v>12</v>
      </c>
      <c r="M1652" t="s">
        <v>6</v>
      </c>
      <c r="N1652" t="s">
        <v>24</v>
      </c>
      <c r="O1652">
        <v>1223.9494219999999</v>
      </c>
      <c r="P1652" t="s">
        <v>8</v>
      </c>
    </row>
    <row r="1653" spans="1:16" x14ac:dyDescent="0.3">
      <c r="A1653">
        <v>186.40776020000001</v>
      </c>
      <c r="B1653">
        <v>93.206170580000006</v>
      </c>
      <c r="C1653">
        <v>35</v>
      </c>
      <c r="D1653">
        <v>49.998771249999997</v>
      </c>
      <c r="E1653">
        <v>9</v>
      </c>
      <c r="F1653">
        <v>19.965282259999999</v>
      </c>
      <c r="G1653">
        <v>5</v>
      </c>
      <c r="H1653" t="s">
        <v>1</v>
      </c>
      <c r="I1653" t="s">
        <v>30</v>
      </c>
      <c r="J1653" t="s">
        <v>11</v>
      </c>
      <c r="K1653" t="s">
        <v>18</v>
      </c>
      <c r="L1653" t="s">
        <v>28</v>
      </c>
      <c r="M1653" t="s">
        <v>6</v>
      </c>
      <c r="N1653" t="s">
        <v>13</v>
      </c>
      <c r="O1653">
        <v>15390.30831</v>
      </c>
      <c r="P1653" t="s">
        <v>8</v>
      </c>
    </row>
    <row r="1654" spans="1:16" x14ac:dyDescent="0.3">
      <c r="A1654">
        <v>168.4006565</v>
      </c>
      <c r="B1654">
        <v>132.17006660000001</v>
      </c>
      <c r="C1654">
        <v>49</v>
      </c>
      <c r="D1654">
        <v>21.514518160000002</v>
      </c>
      <c r="E1654">
        <v>143</v>
      </c>
      <c r="F1654">
        <v>29.34976429</v>
      </c>
      <c r="G1654">
        <v>1</v>
      </c>
      <c r="H1654" t="s">
        <v>1</v>
      </c>
      <c r="I1654" t="s">
        <v>2</v>
      </c>
      <c r="J1654" t="s">
        <v>22</v>
      </c>
      <c r="K1654" t="s">
        <v>23</v>
      </c>
      <c r="L1654" t="s">
        <v>12</v>
      </c>
      <c r="M1654" t="s">
        <v>21</v>
      </c>
      <c r="N1654" t="s">
        <v>24</v>
      </c>
      <c r="O1654">
        <v>5140.2173700000003</v>
      </c>
      <c r="P1654" t="s">
        <v>8</v>
      </c>
    </row>
    <row r="1655" spans="1:16" x14ac:dyDescent="0.3">
      <c r="A1655">
        <v>212.06138340000001</v>
      </c>
      <c r="B1655">
        <v>136.27880300000001</v>
      </c>
      <c r="C1655">
        <v>21</v>
      </c>
      <c r="D1655">
        <v>35.736152959999998</v>
      </c>
      <c r="E1655">
        <v>36</v>
      </c>
      <c r="F1655">
        <v>21.851585579999998</v>
      </c>
      <c r="G1655">
        <v>3</v>
      </c>
      <c r="H1655" t="s">
        <v>9</v>
      </c>
      <c r="I1655" t="s">
        <v>2</v>
      </c>
      <c r="J1655" t="s">
        <v>17</v>
      </c>
      <c r="K1655" t="s">
        <v>18</v>
      </c>
      <c r="L1655" t="s">
        <v>12</v>
      </c>
      <c r="M1655" t="s">
        <v>21</v>
      </c>
      <c r="N1655" t="s">
        <v>13</v>
      </c>
      <c r="O1655">
        <v>6494.3597120000004</v>
      </c>
      <c r="P1655" t="s">
        <v>8</v>
      </c>
    </row>
    <row r="1656" spans="1:16" x14ac:dyDescent="0.3">
      <c r="A1656">
        <v>89.439236039999997</v>
      </c>
      <c r="B1656">
        <v>53.823864380000003</v>
      </c>
      <c r="C1656">
        <v>43</v>
      </c>
      <c r="D1656">
        <v>39.820746739999997</v>
      </c>
      <c r="E1656">
        <v>76</v>
      </c>
      <c r="F1656">
        <v>19.312455969999998</v>
      </c>
      <c r="G1656">
        <v>3</v>
      </c>
      <c r="H1656" t="s">
        <v>25</v>
      </c>
      <c r="I1656" t="s">
        <v>30</v>
      </c>
      <c r="J1656" t="s">
        <v>27</v>
      </c>
      <c r="K1656" t="s">
        <v>4</v>
      </c>
      <c r="L1656" t="s">
        <v>12</v>
      </c>
      <c r="M1656" t="s">
        <v>6</v>
      </c>
      <c r="N1656" t="s">
        <v>29</v>
      </c>
      <c r="O1656">
        <v>-491.29304380000002</v>
      </c>
      <c r="P1656" t="s">
        <v>14</v>
      </c>
    </row>
    <row r="1657" spans="1:16" x14ac:dyDescent="0.3">
      <c r="A1657">
        <v>471.63102040000001</v>
      </c>
      <c r="B1657">
        <v>238.24864890000001</v>
      </c>
      <c r="C1657">
        <v>36</v>
      </c>
      <c r="D1657">
        <v>49.484101209999999</v>
      </c>
      <c r="E1657">
        <v>76</v>
      </c>
      <c r="F1657">
        <v>10.052773030000001</v>
      </c>
      <c r="G1657">
        <v>1</v>
      </c>
      <c r="H1657" t="s">
        <v>1</v>
      </c>
      <c r="I1657" t="s">
        <v>10</v>
      </c>
      <c r="J1657" t="s">
        <v>22</v>
      </c>
      <c r="K1657" t="s">
        <v>18</v>
      </c>
      <c r="L1657" t="s">
        <v>19</v>
      </c>
      <c r="M1657" t="s">
        <v>6</v>
      </c>
      <c r="N1657" t="s">
        <v>7</v>
      </c>
      <c r="O1657">
        <v>9669.6850259999992</v>
      </c>
      <c r="P1657" t="s">
        <v>8</v>
      </c>
    </row>
    <row r="1658" spans="1:16" x14ac:dyDescent="0.3">
      <c r="A1658">
        <v>299.2110083</v>
      </c>
      <c r="B1658">
        <v>214.27091630000001</v>
      </c>
      <c r="C1658">
        <v>48</v>
      </c>
      <c r="D1658">
        <v>28.38802373</v>
      </c>
      <c r="E1658">
        <v>31</v>
      </c>
      <c r="F1658">
        <v>1.0351162949999999</v>
      </c>
      <c r="G1658">
        <v>7</v>
      </c>
      <c r="H1658" t="s">
        <v>15</v>
      </c>
      <c r="I1658" t="s">
        <v>2</v>
      </c>
      <c r="J1658" t="s">
        <v>20</v>
      </c>
      <c r="K1658" t="s">
        <v>4</v>
      </c>
      <c r="L1658" t="s">
        <v>12</v>
      </c>
      <c r="M1658" t="s">
        <v>21</v>
      </c>
      <c r="N1658" t="s">
        <v>7</v>
      </c>
      <c r="O1658">
        <v>14178.955029999999</v>
      </c>
      <c r="P1658" t="s">
        <v>8</v>
      </c>
    </row>
    <row r="1659" spans="1:16" x14ac:dyDescent="0.3">
      <c r="A1659">
        <v>187.48593980000001</v>
      </c>
      <c r="B1659">
        <v>157.5744881</v>
      </c>
      <c r="C1659">
        <v>17</v>
      </c>
      <c r="D1659">
        <v>15.95397058</v>
      </c>
      <c r="E1659">
        <v>46</v>
      </c>
      <c r="F1659">
        <v>8.6437538660000008</v>
      </c>
      <c r="G1659">
        <v>1</v>
      </c>
      <c r="H1659" t="s">
        <v>31</v>
      </c>
      <c r="I1659" t="s">
        <v>30</v>
      </c>
      <c r="J1659" t="s">
        <v>27</v>
      </c>
      <c r="K1659" t="s">
        <v>23</v>
      </c>
      <c r="L1659" t="s">
        <v>12</v>
      </c>
      <c r="M1659" t="s">
        <v>6</v>
      </c>
      <c r="N1659" t="s">
        <v>13</v>
      </c>
      <c r="O1659">
        <v>8817.2516190000006</v>
      </c>
      <c r="P1659" t="s">
        <v>8</v>
      </c>
    </row>
    <row r="1660" spans="1:16" x14ac:dyDescent="0.3">
      <c r="A1660">
        <v>228.64168269999999</v>
      </c>
      <c r="B1660">
        <v>201.90264569999999</v>
      </c>
      <c r="C1660">
        <v>32</v>
      </c>
      <c r="D1660">
        <v>11.69473415</v>
      </c>
      <c r="E1660">
        <v>109</v>
      </c>
      <c r="F1660">
        <v>23.05343701</v>
      </c>
      <c r="G1660">
        <v>7</v>
      </c>
      <c r="H1660" t="s">
        <v>25</v>
      </c>
      <c r="I1660" t="s">
        <v>30</v>
      </c>
      <c r="J1660" t="s">
        <v>27</v>
      </c>
      <c r="K1660" t="s">
        <v>23</v>
      </c>
      <c r="L1660" t="s">
        <v>19</v>
      </c>
      <c r="M1660" t="s">
        <v>21</v>
      </c>
      <c r="N1660" t="s">
        <v>24</v>
      </c>
      <c r="O1660">
        <v>8797.7660300000007</v>
      </c>
      <c r="P1660" t="s">
        <v>8</v>
      </c>
    </row>
    <row r="1661" spans="1:16" x14ac:dyDescent="0.3">
      <c r="A1661">
        <v>251.24114320000001</v>
      </c>
      <c r="B1661">
        <v>182.4759349</v>
      </c>
      <c r="C1661">
        <v>41</v>
      </c>
      <c r="D1661">
        <v>27.370201980000001</v>
      </c>
      <c r="E1661">
        <v>199</v>
      </c>
      <c r="F1661">
        <v>6.1581582240000001</v>
      </c>
      <c r="G1661">
        <v>4</v>
      </c>
      <c r="H1661" t="s">
        <v>15</v>
      </c>
      <c r="I1661" t="s">
        <v>16</v>
      </c>
      <c r="J1661" t="s">
        <v>11</v>
      </c>
      <c r="K1661" t="s">
        <v>4</v>
      </c>
      <c r="L1661" t="s">
        <v>5</v>
      </c>
      <c r="M1661" t="s">
        <v>21</v>
      </c>
      <c r="N1661" t="s">
        <v>24</v>
      </c>
      <c r="O1661">
        <v>-765.4602079</v>
      </c>
      <c r="P1661" t="s">
        <v>14</v>
      </c>
    </row>
    <row r="1662" spans="1:16" x14ac:dyDescent="0.3">
      <c r="A1662">
        <v>320.26745</v>
      </c>
      <c r="B1662">
        <v>226.03981200000001</v>
      </c>
      <c r="C1662">
        <v>6</v>
      </c>
      <c r="D1662">
        <v>29.421546889999998</v>
      </c>
      <c r="E1662">
        <v>170</v>
      </c>
      <c r="F1662">
        <v>21.36564581</v>
      </c>
      <c r="G1662">
        <v>9</v>
      </c>
      <c r="H1662" t="s">
        <v>9</v>
      </c>
      <c r="I1662" t="s">
        <v>30</v>
      </c>
      <c r="J1662" t="s">
        <v>27</v>
      </c>
      <c r="K1662" t="s">
        <v>23</v>
      </c>
      <c r="L1662" t="s">
        <v>19</v>
      </c>
      <c r="M1662" t="s">
        <v>21</v>
      </c>
      <c r="N1662" t="s">
        <v>7</v>
      </c>
      <c r="O1662">
        <v>5175.3378590000002</v>
      </c>
      <c r="P1662" t="s">
        <v>8</v>
      </c>
    </row>
    <row r="1663" spans="1:16" x14ac:dyDescent="0.3">
      <c r="A1663">
        <v>282.05574250000001</v>
      </c>
      <c r="B1663">
        <v>150.62412800000001</v>
      </c>
      <c r="C1663">
        <v>24</v>
      </c>
      <c r="D1663">
        <v>46.597744579999997</v>
      </c>
      <c r="E1663">
        <v>119</v>
      </c>
      <c r="F1663">
        <v>17.39339528</v>
      </c>
      <c r="G1663">
        <v>7</v>
      </c>
      <c r="H1663" t="s">
        <v>1</v>
      </c>
      <c r="I1663" t="s">
        <v>26</v>
      </c>
      <c r="J1663" t="s">
        <v>20</v>
      </c>
      <c r="K1663" t="s">
        <v>4</v>
      </c>
      <c r="L1663" t="s">
        <v>5</v>
      </c>
      <c r="M1663" t="s">
        <v>6</v>
      </c>
      <c r="N1663" t="s">
        <v>13</v>
      </c>
      <c r="O1663">
        <v>-2064.8318789999998</v>
      </c>
      <c r="P1663" t="s">
        <v>14</v>
      </c>
    </row>
    <row r="1664" spans="1:16" x14ac:dyDescent="0.3">
      <c r="A1664">
        <v>463.72638790000002</v>
      </c>
      <c r="B1664">
        <v>333.67391470000001</v>
      </c>
      <c r="C1664">
        <v>27</v>
      </c>
      <c r="D1664">
        <v>28.045087939999998</v>
      </c>
      <c r="E1664">
        <v>163</v>
      </c>
      <c r="F1664">
        <v>5.155706093</v>
      </c>
      <c r="G1664">
        <v>5</v>
      </c>
      <c r="H1664" t="s">
        <v>15</v>
      </c>
      <c r="I1664" t="s">
        <v>16</v>
      </c>
      <c r="J1664" t="s">
        <v>17</v>
      </c>
      <c r="K1664" t="s">
        <v>4</v>
      </c>
      <c r="L1664" t="s">
        <v>19</v>
      </c>
      <c r="M1664" t="s">
        <v>21</v>
      </c>
      <c r="N1664" t="s">
        <v>24</v>
      </c>
      <c r="O1664">
        <v>16075.047329999999</v>
      </c>
      <c r="P1664" t="s">
        <v>8</v>
      </c>
    </row>
    <row r="1665" spans="1:16" x14ac:dyDescent="0.3">
      <c r="A1665">
        <v>273.63356729999998</v>
      </c>
      <c r="B1665">
        <v>178.40679600000001</v>
      </c>
      <c r="C1665">
        <v>20</v>
      </c>
      <c r="D1665">
        <v>34.800836840000002</v>
      </c>
      <c r="E1665">
        <v>153</v>
      </c>
      <c r="F1665">
        <v>7.8487441889999996</v>
      </c>
      <c r="G1665">
        <v>7</v>
      </c>
      <c r="H1665" t="s">
        <v>25</v>
      </c>
      <c r="I1665" t="s">
        <v>16</v>
      </c>
      <c r="J1665" t="s">
        <v>3</v>
      </c>
      <c r="K1665" t="s">
        <v>4</v>
      </c>
      <c r="L1665" t="s">
        <v>28</v>
      </c>
      <c r="M1665" t="s">
        <v>6</v>
      </c>
      <c r="N1665" t="s">
        <v>7</v>
      </c>
      <c r="O1665">
        <v>7765.1840259999999</v>
      </c>
      <c r="P1665" t="s">
        <v>8</v>
      </c>
    </row>
    <row r="1666" spans="1:16" x14ac:dyDescent="0.3">
      <c r="A1666">
        <v>496.47110670000001</v>
      </c>
      <c r="B1666">
        <v>368.80560329999997</v>
      </c>
      <c r="C1666">
        <v>25</v>
      </c>
      <c r="D1666">
        <v>25.714588760000002</v>
      </c>
      <c r="E1666">
        <v>9</v>
      </c>
      <c r="F1666">
        <v>14.8891081</v>
      </c>
      <c r="G1666">
        <v>9</v>
      </c>
      <c r="H1666" t="s">
        <v>15</v>
      </c>
      <c r="I1666" t="s">
        <v>2</v>
      </c>
      <c r="J1666" t="s">
        <v>11</v>
      </c>
      <c r="K1666" t="s">
        <v>18</v>
      </c>
      <c r="L1666" t="s">
        <v>12</v>
      </c>
      <c r="M1666" t="s">
        <v>6</v>
      </c>
      <c r="N1666" t="s">
        <v>13</v>
      </c>
      <c r="O1666">
        <v>9814.7474430000002</v>
      </c>
      <c r="P1666" t="s">
        <v>8</v>
      </c>
    </row>
    <row r="1667" spans="1:16" x14ac:dyDescent="0.3">
      <c r="A1667">
        <v>433.141231</v>
      </c>
      <c r="B1667">
        <v>283.91997900000001</v>
      </c>
      <c r="C1667">
        <v>2</v>
      </c>
      <c r="D1667">
        <v>34.450946080000001</v>
      </c>
      <c r="E1667">
        <v>158</v>
      </c>
      <c r="F1667">
        <v>12.551241149999999</v>
      </c>
      <c r="G1667">
        <v>6</v>
      </c>
      <c r="H1667" t="s">
        <v>9</v>
      </c>
      <c r="I1667" t="s">
        <v>10</v>
      </c>
      <c r="J1667" t="s">
        <v>20</v>
      </c>
      <c r="K1667" t="s">
        <v>23</v>
      </c>
      <c r="L1667" t="s">
        <v>5</v>
      </c>
      <c r="M1667" t="s">
        <v>21</v>
      </c>
      <c r="N1667" t="s">
        <v>29</v>
      </c>
      <c r="O1667">
        <v>4393.8162929999999</v>
      </c>
      <c r="P1667" t="s">
        <v>8</v>
      </c>
    </row>
    <row r="1668" spans="1:16" x14ac:dyDescent="0.3">
      <c r="A1668">
        <v>143.82973150000001</v>
      </c>
      <c r="B1668">
        <v>85.739729089999997</v>
      </c>
      <c r="C1668">
        <v>9</v>
      </c>
      <c r="D1668">
        <v>40.38803506</v>
      </c>
      <c r="E1668">
        <v>96</v>
      </c>
      <c r="F1668">
        <v>23.356915430000001</v>
      </c>
      <c r="G1668">
        <v>1</v>
      </c>
      <c r="H1668" t="s">
        <v>31</v>
      </c>
      <c r="I1668" t="s">
        <v>2</v>
      </c>
      <c r="J1668" t="s">
        <v>11</v>
      </c>
      <c r="K1668" t="s">
        <v>18</v>
      </c>
      <c r="L1668" t="s">
        <v>19</v>
      </c>
      <c r="M1668" t="s">
        <v>6</v>
      </c>
      <c r="N1668" t="s">
        <v>24</v>
      </c>
      <c r="O1668">
        <v>-328.54510299999998</v>
      </c>
      <c r="P1668" t="s">
        <v>14</v>
      </c>
    </row>
    <row r="1669" spans="1:16" x14ac:dyDescent="0.3">
      <c r="A1669">
        <v>468.76784659999998</v>
      </c>
      <c r="B1669">
        <v>252.1905903</v>
      </c>
      <c r="C1669">
        <v>28</v>
      </c>
      <c r="D1669">
        <v>46.201388989999998</v>
      </c>
      <c r="E1669">
        <v>156</v>
      </c>
      <c r="F1669">
        <v>22.032139279999999</v>
      </c>
      <c r="G1669">
        <v>6</v>
      </c>
      <c r="H1669" t="s">
        <v>1</v>
      </c>
      <c r="I1669" t="s">
        <v>26</v>
      </c>
      <c r="J1669" t="s">
        <v>22</v>
      </c>
      <c r="K1669" t="s">
        <v>18</v>
      </c>
      <c r="L1669" t="s">
        <v>5</v>
      </c>
      <c r="M1669" t="s">
        <v>6</v>
      </c>
      <c r="N1669" t="s">
        <v>24</v>
      </c>
      <c r="O1669">
        <v>10980.489809999999</v>
      </c>
      <c r="P1669" t="s">
        <v>8</v>
      </c>
    </row>
    <row r="1670" spans="1:16" x14ac:dyDescent="0.3">
      <c r="A1670">
        <v>102.364879</v>
      </c>
      <c r="B1670">
        <v>64.077074920000001</v>
      </c>
      <c r="C1670">
        <v>38</v>
      </c>
      <c r="D1670">
        <v>37.403262220000002</v>
      </c>
      <c r="E1670">
        <v>4</v>
      </c>
      <c r="F1670">
        <v>17.237235099999999</v>
      </c>
      <c r="G1670">
        <v>1</v>
      </c>
      <c r="H1670" t="s">
        <v>25</v>
      </c>
      <c r="I1670" t="s">
        <v>16</v>
      </c>
      <c r="J1670" t="s">
        <v>17</v>
      </c>
      <c r="K1670" t="s">
        <v>23</v>
      </c>
      <c r="L1670" t="s">
        <v>5</v>
      </c>
      <c r="M1670" t="s">
        <v>6</v>
      </c>
      <c r="N1670" t="s">
        <v>13</v>
      </c>
      <c r="O1670">
        <v>-3971.7919069999998</v>
      </c>
      <c r="P1670" t="s">
        <v>14</v>
      </c>
    </row>
    <row r="1671" spans="1:16" x14ac:dyDescent="0.3">
      <c r="A1671">
        <v>417.85236880000002</v>
      </c>
      <c r="B1671">
        <v>225.07949360000001</v>
      </c>
      <c r="C1671">
        <v>3</v>
      </c>
      <c r="D1671">
        <v>46.134206630000001</v>
      </c>
      <c r="E1671">
        <v>76</v>
      </c>
      <c r="F1671">
        <v>24.668241340000002</v>
      </c>
      <c r="G1671">
        <v>4</v>
      </c>
      <c r="H1671" t="s">
        <v>1</v>
      </c>
      <c r="I1671" t="s">
        <v>16</v>
      </c>
      <c r="J1671" t="s">
        <v>27</v>
      </c>
      <c r="K1671" t="s">
        <v>18</v>
      </c>
      <c r="L1671" t="s">
        <v>12</v>
      </c>
      <c r="M1671" t="s">
        <v>6</v>
      </c>
      <c r="N1671" t="s">
        <v>7</v>
      </c>
      <c r="O1671">
        <v>-336.66978760000001</v>
      </c>
      <c r="P1671" t="s">
        <v>14</v>
      </c>
    </row>
    <row r="1672" spans="1:16" x14ac:dyDescent="0.3">
      <c r="A1672">
        <v>221.2804821</v>
      </c>
      <c r="B1672">
        <v>126.2977781</v>
      </c>
      <c r="C1672">
        <v>20</v>
      </c>
      <c r="D1672">
        <v>42.924121970000002</v>
      </c>
      <c r="E1672">
        <v>0</v>
      </c>
      <c r="F1672">
        <v>16.880086219999999</v>
      </c>
      <c r="G1672">
        <v>8</v>
      </c>
      <c r="H1672" t="s">
        <v>1</v>
      </c>
      <c r="I1672" t="s">
        <v>30</v>
      </c>
      <c r="J1672" t="s">
        <v>22</v>
      </c>
      <c r="K1672" t="s">
        <v>4</v>
      </c>
      <c r="L1672" t="s">
        <v>5</v>
      </c>
      <c r="M1672" t="s">
        <v>6</v>
      </c>
      <c r="N1672" t="s">
        <v>13</v>
      </c>
      <c r="O1672">
        <v>8297.8757740000001</v>
      </c>
      <c r="P1672" t="s">
        <v>8</v>
      </c>
    </row>
    <row r="1673" spans="1:16" x14ac:dyDescent="0.3">
      <c r="A1673">
        <v>445.08844420000003</v>
      </c>
      <c r="B1673">
        <v>398.32498800000002</v>
      </c>
      <c r="C1673">
        <v>6</v>
      </c>
      <c r="D1673">
        <v>10.50655366</v>
      </c>
      <c r="E1673">
        <v>130</v>
      </c>
      <c r="F1673">
        <v>28.931677700000002</v>
      </c>
      <c r="G1673">
        <v>5</v>
      </c>
      <c r="H1673" t="s">
        <v>1</v>
      </c>
      <c r="I1673" t="s">
        <v>10</v>
      </c>
      <c r="J1673" t="s">
        <v>27</v>
      </c>
      <c r="K1673" t="s">
        <v>18</v>
      </c>
      <c r="L1673" t="s">
        <v>19</v>
      </c>
      <c r="M1673" t="s">
        <v>21</v>
      </c>
      <c r="N1673" t="s">
        <v>7</v>
      </c>
      <c r="O1673">
        <v>-4757.8952520000003</v>
      </c>
      <c r="P1673" t="s">
        <v>14</v>
      </c>
    </row>
    <row r="1674" spans="1:16" x14ac:dyDescent="0.3">
      <c r="A1674">
        <v>440.62551050000002</v>
      </c>
      <c r="B1674">
        <v>298.58609790000003</v>
      </c>
      <c r="C1674">
        <v>39</v>
      </c>
      <c r="D1674">
        <v>32.235857719999998</v>
      </c>
      <c r="E1674">
        <v>66</v>
      </c>
      <c r="F1674">
        <v>6.5167229750000004</v>
      </c>
      <c r="G1674">
        <v>5</v>
      </c>
      <c r="H1674" t="s">
        <v>15</v>
      </c>
      <c r="I1674" t="s">
        <v>10</v>
      </c>
      <c r="J1674" t="s">
        <v>20</v>
      </c>
      <c r="K1674" t="s">
        <v>4</v>
      </c>
      <c r="L1674" t="s">
        <v>28</v>
      </c>
      <c r="M1674" t="s">
        <v>21</v>
      </c>
      <c r="N1674" t="s">
        <v>13</v>
      </c>
      <c r="O1674">
        <v>20157.653920000001</v>
      </c>
      <c r="P1674" t="s">
        <v>8</v>
      </c>
    </row>
    <row r="1675" spans="1:16" x14ac:dyDescent="0.3">
      <c r="A1675">
        <v>412.66643010000001</v>
      </c>
      <c r="B1675">
        <v>294.12746429999999</v>
      </c>
      <c r="C1675">
        <v>33</v>
      </c>
      <c r="D1675">
        <v>28.725129339999999</v>
      </c>
      <c r="E1675">
        <v>198</v>
      </c>
      <c r="F1675">
        <v>21.423959809999999</v>
      </c>
      <c r="G1675">
        <v>8</v>
      </c>
      <c r="H1675" t="s">
        <v>15</v>
      </c>
      <c r="I1675" t="s">
        <v>30</v>
      </c>
      <c r="J1675" t="s">
        <v>17</v>
      </c>
      <c r="K1675" t="s">
        <v>23</v>
      </c>
      <c r="L1675" t="s">
        <v>28</v>
      </c>
      <c r="M1675" t="s">
        <v>6</v>
      </c>
      <c r="N1675" t="s">
        <v>29</v>
      </c>
      <c r="O1675">
        <v>606.88040149999995</v>
      </c>
      <c r="P1675" t="s">
        <v>8</v>
      </c>
    </row>
    <row r="1676" spans="1:16" x14ac:dyDescent="0.3">
      <c r="A1676">
        <v>405.51369629999999</v>
      </c>
      <c r="B1676">
        <v>344.46255969999999</v>
      </c>
      <c r="C1676">
        <v>1</v>
      </c>
      <c r="D1676">
        <v>15.05525885</v>
      </c>
      <c r="E1676">
        <v>162</v>
      </c>
      <c r="F1676">
        <v>11.09832396</v>
      </c>
      <c r="G1676">
        <v>8</v>
      </c>
      <c r="H1676" t="s">
        <v>31</v>
      </c>
      <c r="I1676" t="s">
        <v>26</v>
      </c>
      <c r="J1676" t="s">
        <v>3</v>
      </c>
      <c r="K1676" t="s">
        <v>18</v>
      </c>
      <c r="L1676" t="s">
        <v>12</v>
      </c>
      <c r="M1676" t="s">
        <v>21</v>
      </c>
      <c r="N1676" t="s">
        <v>24</v>
      </c>
      <c r="O1676">
        <v>-5587.4707170000001</v>
      </c>
      <c r="P1676" t="s">
        <v>14</v>
      </c>
    </row>
    <row r="1677" spans="1:16" x14ac:dyDescent="0.3">
      <c r="A1677">
        <v>187.1056126</v>
      </c>
      <c r="B1677">
        <v>168.06341789999999</v>
      </c>
      <c r="C1677">
        <v>37</v>
      </c>
      <c r="D1677">
        <v>10.17724398</v>
      </c>
      <c r="E1677">
        <v>14</v>
      </c>
      <c r="F1677">
        <v>8.368985833</v>
      </c>
      <c r="G1677">
        <v>1</v>
      </c>
      <c r="H1677" t="s">
        <v>9</v>
      </c>
      <c r="I1677" t="s">
        <v>10</v>
      </c>
      <c r="J1677" t="s">
        <v>3</v>
      </c>
      <c r="K1677" t="s">
        <v>23</v>
      </c>
      <c r="L1677" t="s">
        <v>19</v>
      </c>
      <c r="M1677" t="s">
        <v>21</v>
      </c>
      <c r="N1677" t="s">
        <v>7</v>
      </c>
      <c r="O1677">
        <v>4769.5962380000001</v>
      </c>
      <c r="P1677" t="s">
        <v>8</v>
      </c>
    </row>
    <row r="1678" spans="1:16" x14ac:dyDescent="0.3">
      <c r="A1678">
        <v>86.413677370000002</v>
      </c>
      <c r="B1678">
        <v>63.348638059999999</v>
      </c>
      <c r="C1678">
        <v>6</v>
      </c>
      <c r="D1678">
        <v>26.691422029999998</v>
      </c>
      <c r="E1678">
        <v>194</v>
      </c>
      <c r="F1678">
        <v>5.4116242789999998</v>
      </c>
      <c r="G1678">
        <v>5</v>
      </c>
      <c r="H1678" t="s">
        <v>25</v>
      </c>
      <c r="I1678" t="s">
        <v>16</v>
      </c>
      <c r="J1678" t="s">
        <v>27</v>
      </c>
      <c r="K1678" t="s">
        <v>4</v>
      </c>
      <c r="L1678" t="s">
        <v>19</v>
      </c>
      <c r="M1678" t="s">
        <v>21</v>
      </c>
      <c r="N1678" t="s">
        <v>29</v>
      </c>
      <c r="O1678">
        <v>1258.348763</v>
      </c>
      <c r="P1678" t="s">
        <v>8</v>
      </c>
    </row>
    <row r="1679" spans="1:16" x14ac:dyDescent="0.3">
      <c r="A1679">
        <v>231.34108040000001</v>
      </c>
      <c r="B1679">
        <v>190.85396890000001</v>
      </c>
      <c r="C1679">
        <v>45</v>
      </c>
      <c r="D1679">
        <v>17.501047159999999</v>
      </c>
      <c r="E1679">
        <v>92</v>
      </c>
      <c r="F1679">
        <v>16.575104289999999</v>
      </c>
      <c r="G1679">
        <v>5</v>
      </c>
      <c r="H1679" t="s">
        <v>15</v>
      </c>
      <c r="I1679" t="s">
        <v>26</v>
      </c>
      <c r="J1679" t="s">
        <v>22</v>
      </c>
      <c r="K1679" t="s">
        <v>18</v>
      </c>
      <c r="L1679" t="s">
        <v>28</v>
      </c>
      <c r="M1679" t="s">
        <v>6</v>
      </c>
      <c r="N1679" t="s">
        <v>13</v>
      </c>
      <c r="O1679">
        <v>5821.2590799999998</v>
      </c>
      <c r="P1679" t="s">
        <v>8</v>
      </c>
    </row>
    <row r="1680" spans="1:16" x14ac:dyDescent="0.3">
      <c r="A1680">
        <v>128.08603170000001</v>
      </c>
      <c r="B1680">
        <v>80.793647239999999</v>
      </c>
      <c r="C1680">
        <v>34</v>
      </c>
      <c r="D1680">
        <v>36.922359030000003</v>
      </c>
      <c r="E1680">
        <v>29</v>
      </c>
      <c r="F1680">
        <v>6.4640829819999999</v>
      </c>
      <c r="G1680">
        <v>8</v>
      </c>
      <c r="H1680" t="s">
        <v>1</v>
      </c>
      <c r="I1680" t="s">
        <v>2</v>
      </c>
      <c r="J1680" t="s">
        <v>17</v>
      </c>
      <c r="K1680" t="s">
        <v>4</v>
      </c>
      <c r="L1680" t="s">
        <v>19</v>
      </c>
      <c r="M1680" t="s">
        <v>6</v>
      </c>
      <c r="N1680" t="s">
        <v>7</v>
      </c>
      <c r="O1680">
        <v>1073.3834159999999</v>
      </c>
      <c r="P1680" t="s">
        <v>8</v>
      </c>
    </row>
    <row r="1681" spans="1:16" x14ac:dyDescent="0.3">
      <c r="A1681">
        <v>362.72798999999998</v>
      </c>
      <c r="B1681">
        <v>225.7247515</v>
      </c>
      <c r="C1681">
        <v>47</v>
      </c>
      <c r="D1681">
        <v>37.7702417</v>
      </c>
      <c r="E1681">
        <v>102</v>
      </c>
      <c r="F1681">
        <v>6.010525543</v>
      </c>
      <c r="G1681">
        <v>1</v>
      </c>
      <c r="H1681" t="s">
        <v>9</v>
      </c>
      <c r="I1681" t="s">
        <v>2</v>
      </c>
      <c r="J1681" t="s">
        <v>17</v>
      </c>
      <c r="K1681" t="s">
        <v>4</v>
      </c>
      <c r="L1681" t="s">
        <v>5</v>
      </c>
      <c r="M1681" t="s">
        <v>21</v>
      </c>
      <c r="N1681" t="s">
        <v>7</v>
      </c>
      <c r="O1681">
        <v>21559.33008</v>
      </c>
      <c r="P1681" t="s">
        <v>8</v>
      </c>
    </row>
    <row r="1682" spans="1:16" x14ac:dyDescent="0.3">
      <c r="A1682">
        <v>205.74487690000001</v>
      </c>
      <c r="B1682">
        <v>136.0141295</v>
      </c>
      <c r="C1682">
        <v>15</v>
      </c>
      <c r="D1682">
        <v>33.891851160000002</v>
      </c>
      <c r="E1682">
        <v>81</v>
      </c>
      <c r="F1682">
        <v>29.715957150000001</v>
      </c>
      <c r="G1682">
        <v>7</v>
      </c>
      <c r="H1682" t="s">
        <v>25</v>
      </c>
      <c r="I1682" t="s">
        <v>26</v>
      </c>
      <c r="J1682" t="s">
        <v>20</v>
      </c>
      <c r="K1682" t="s">
        <v>4</v>
      </c>
      <c r="L1682" t="s">
        <v>12</v>
      </c>
      <c r="M1682" t="s">
        <v>21</v>
      </c>
      <c r="N1682" t="s">
        <v>29</v>
      </c>
      <c r="O1682">
        <v>8112.5381369999996</v>
      </c>
      <c r="P1682" t="s">
        <v>8</v>
      </c>
    </row>
    <row r="1683" spans="1:16" x14ac:dyDescent="0.3">
      <c r="A1683">
        <v>489.02459040000002</v>
      </c>
      <c r="B1683">
        <v>376.06133069999998</v>
      </c>
      <c r="C1683">
        <v>45</v>
      </c>
      <c r="D1683">
        <v>23.099709489999999</v>
      </c>
      <c r="E1683">
        <v>74</v>
      </c>
      <c r="F1683">
        <v>24.05242251</v>
      </c>
      <c r="G1683">
        <v>7</v>
      </c>
      <c r="H1683" t="s">
        <v>25</v>
      </c>
      <c r="I1683" t="s">
        <v>16</v>
      </c>
      <c r="J1683" t="s">
        <v>22</v>
      </c>
      <c r="K1683" t="s">
        <v>23</v>
      </c>
      <c r="L1683" t="s">
        <v>28</v>
      </c>
      <c r="M1683" t="s">
        <v>21</v>
      </c>
      <c r="N1683" t="s">
        <v>13</v>
      </c>
      <c r="O1683">
        <v>14591.12868</v>
      </c>
      <c r="P1683" t="s">
        <v>8</v>
      </c>
    </row>
    <row r="1684" spans="1:16" x14ac:dyDescent="0.3">
      <c r="A1684">
        <v>338.43743480000001</v>
      </c>
      <c r="B1684">
        <v>261.57039950000001</v>
      </c>
      <c r="C1684">
        <v>26</v>
      </c>
      <c r="D1684">
        <v>22.71233243</v>
      </c>
      <c r="E1684">
        <v>170</v>
      </c>
      <c r="F1684">
        <v>22.448304610000001</v>
      </c>
      <c r="G1684">
        <v>9</v>
      </c>
      <c r="H1684" t="s">
        <v>25</v>
      </c>
      <c r="I1684" t="s">
        <v>2</v>
      </c>
      <c r="J1684" t="s">
        <v>3</v>
      </c>
      <c r="K1684" t="s">
        <v>23</v>
      </c>
      <c r="L1684" t="s">
        <v>12</v>
      </c>
      <c r="M1684" t="s">
        <v>6</v>
      </c>
      <c r="N1684" t="s">
        <v>29</v>
      </c>
      <c r="O1684">
        <v>4853.5013070000005</v>
      </c>
      <c r="P1684" t="s">
        <v>8</v>
      </c>
    </row>
    <row r="1685" spans="1:16" x14ac:dyDescent="0.3">
      <c r="A1685">
        <v>420.11625359999999</v>
      </c>
      <c r="B1685">
        <v>263.03301090000002</v>
      </c>
      <c r="C1685">
        <v>14</v>
      </c>
      <c r="D1685">
        <v>37.390422610000002</v>
      </c>
      <c r="E1685">
        <v>59</v>
      </c>
      <c r="F1685">
        <v>23.821818780000001</v>
      </c>
      <c r="G1685">
        <v>2</v>
      </c>
      <c r="H1685" t="s">
        <v>25</v>
      </c>
      <c r="I1685" t="s">
        <v>16</v>
      </c>
      <c r="J1685" t="s">
        <v>20</v>
      </c>
      <c r="K1685" t="s">
        <v>23</v>
      </c>
      <c r="L1685" t="s">
        <v>5</v>
      </c>
      <c r="M1685" t="s">
        <v>6</v>
      </c>
      <c r="N1685" t="s">
        <v>13</v>
      </c>
      <c r="O1685">
        <v>3045.2453890000002</v>
      </c>
      <c r="P1685" t="s">
        <v>8</v>
      </c>
    </row>
    <row r="1686" spans="1:16" x14ac:dyDescent="0.3">
      <c r="A1686">
        <v>109.6361027</v>
      </c>
      <c r="B1686">
        <v>60.659898140000003</v>
      </c>
      <c r="C1686">
        <v>7</v>
      </c>
      <c r="D1686">
        <v>44.67160303</v>
      </c>
      <c r="E1686">
        <v>39</v>
      </c>
      <c r="F1686">
        <v>29.067686210000002</v>
      </c>
      <c r="G1686">
        <v>3</v>
      </c>
      <c r="H1686" t="s">
        <v>31</v>
      </c>
      <c r="I1686" t="s">
        <v>30</v>
      </c>
      <c r="J1686" t="s">
        <v>11</v>
      </c>
      <c r="K1686" t="s">
        <v>18</v>
      </c>
      <c r="L1686" t="s">
        <v>28</v>
      </c>
      <c r="M1686" t="s">
        <v>21</v>
      </c>
      <c r="N1686" t="s">
        <v>29</v>
      </c>
      <c r="O1686">
        <v>11633.098749999999</v>
      </c>
      <c r="P1686" t="s">
        <v>8</v>
      </c>
    </row>
    <row r="1687" spans="1:16" x14ac:dyDescent="0.3">
      <c r="A1687">
        <v>437.90651700000001</v>
      </c>
      <c r="B1687">
        <v>329.72543530000002</v>
      </c>
      <c r="C1687">
        <v>46</v>
      </c>
      <c r="D1687">
        <v>24.704149739999998</v>
      </c>
      <c r="E1687">
        <v>192</v>
      </c>
      <c r="F1687">
        <v>17.198300660000001</v>
      </c>
      <c r="G1687">
        <v>4</v>
      </c>
      <c r="H1687" t="s">
        <v>25</v>
      </c>
      <c r="I1687" t="s">
        <v>10</v>
      </c>
      <c r="J1687" t="s">
        <v>17</v>
      </c>
      <c r="K1687" t="s">
        <v>4</v>
      </c>
      <c r="L1687" t="s">
        <v>19</v>
      </c>
      <c r="M1687" t="s">
        <v>6</v>
      </c>
      <c r="N1687" t="s">
        <v>29</v>
      </c>
      <c r="O1687">
        <v>16764.136480000001</v>
      </c>
      <c r="P1687" t="s">
        <v>8</v>
      </c>
    </row>
    <row r="1688" spans="1:16" x14ac:dyDescent="0.3">
      <c r="A1688">
        <v>465.24073570000002</v>
      </c>
      <c r="B1688">
        <v>256.50133529999999</v>
      </c>
      <c r="C1688">
        <v>31</v>
      </c>
      <c r="D1688">
        <v>44.86696551</v>
      </c>
      <c r="E1688">
        <v>156</v>
      </c>
      <c r="F1688">
        <v>6.607316322</v>
      </c>
      <c r="G1688">
        <v>1</v>
      </c>
      <c r="H1688" t="s">
        <v>9</v>
      </c>
      <c r="I1688" t="s">
        <v>26</v>
      </c>
      <c r="J1688" t="s">
        <v>3</v>
      </c>
      <c r="K1688" t="s">
        <v>23</v>
      </c>
      <c r="L1688" t="s">
        <v>19</v>
      </c>
      <c r="M1688" t="s">
        <v>6</v>
      </c>
      <c r="N1688" t="s">
        <v>29</v>
      </c>
      <c r="O1688">
        <v>21324.608349999999</v>
      </c>
      <c r="P1688" t="s">
        <v>8</v>
      </c>
    </row>
    <row r="1689" spans="1:16" x14ac:dyDescent="0.3">
      <c r="A1689">
        <v>269.1778635</v>
      </c>
      <c r="B1689">
        <v>196.87588270000001</v>
      </c>
      <c r="C1689">
        <v>24</v>
      </c>
      <c r="D1689">
        <v>26.86029967</v>
      </c>
      <c r="E1689">
        <v>73</v>
      </c>
      <c r="F1689">
        <v>25.866289219999999</v>
      </c>
      <c r="G1689">
        <v>7</v>
      </c>
      <c r="H1689" t="s">
        <v>15</v>
      </c>
      <c r="I1689" t="s">
        <v>10</v>
      </c>
      <c r="J1689" t="s">
        <v>20</v>
      </c>
      <c r="K1689" t="s">
        <v>4</v>
      </c>
      <c r="L1689" t="s">
        <v>5</v>
      </c>
      <c r="M1689" t="s">
        <v>6</v>
      </c>
      <c r="N1689" t="s">
        <v>29</v>
      </c>
      <c r="O1689">
        <v>8449.3232549999993</v>
      </c>
      <c r="P1689" t="s">
        <v>8</v>
      </c>
    </row>
    <row r="1690" spans="1:16" x14ac:dyDescent="0.3">
      <c r="A1690">
        <v>322.81382200000002</v>
      </c>
      <c r="B1690">
        <v>250.94541000000001</v>
      </c>
      <c r="C1690">
        <v>31</v>
      </c>
      <c r="D1690">
        <v>22.26311488</v>
      </c>
      <c r="E1690">
        <v>120</v>
      </c>
      <c r="F1690">
        <v>22.281921879999999</v>
      </c>
      <c r="G1690">
        <v>3</v>
      </c>
      <c r="H1690" t="s">
        <v>9</v>
      </c>
      <c r="I1690" t="s">
        <v>30</v>
      </c>
      <c r="J1690" t="s">
        <v>27</v>
      </c>
      <c r="K1690" t="s">
        <v>23</v>
      </c>
      <c r="L1690" t="s">
        <v>28</v>
      </c>
      <c r="M1690" t="s">
        <v>21</v>
      </c>
      <c r="N1690" t="s">
        <v>13</v>
      </c>
      <c r="O1690">
        <v>7253.0994929999997</v>
      </c>
      <c r="P1690" t="s">
        <v>8</v>
      </c>
    </row>
    <row r="1691" spans="1:16" x14ac:dyDescent="0.3">
      <c r="A1691">
        <v>394.16441040000001</v>
      </c>
      <c r="B1691">
        <v>307.54465219999997</v>
      </c>
      <c r="C1691">
        <v>29</v>
      </c>
      <c r="D1691">
        <v>21.97554014</v>
      </c>
      <c r="E1691">
        <v>146</v>
      </c>
      <c r="F1691">
        <v>12.429249370000001</v>
      </c>
      <c r="G1691">
        <v>3</v>
      </c>
      <c r="H1691" t="s">
        <v>1</v>
      </c>
      <c r="I1691" t="s">
        <v>2</v>
      </c>
      <c r="J1691" t="s">
        <v>11</v>
      </c>
      <c r="K1691" t="s">
        <v>4</v>
      </c>
      <c r="L1691" t="s">
        <v>12</v>
      </c>
      <c r="M1691" t="s">
        <v>6</v>
      </c>
      <c r="N1691" t="s">
        <v>24</v>
      </c>
      <c r="O1691">
        <v>6773.0709690000003</v>
      </c>
      <c r="P1691" t="s">
        <v>8</v>
      </c>
    </row>
    <row r="1692" spans="1:16" x14ac:dyDescent="0.3">
      <c r="A1692">
        <v>128.6773823</v>
      </c>
      <c r="B1692">
        <v>103.12061869999999</v>
      </c>
      <c r="C1692">
        <v>42</v>
      </c>
      <c r="D1692">
        <v>19.861115569999999</v>
      </c>
      <c r="E1692">
        <v>2</v>
      </c>
      <c r="F1692">
        <v>14.20708496</v>
      </c>
      <c r="G1692">
        <v>3</v>
      </c>
      <c r="H1692" t="s">
        <v>31</v>
      </c>
      <c r="I1692" t="s">
        <v>16</v>
      </c>
      <c r="J1692" t="s">
        <v>20</v>
      </c>
      <c r="K1692" t="s">
        <v>23</v>
      </c>
      <c r="L1692" t="s">
        <v>28</v>
      </c>
      <c r="M1692" t="s">
        <v>6</v>
      </c>
      <c r="N1692" t="s">
        <v>29</v>
      </c>
      <c r="O1692">
        <v>8532.5838509999994</v>
      </c>
      <c r="P1692" t="s">
        <v>8</v>
      </c>
    </row>
    <row r="1693" spans="1:16" x14ac:dyDescent="0.3">
      <c r="A1693">
        <v>276.1547344</v>
      </c>
      <c r="B1693">
        <v>234.4950719</v>
      </c>
      <c r="C1693">
        <v>32</v>
      </c>
      <c r="D1693">
        <v>15.085623139999999</v>
      </c>
      <c r="E1693">
        <v>35</v>
      </c>
      <c r="F1693">
        <v>12.337571949999999</v>
      </c>
      <c r="G1693">
        <v>8</v>
      </c>
      <c r="H1693" t="s">
        <v>31</v>
      </c>
      <c r="I1693" t="s">
        <v>16</v>
      </c>
      <c r="J1693" t="s">
        <v>27</v>
      </c>
      <c r="K1693" t="s">
        <v>23</v>
      </c>
      <c r="L1693" t="s">
        <v>19</v>
      </c>
      <c r="M1693" t="s">
        <v>21</v>
      </c>
      <c r="N1693" t="s">
        <v>13</v>
      </c>
      <c r="O1693">
        <v>3816.03307</v>
      </c>
      <c r="P1693" t="s">
        <v>8</v>
      </c>
    </row>
    <row r="1694" spans="1:16" x14ac:dyDescent="0.3">
      <c r="A1694">
        <v>229.39836249999999</v>
      </c>
      <c r="B1694">
        <v>160.57509089999999</v>
      </c>
      <c r="C1694">
        <v>17</v>
      </c>
      <c r="D1694">
        <v>30.00164032</v>
      </c>
      <c r="E1694">
        <v>42</v>
      </c>
      <c r="F1694">
        <v>27.898264810000001</v>
      </c>
      <c r="G1694">
        <v>9</v>
      </c>
      <c r="H1694" t="s">
        <v>1</v>
      </c>
      <c r="I1694" t="s">
        <v>30</v>
      </c>
      <c r="J1694" t="s">
        <v>3</v>
      </c>
      <c r="K1694" t="s">
        <v>23</v>
      </c>
      <c r="L1694" t="s">
        <v>28</v>
      </c>
      <c r="M1694" t="s">
        <v>21</v>
      </c>
      <c r="N1694" t="s">
        <v>24</v>
      </c>
      <c r="O1694">
        <v>879.23817159999999</v>
      </c>
      <c r="P1694" t="s">
        <v>8</v>
      </c>
    </row>
    <row r="1695" spans="1:16" x14ac:dyDescent="0.3">
      <c r="A1695">
        <v>115.8682965</v>
      </c>
      <c r="B1695">
        <v>91.77924007</v>
      </c>
      <c r="C1695">
        <v>14</v>
      </c>
      <c r="D1695">
        <v>20.790032419999999</v>
      </c>
      <c r="E1695">
        <v>142</v>
      </c>
      <c r="F1695">
        <v>10.30594834</v>
      </c>
      <c r="G1695">
        <v>2</v>
      </c>
      <c r="H1695" t="s">
        <v>9</v>
      </c>
      <c r="I1695" t="s">
        <v>26</v>
      </c>
      <c r="J1695" t="s">
        <v>3</v>
      </c>
      <c r="K1695" t="s">
        <v>23</v>
      </c>
      <c r="L1695" t="s">
        <v>28</v>
      </c>
      <c r="M1695" t="s">
        <v>21</v>
      </c>
      <c r="N1695" t="s">
        <v>7</v>
      </c>
      <c r="O1695">
        <v>4749.1874980000002</v>
      </c>
      <c r="P1695" t="s">
        <v>8</v>
      </c>
    </row>
    <row r="1696" spans="1:16" x14ac:dyDescent="0.3">
      <c r="A1696">
        <v>215.39049</v>
      </c>
      <c r="B1696">
        <v>161.04081260000001</v>
      </c>
      <c r="C1696">
        <v>40</v>
      </c>
      <c r="D1696">
        <v>25.23309059</v>
      </c>
      <c r="E1696">
        <v>168</v>
      </c>
      <c r="F1696">
        <v>28.90452836</v>
      </c>
      <c r="G1696">
        <v>1</v>
      </c>
      <c r="H1696" t="s">
        <v>9</v>
      </c>
      <c r="I1696" t="s">
        <v>10</v>
      </c>
      <c r="J1696" t="s">
        <v>11</v>
      </c>
      <c r="K1696" t="s">
        <v>4</v>
      </c>
      <c r="L1696" t="s">
        <v>19</v>
      </c>
      <c r="M1696" t="s">
        <v>6</v>
      </c>
      <c r="N1696" t="s">
        <v>7</v>
      </c>
      <c r="O1696">
        <v>4922.3922979999998</v>
      </c>
      <c r="P1696" t="s">
        <v>8</v>
      </c>
    </row>
    <row r="1697" spans="1:16" x14ac:dyDescent="0.3">
      <c r="A1697">
        <v>80.67753922</v>
      </c>
      <c r="B1697">
        <v>46.361830040000001</v>
      </c>
      <c r="C1697">
        <v>36</v>
      </c>
      <c r="D1697">
        <v>42.534402409999998</v>
      </c>
      <c r="E1697">
        <v>114</v>
      </c>
      <c r="F1697">
        <v>27.308153140000002</v>
      </c>
      <c r="G1697">
        <v>9</v>
      </c>
      <c r="H1697" t="s">
        <v>1</v>
      </c>
      <c r="I1697" t="s">
        <v>2</v>
      </c>
      <c r="J1697" t="s">
        <v>27</v>
      </c>
      <c r="K1697" t="s">
        <v>23</v>
      </c>
      <c r="L1697" t="s">
        <v>19</v>
      </c>
      <c r="M1697" t="s">
        <v>6</v>
      </c>
      <c r="N1697" t="s">
        <v>29</v>
      </c>
      <c r="O1697">
        <v>136.49201719999999</v>
      </c>
      <c r="P1697" t="s">
        <v>8</v>
      </c>
    </row>
    <row r="1698" spans="1:16" x14ac:dyDescent="0.3">
      <c r="A1698">
        <v>61.615358129999997</v>
      </c>
      <c r="B1698">
        <v>31.440829730000001</v>
      </c>
      <c r="C1698">
        <v>48</v>
      </c>
      <c r="D1698">
        <v>48.972414209999997</v>
      </c>
      <c r="E1698">
        <v>108</v>
      </c>
      <c r="F1698">
        <v>18.915634270000002</v>
      </c>
      <c r="G1698">
        <v>6</v>
      </c>
      <c r="H1698" t="s">
        <v>25</v>
      </c>
      <c r="I1698" t="s">
        <v>26</v>
      </c>
      <c r="J1698" t="s">
        <v>17</v>
      </c>
      <c r="K1698" t="s">
        <v>23</v>
      </c>
      <c r="L1698" t="s">
        <v>12</v>
      </c>
      <c r="M1698" t="s">
        <v>6</v>
      </c>
      <c r="N1698" t="s">
        <v>7</v>
      </c>
      <c r="O1698">
        <v>858.37999030000003</v>
      </c>
      <c r="P1698" t="s">
        <v>8</v>
      </c>
    </row>
    <row r="1699" spans="1:16" x14ac:dyDescent="0.3">
      <c r="A1699">
        <v>110.8248301</v>
      </c>
      <c r="B1699">
        <v>68.026115349999998</v>
      </c>
      <c r="C1699">
        <v>24</v>
      </c>
      <c r="D1699">
        <v>38.618344569999998</v>
      </c>
      <c r="E1699">
        <v>89</v>
      </c>
      <c r="F1699">
        <v>17.39465319</v>
      </c>
      <c r="G1699">
        <v>9</v>
      </c>
      <c r="H1699" t="s">
        <v>25</v>
      </c>
      <c r="I1699" t="s">
        <v>30</v>
      </c>
      <c r="J1699" t="s">
        <v>3</v>
      </c>
      <c r="K1699" t="s">
        <v>23</v>
      </c>
      <c r="L1699" t="s">
        <v>28</v>
      </c>
      <c r="M1699" t="s">
        <v>6</v>
      </c>
      <c r="N1699" t="s">
        <v>29</v>
      </c>
      <c r="O1699">
        <v>-1236.3813789999999</v>
      </c>
      <c r="P1699" t="s">
        <v>14</v>
      </c>
    </row>
    <row r="1700" spans="1:16" x14ac:dyDescent="0.3">
      <c r="A1700">
        <v>483.40180020000003</v>
      </c>
      <c r="B1700">
        <v>327.36621659999997</v>
      </c>
      <c r="C1700">
        <v>45</v>
      </c>
      <c r="D1700">
        <v>32.278651750000002</v>
      </c>
      <c r="E1700">
        <v>163</v>
      </c>
      <c r="F1700">
        <v>11.1026784</v>
      </c>
      <c r="G1700">
        <v>6</v>
      </c>
      <c r="H1700" t="s">
        <v>15</v>
      </c>
      <c r="I1700" t="s">
        <v>30</v>
      </c>
      <c r="J1700" t="s">
        <v>22</v>
      </c>
      <c r="K1700" t="s">
        <v>4</v>
      </c>
      <c r="L1700" t="s">
        <v>19</v>
      </c>
      <c r="M1700" t="s">
        <v>6</v>
      </c>
      <c r="N1700" t="s">
        <v>29</v>
      </c>
      <c r="O1700">
        <v>21585.229640000001</v>
      </c>
      <c r="P1700" t="s">
        <v>8</v>
      </c>
    </row>
    <row r="1701" spans="1:16" x14ac:dyDescent="0.3">
      <c r="A1701">
        <v>297.2882912</v>
      </c>
      <c r="B1701">
        <v>222.02749420000001</v>
      </c>
      <c r="C1701">
        <v>27</v>
      </c>
      <c r="D1701">
        <v>25.31576222</v>
      </c>
      <c r="E1701">
        <v>83</v>
      </c>
      <c r="F1701">
        <v>0.55015166999999998</v>
      </c>
      <c r="G1701">
        <v>2</v>
      </c>
      <c r="H1701" t="s">
        <v>9</v>
      </c>
      <c r="I1701" t="s">
        <v>16</v>
      </c>
      <c r="J1701" t="s">
        <v>17</v>
      </c>
      <c r="K1701" t="s">
        <v>23</v>
      </c>
      <c r="L1701" t="s">
        <v>5</v>
      </c>
      <c r="M1701" t="s">
        <v>6</v>
      </c>
      <c r="N1701" t="s">
        <v>24</v>
      </c>
      <c r="O1701">
        <v>8163.8530119999996</v>
      </c>
      <c r="P1701" t="s">
        <v>8</v>
      </c>
    </row>
    <row r="1702" spans="1:16" x14ac:dyDescent="0.3">
      <c r="A1702">
        <v>484.61997250000002</v>
      </c>
      <c r="B1702">
        <v>407.07289320000001</v>
      </c>
      <c r="C1702">
        <v>25</v>
      </c>
      <c r="D1702">
        <v>16.001626779999999</v>
      </c>
      <c r="E1702">
        <v>76</v>
      </c>
      <c r="F1702">
        <v>3.8286955869999999</v>
      </c>
      <c r="G1702">
        <v>1</v>
      </c>
      <c r="H1702" t="s">
        <v>9</v>
      </c>
      <c r="I1702" t="s">
        <v>2</v>
      </c>
      <c r="J1702" t="s">
        <v>17</v>
      </c>
      <c r="K1702" t="s">
        <v>4</v>
      </c>
      <c r="L1702" t="s">
        <v>19</v>
      </c>
      <c r="M1702" t="s">
        <v>21</v>
      </c>
      <c r="N1702" t="s">
        <v>7</v>
      </c>
      <c r="O1702">
        <v>4870.7734190000001</v>
      </c>
      <c r="P1702" t="s">
        <v>8</v>
      </c>
    </row>
    <row r="1703" spans="1:16" x14ac:dyDescent="0.3">
      <c r="A1703">
        <v>244.62404520000001</v>
      </c>
      <c r="B1703">
        <v>141.51459109999999</v>
      </c>
      <c r="C1703">
        <v>32</v>
      </c>
      <c r="D1703">
        <v>42.150171329999999</v>
      </c>
      <c r="E1703">
        <v>160</v>
      </c>
      <c r="F1703">
        <v>22.626939700000001</v>
      </c>
      <c r="G1703">
        <v>8</v>
      </c>
      <c r="H1703" t="s">
        <v>1</v>
      </c>
      <c r="I1703" t="s">
        <v>26</v>
      </c>
      <c r="J1703" t="s">
        <v>20</v>
      </c>
      <c r="K1703" t="s">
        <v>18</v>
      </c>
      <c r="L1703" t="s">
        <v>12</v>
      </c>
      <c r="M1703" t="s">
        <v>6</v>
      </c>
      <c r="N1703" t="s">
        <v>29</v>
      </c>
      <c r="O1703">
        <v>3619.4053939999999</v>
      </c>
      <c r="P1703" t="s">
        <v>8</v>
      </c>
    </row>
    <row r="1704" spans="1:16" x14ac:dyDescent="0.3">
      <c r="A1704">
        <v>190.31725990000001</v>
      </c>
      <c r="B1704">
        <v>104.7163467</v>
      </c>
      <c r="C1704">
        <v>18</v>
      </c>
      <c r="D1704">
        <v>44.9780084</v>
      </c>
      <c r="E1704">
        <v>4</v>
      </c>
      <c r="F1704">
        <v>14.1462038</v>
      </c>
      <c r="G1704">
        <v>3</v>
      </c>
      <c r="H1704" t="s">
        <v>1</v>
      </c>
      <c r="I1704" t="s">
        <v>16</v>
      </c>
      <c r="J1704" t="s">
        <v>20</v>
      </c>
      <c r="K1704" t="s">
        <v>4</v>
      </c>
      <c r="L1704" t="s">
        <v>12</v>
      </c>
      <c r="M1704" t="s">
        <v>6</v>
      </c>
      <c r="N1704" t="s">
        <v>7</v>
      </c>
      <c r="O1704">
        <v>1105.8956840000001</v>
      </c>
      <c r="P1704" t="s">
        <v>8</v>
      </c>
    </row>
    <row r="1705" spans="1:16" x14ac:dyDescent="0.3">
      <c r="A1705">
        <v>277.76383829999997</v>
      </c>
      <c r="B1705">
        <v>245.92987450000001</v>
      </c>
      <c r="C1705">
        <v>46</v>
      </c>
      <c r="D1705">
        <v>11.4608021</v>
      </c>
      <c r="E1705">
        <v>77</v>
      </c>
      <c r="F1705">
        <v>4.4951440260000002</v>
      </c>
      <c r="G1705">
        <v>1</v>
      </c>
      <c r="H1705" t="s">
        <v>25</v>
      </c>
      <c r="I1705" t="s">
        <v>2</v>
      </c>
      <c r="J1705" t="s">
        <v>3</v>
      </c>
      <c r="K1705" t="s">
        <v>18</v>
      </c>
      <c r="L1705" t="s">
        <v>5</v>
      </c>
      <c r="M1705" t="s">
        <v>21</v>
      </c>
      <c r="N1705" t="s">
        <v>24</v>
      </c>
      <c r="O1705">
        <v>10332.56525</v>
      </c>
      <c r="P1705" t="s">
        <v>8</v>
      </c>
    </row>
    <row r="1706" spans="1:16" x14ac:dyDescent="0.3">
      <c r="A1706">
        <v>247.7802599</v>
      </c>
      <c r="B1706">
        <v>134.59865350000001</v>
      </c>
      <c r="C1706">
        <v>18</v>
      </c>
      <c r="D1706">
        <v>45.678217619999998</v>
      </c>
      <c r="E1706">
        <v>90</v>
      </c>
      <c r="F1706">
        <v>7.9188256240000001</v>
      </c>
      <c r="G1706">
        <v>8</v>
      </c>
      <c r="H1706" t="s">
        <v>9</v>
      </c>
      <c r="I1706" t="s">
        <v>10</v>
      </c>
      <c r="J1706" t="s">
        <v>17</v>
      </c>
      <c r="K1706" t="s">
        <v>23</v>
      </c>
      <c r="L1706" t="s">
        <v>12</v>
      </c>
      <c r="M1706" t="s">
        <v>21</v>
      </c>
      <c r="N1706" t="s">
        <v>7</v>
      </c>
      <c r="O1706">
        <v>7102.3203530000001</v>
      </c>
      <c r="P1706" t="s">
        <v>8</v>
      </c>
    </row>
    <row r="1707" spans="1:16" x14ac:dyDescent="0.3">
      <c r="A1707">
        <v>97.549107919999997</v>
      </c>
      <c r="B1707">
        <v>67.44510477</v>
      </c>
      <c r="C1707">
        <v>37</v>
      </c>
      <c r="D1707">
        <v>30.860357199999999</v>
      </c>
      <c r="E1707">
        <v>86</v>
      </c>
      <c r="F1707">
        <v>28.435106999999999</v>
      </c>
      <c r="G1707">
        <v>1</v>
      </c>
      <c r="H1707" t="s">
        <v>9</v>
      </c>
      <c r="I1707" t="s">
        <v>10</v>
      </c>
      <c r="J1707" t="s">
        <v>20</v>
      </c>
      <c r="K1707" t="s">
        <v>23</v>
      </c>
      <c r="L1707" t="s">
        <v>28</v>
      </c>
      <c r="M1707" t="s">
        <v>6</v>
      </c>
      <c r="N1707" t="s">
        <v>24</v>
      </c>
      <c r="O1707">
        <v>-927.96363020000001</v>
      </c>
      <c r="P1707" t="s">
        <v>14</v>
      </c>
    </row>
    <row r="1708" spans="1:16" x14ac:dyDescent="0.3">
      <c r="A1708">
        <v>338.37184159999998</v>
      </c>
      <c r="B1708">
        <v>248.4412317</v>
      </c>
      <c r="C1708">
        <v>26</v>
      </c>
      <c r="D1708">
        <v>26.577450850000002</v>
      </c>
      <c r="E1708">
        <v>13</v>
      </c>
      <c r="F1708">
        <v>11.01398506</v>
      </c>
      <c r="G1708">
        <v>8</v>
      </c>
      <c r="H1708" t="s">
        <v>31</v>
      </c>
      <c r="I1708" t="s">
        <v>16</v>
      </c>
      <c r="J1708" t="s">
        <v>27</v>
      </c>
      <c r="K1708" t="s">
        <v>4</v>
      </c>
      <c r="L1708" t="s">
        <v>12</v>
      </c>
      <c r="M1708" t="s">
        <v>6</v>
      </c>
      <c r="N1708" t="s">
        <v>24</v>
      </c>
      <c r="O1708">
        <v>21348.070019999999</v>
      </c>
      <c r="P1708" t="s">
        <v>8</v>
      </c>
    </row>
    <row r="1709" spans="1:16" x14ac:dyDescent="0.3">
      <c r="A1709">
        <v>147.2171821</v>
      </c>
      <c r="B1709">
        <v>105.4884378</v>
      </c>
      <c r="C1709">
        <v>9</v>
      </c>
      <c r="D1709">
        <v>28.34502316</v>
      </c>
      <c r="E1709">
        <v>103</v>
      </c>
      <c r="F1709">
        <v>27.23045836</v>
      </c>
      <c r="G1709">
        <v>1</v>
      </c>
      <c r="H1709" t="s">
        <v>15</v>
      </c>
      <c r="I1709" t="s">
        <v>26</v>
      </c>
      <c r="J1709" t="s">
        <v>27</v>
      </c>
      <c r="K1709" t="s">
        <v>23</v>
      </c>
      <c r="L1709" t="s">
        <v>5</v>
      </c>
      <c r="M1709" t="s">
        <v>21</v>
      </c>
      <c r="N1709" t="s">
        <v>24</v>
      </c>
      <c r="O1709">
        <v>7891.9413290000002</v>
      </c>
      <c r="P1709" t="s">
        <v>8</v>
      </c>
    </row>
    <row r="1710" spans="1:16" x14ac:dyDescent="0.3">
      <c r="A1710">
        <v>328.81457970000002</v>
      </c>
      <c r="B1710">
        <v>175.72274089999999</v>
      </c>
      <c r="C1710">
        <v>35</v>
      </c>
      <c r="D1710">
        <v>46.55871372</v>
      </c>
      <c r="E1710">
        <v>195</v>
      </c>
      <c r="F1710">
        <v>9.1390749689999993</v>
      </c>
      <c r="G1710">
        <v>9</v>
      </c>
      <c r="H1710" t="s">
        <v>15</v>
      </c>
      <c r="I1710" t="s">
        <v>2</v>
      </c>
      <c r="J1710" t="s">
        <v>27</v>
      </c>
      <c r="K1710" t="s">
        <v>23</v>
      </c>
      <c r="L1710" t="s">
        <v>12</v>
      </c>
      <c r="M1710" t="s">
        <v>6</v>
      </c>
      <c r="N1710" t="s">
        <v>29</v>
      </c>
      <c r="O1710">
        <v>17360.420969999999</v>
      </c>
      <c r="P1710" t="s">
        <v>8</v>
      </c>
    </row>
    <row r="1711" spans="1:16" x14ac:dyDescent="0.3">
      <c r="A1711">
        <v>342.59049160000001</v>
      </c>
      <c r="B1711">
        <v>179.10999720000001</v>
      </c>
      <c r="C1711">
        <v>8</v>
      </c>
      <c r="D1711">
        <v>47.718923439999998</v>
      </c>
      <c r="E1711">
        <v>82</v>
      </c>
      <c r="F1711">
        <v>16.296602830000001</v>
      </c>
      <c r="G1711">
        <v>9</v>
      </c>
      <c r="H1711" t="s">
        <v>25</v>
      </c>
      <c r="I1711" t="s">
        <v>10</v>
      </c>
      <c r="J1711" t="s">
        <v>27</v>
      </c>
      <c r="K1711" t="s">
        <v>4</v>
      </c>
      <c r="L1711" t="s">
        <v>5</v>
      </c>
      <c r="M1711" t="s">
        <v>21</v>
      </c>
      <c r="N1711" t="s">
        <v>13</v>
      </c>
      <c r="O1711">
        <v>-2874.4150249999998</v>
      </c>
      <c r="P1711" t="s">
        <v>14</v>
      </c>
    </row>
    <row r="1712" spans="1:16" x14ac:dyDescent="0.3">
      <c r="A1712">
        <v>118.4111839</v>
      </c>
      <c r="B1712">
        <v>64.20175897</v>
      </c>
      <c r="C1712">
        <v>20</v>
      </c>
      <c r="D1712">
        <v>45.780662900000003</v>
      </c>
      <c r="E1712">
        <v>174</v>
      </c>
      <c r="F1712">
        <v>0.61431250100000001</v>
      </c>
      <c r="G1712">
        <v>9</v>
      </c>
      <c r="H1712" t="s">
        <v>9</v>
      </c>
      <c r="I1712" t="s">
        <v>10</v>
      </c>
      <c r="J1712" t="s">
        <v>17</v>
      </c>
      <c r="K1712" t="s">
        <v>23</v>
      </c>
      <c r="L1712" t="s">
        <v>12</v>
      </c>
      <c r="M1712" t="s">
        <v>21</v>
      </c>
      <c r="N1712" t="s">
        <v>29</v>
      </c>
      <c r="O1712">
        <v>-7799.2076749999997</v>
      </c>
      <c r="P1712" t="s">
        <v>14</v>
      </c>
    </row>
    <row r="1713" spans="1:16" x14ac:dyDescent="0.3">
      <c r="A1713">
        <v>77.607332200000002</v>
      </c>
      <c r="B1713">
        <v>56.982025270000001</v>
      </c>
      <c r="C1713">
        <v>42</v>
      </c>
      <c r="D1713">
        <v>26.576492649999999</v>
      </c>
      <c r="E1713">
        <v>53</v>
      </c>
      <c r="F1713">
        <v>15.65625331</v>
      </c>
      <c r="G1713">
        <v>3</v>
      </c>
      <c r="H1713" t="s">
        <v>31</v>
      </c>
      <c r="I1713" t="s">
        <v>26</v>
      </c>
      <c r="J1713" t="s">
        <v>27</v>
      </c>
      <c r="K1713" t="s">
        <v>18</v>
      </c>
      <c r="L1713" t="s">
        <v>19</v>
      </c>
      <c r="M1713" t="s">
        <v>6</v>
      </c>
      <c r="N1713" t="s">
        <v>7</v>
      </c>
      <c r="O1713">
        <v>1053.8441580000001</v>
      </c>
      <c r="P1713" t="s">
        <v>8</v>
      </c>
    </row>
    <row r="1714" spans="1:16" x14ac:dyDescent="0.3">
      <c r="A1714">
        <v>401.34271369999999</v>
      </c>
      <c r="B1714">
        <v>288.05889860000002</v>
      </c>
      <c r="C1714">
        <v>22</v>
      </c>
      <c r="D1714">
        <v>28.226204490000001</v>
      </c>
      <c r="E1714">
        <v>131</v>
      </c>
      <c r="F1714">
        <v>19.108260319999999</v>
      </c>
      <c r="G1714">
        <v>4</v>
      </c>
      <c r="H1714" t="s">
        <v>9</v>
      </c>
      <c r="I1714" t="s">
        <v>16</v>
      </c>
      <c r="J1714" t="s">
        <v>17</v>
      </c>
      <c r="K1714" t="s">
        <v>18</v>
      </c>
      <c r="L1714" t="s">
        <v>5</v>
      </c>
      <c r="M1714" t="s">
        <v>21</v>
      </c>
      <c r="N1714" t="s">
        <v>29</v>
      </c>
      <c r="O1714">
        <v>8609.9976339999994</v>
      </c>
      <c r="P1714" t="s">
        <v>8</v>
      </c>
    </row>
    <row r="1715" spans="1:16" x14ac:dyDescent="0.3">
      <c r="A1715">
        <v>256.91019069999999</v>
      </c>
      <c r="B1715">
        <v>152.47525189999999</v>
      </c>
      <c r="C1715">
        <v>19</v>
      </c>
      <c r="D1715">
        <v>40.650368319999998</v>
      </c>
      <c r="E1715">
        <v>94</v>
      </c>
      <c r="F1715">
        <v>7.0291529800000001</v>
      </c>
      <c r="G1715">
        <v>5</v>
      </c>
      <c r="H1715" t="s">
        <v>1</v>
      </c>
      <c r="I1715" t="s">
        <v>30</v>
      </c>
      <c r="J1715" t="s">
        <v>3</v>
      </c>
      <c r="K1715" t="s">
        <v>23</v>
      </c>
      <c r="L1715" t="s">
        <v>12</v>
      </c>
      <c r="M1715" t="s">
        <v>6</v>
      </c>
      <c r="N1715" t="s">
        <v>29</v>
      </c>
      <c r="O1715">
        <v>3728.38607</v>
      </c>
      <c r="P1715" t="s">
        <v>8</v>
      </c>
    </row>
    <row r="1716" spans="1:16" x14ac:dyDescent="0.3">
      <c r="A1716">
        <v>76.173707980000003</v>
      </c>
      <c r="B1716">
        <v>57.51950248</v>
      </c>
      <c r="C1716">
        <v>30</v>
      </c>
      <c r="D1716">
        <v>24.489034329999999</v>
      </c>
      <c r="E1716">
        <v>8</v>
      </c>
      <c r="F1716">
        <v>17.368115289999999</v>
      </c>
      <c r="G1716">
        <v>6</v>
      </c>
      <c r="H1716" t="s">
        <v>25</v>
      </c>
      <c r="I1716" t="s">
        <v>2</v>
      </c>
      <c r="J1716" t="s">
        <v>3</v>
      </c>
      <c r="K1716" t="s">
        <v>23</v>
      </c>
      <c r="L1716" t="s">
        <v>28</v>
      </c>
      <c r="M1716" t="s">
        <v>21</v>
      </c>
      <c r="N1716" t="s">
        <v>13</v>
      </c>
      <c r="O1716">
        <v>-760.80196090000004</v>
      </c>
      <c r="P1716" t="s">
        <v>14</v>
      </c>
    </row>
    <row r="1717" spans="1:16" x14ac:dyDescent="0.3">
      <c r="A1717">
        <v>497.68984269999999</v>
      </c>
      <c r="B1717">
        <v>412.10062779999998</v>
      </c>
      <c r="C1717">
        <v>28</v>
      </c>
      <c r="D1717">
        <v>17.197299919999999</v>
      </c>
      <c r="E1717">
        <v>52</v>
      </c>
      <c r="F1717">
        <v>19.41503316</v>
      </c>
      <c r="G1717">
        <v>9</v>
      </c>
      <c r="H1717" t="s">
        <v>15</v>
      </c>
      <c r="I1717" t="s">
        <v>10</v>
      </c>
      <c r="J1717" t="s">
        <v>27</v>
      </c>
      <c r="K1717" t="s">
        <v>18</v>
      </c>
      <c r="L1717" t="s">
        <v>5</v>
      </c>
      <c r="M1717" t="s">
        <v>21</v>
      </c>
      <c r="N1717" t="s">
        <v>7</v>
      </c>
      <c r="O1717">
        <v>2524.8299740000002</v>
      </c>
      <c r="P1717" t="s">
        <v>8</v>
      </c>
    </row>
    <row r="1718" spans="1:16" x14ac:dyDescent="0.3">
      <c r="A1718">
        <v>76.001252449999996</v>
      </c>
      <c r="B1718">
        <v>39.264647429999997</v>
      </c>
      <c r="C1718">
        <v>35</v>
      </c>
      <c r="D1718">
        <v>48.33684161</v>
      </c>
      <c r="E1718">
        <v>76</v>
      </c>
      <c r="F1718">
        <v>20.60658235</v>
      </c>
      <c r="G1718">
        <v>4</v>
      </c>
      <c r="H1718" t="s">
        <v>9</v>
      </c>
      <c r="I1718" t="s">
        <v>30</v>
      </c>
      <c r="J1718" t="s">
        <v>27</v>
      </c>
      <c r="K1718" t="s">
        <v>23</v>
      </c>
      <c r="L1718" t="s">
        <v>5</v>
      </c>
      <c r="M1718" t="s">
        <v>21</v>
      </c>
      <c r="N1718" t="s">
        <v>24</v>
      </c>
      <c r="O1718">
        <v>-1248.8066550000001</v>
      </c>
      <c r="P1718" t="s">
        <v>14</v>
      </c>
    </row>
    <row r="1719" spans="1:16" x14ac:dyDescent="0.3">
      <c r="A1719">
        <v>362.76585299999999</v>
      </c>
      <c r="B1719">
        <v>253.66473999999999</v>
      </c>
      <c r="C1719">
        <v>43</v>
      </c>
      <c r="D1719">
        <v>30.074802259999998</v>
      </c>
      <c r="E1719">
        <v>59</v>
      </c>
      <c r="F1719">
        <v>23.292099660000002</v>
      </c>
      <c r="G1719">
        <v>6</v>
      </c>
      <c r="H1719" t="s">
        <v>25</v>
      </c>
      <c r="I1719" t="s">
        <v>26</v>
      </c>
      <c r="J1719" t="s">
        <v>27</v>
      </c>
      <c r="K1719" t="s">
        <v>18</v>
      </c>
      <c r="L1719" t="s">
        <v>12</v>
      </c>
      <c r="M1719" t="s">
        <v>6</v>
      </c>
      <c r="N1719" t="s">
        <v>24</v>
      </c>
      <c r="O1719">
        <v>10750.21212</v>
      </c>
      <c r="P1719" t="s">
        <v>8</v>
      </c>
    </row>
    <row r="1720" spans="1:16" x14ac:dyDescent="0.3">
      <c r="A1720">
        <v>492.65551640000001</v>
      </c>
      <c r="B1720">
        <v>382.16478899999998</v>
      </c>
      <c r="C1720">
        <v>11</v>
      </c>
      <c r="D1720">
        <v>22.427583519999999</v>
      </c>
      <c r="E1720">
        <v>45</v>
      </c>
      <c r="F1720">
        <v>9.3401772879999996</v>
      </c>
      <c r="G1720">
        <v>1</v>
      </c>
      <c r="H1720" t="s">
        <v>15</v>
      </c>
      <c r="I1720" t="s">
        <v>16</v>
      </c>
      <c r="J1720" t="s">
        <v>3</v>
      </c>
      <c r="K1720" t="s">
        <v>4</v>
      </c>
      <c r="L1720" t="s">
        <v>19</v>
      </c>
      <c r="M1720" t="s">
        <v>6</v>
      </c>
      <c r="N1720" t="s">
        <v>7</v>
      </c>
      <c r="O1720">
        <v>2436.2109059999998</v>
      </c>
      <c r="P1720" t="s">
        <v>8</v>
      </c>
    </row>
    <row r="1721" spans="1:16" x14ac:dyDescent="0.3">
      <c r="A1721">
        <v>157.6310469</v>
      </c>
      <c r="B1721">
        <v>94.724400729999999</v>
      </c>
      <c r="C1721">
        <v>31</v>
      </c>
      <c r="D1721">
        <v>39.907522919999998</v>
      </c>
      <c r="E1721">
        <v>53</v>
      </c>
      <c r="F1721">
        <v>17.033308689999998</v>
      </c>
      <c r="G1721">
        <v>2</v>
      </c>
      <c r="H1721" t="s">
        <v>9</v>
      </c>
      <c r="I1721" t="s">
        <v>2</v>
      </c>
      <c r="J1721" t="s">
        <v>20</v>
      </c>
      <c r="K1721" t="s">
        <v>18</v>
      </c>
      <c r="L1721" t="s">
        <v>19</v>
      </c>
      <c r="M1721" t="s">
        <v>6</v>
      </c>
      <c r="N1721" t="s">
        <v>29</v>
      </c>
      <c r="O1721">
        <v>1548.924784</v>
      </c>
      <c r="P1721" t="s">
        <v>8</v>
      </c>
    </row>
    <row r="1722" spans="1:16" x14ac:dyDescent="0.3">
      <c r="A1722">
        <v>114.0122159</v>
      </c>
      <c r="B1722">
        <v>71.04196512</v>
      </c>
      <c r="C1722">
        <v>49</v>
      </c>
      <c r="D1722">
        <v>37.689163790000002</v>
      </c>
      <c r="E1722">
        <v>73</v>
      </c>
      <c r="F1722">
        <v>29.447370889999998</v>
      </c>
      <c r="G1722">
        <v>8</v>
      </c>
      <c r="H1722" t="s">
        <v>31</v>
      </c>
      <c r="I1722" t="s">
        <v>26</v>
      </c>
      <c r="J1722" t="s">
        <v>3</v>
      </c>
      <c r="K1722" t="s">
        <v>23</v>
      </c>
      <c r="L1722" t="s">
        <v>12</v>
      </c>
      <c r="M1722" t="s">
        <v>6</v>
      </c>
      <c r="N1722" t="s">
        <v>13</v>
      </c>
      <c r="O1722">
        <v>-49.943660399999999</v>
      </c>
      <c r="P1722" t="s">
        <v>14</v>
      </c>
    </row>
    <row r="1723" spans="1:16" x14ac:dyDescent="0.3">
      <c r="A1723">
        <v>104.6232227</v>
      </c>
      <c r="B1723">
        <v>77.99192137</v>
      </c>
      <c r="C1723">
        <v>48</v>
      </c>
      <c r="D1723">
        <v>25.454483880000002</v>
      </c>
      <c r="E1723">
        <v>111</v>
      </c>
      <c r="F1723">
        <v>26.944325119999998</v>
      </c>
      <c r="G1723">
        <v>4</v>
      </c>
      <c r="H1723" t="s">
        <v>25</v>
      </c>
      <c r="I1723" t="s">
        <v>16</v>
      </c>
      <c r="J1723" t="s">
        <v>27</v>
      </c>
      <c r="K1723" t="s">
        <v>23</v>
      </c>
      <c r="L1723" t="s">
        <v>12</v>
      </c>
      <c r="M1723" t="s">
        <v>6</v>
      </c>
      <c r="N1723" t="s">
        <v>13</v>
      </c>
      <c r="O1723">
        <v>11943.08584</v>
      </c>
      <c r="P1723" t="s">
        <v>8</v>
      </c>
    </row>
    <row r="1724" spans="1:16" x14ac:dyDescent="0.3">
      <c r="A1724">
        <v>186.4738164</v>
      </c>
      <c r="B1724">
        <v>160.21347660000001</v>
      </c>
      <c r="C1724">
        <v>39</v>
      </c>
      <c r="D1724">
        <v>14.08258826</v>
      </c>
      <c r="E1724">
        <v>94</v>
      </c>
      <c r="F1724">
        <v>28.57996284</v>
      </c>
      <c r="G1724">
        <v>7</v>
      </c>
      <c r="H1724" t="s">
        <v>9</v>
      </c>
      <c r="I1724" t="s">
        <v>26</v>
      </c>
      <c r="J1724" t="s">
        <v>20</v>
      </c>
      <c r="K1724" t="s">
        <v>18</v>
      </c>
      <c r="L1724" t="s">
        <v>28</v>
      </c>
      <c r="M1724" t="s">
        <v>6</v>
      </c>
      <c r="N1724" t="s">
        <v>7</v>
      </c>
      <c r="O1724">
        <v>8736.2436140000009</v>
      </c>
      <c r="P1724" t="s">
        <v>8</v>
      </c>
    </row>
    <row r="1725" spans="1:16" x14ac:dyDescent="0.3">
      <c r="A1725">
        <v>95.470614949999998</v>
      </c>
      <c r="B1725">
        <v>78.664900470000006</v>
      </c>
      <c r="C1725">
        <v>36</v>
      </c>
      <c r="D1725">
        <v>17.603023189999998</v>
      </c>
      <c r="E1725">
        <v>164</v>
      </c>
      <c r="F1725">
        <v>11.58409196</v>
      </c>
      <c r="G1725">
        <v>4</v>
      </c>
      <c r="H1725" t="s">
        <v>15</v>
      </c>
      <c r="I1725" t="s">
        <v>10</v>
      </c>
      <c r="J1725" t="s">
        <v>20</v>
      </c>
      <c r="K1725" t="s">
        <v>18</v>
      </c>
      <c r="L1725" t="s">
        <v>12</v>
      </c>
      <c r="M1725" t="s">
        <v>21</v>
      </c>
      <c r="N1725" t="s">
        <v>7</v>
      </c>
      <c r="O1725">
        <v>7818.8532889999997</v>
      </c>
      <c r="P1725" t="s">
        <v>8</v>
      </c>
    </row>
    <row r="1726" spans="1:16" x14ac:dyDescent="0.3">
      <c r="A1726">
        <v>361.4726038</v>
      </c>
      <c r="B1726">
        <v>265.05054130000002</v>
      </c>
      <c r="C1726">
        <v>30</v>
      </c>
      <c r="D1726">
        <v>26.674791240000001</v>
      </c>
      <c r="E1726">
        <v>22</v>
      </c>
      <c r="F1726">
        <v>23.60784318</v>
      </c>
      <c r="G1726">
        <v>9</v>
      </c>
      <c r="H1726" t="s">
        <v>15</v>
      </c>
      <c r="I1726" t="s">
        <v>10</v>
      </c>
      <c r="J1726" t="s">
        <v>11</v>
      </c>
      <c r="K1726" t="s">
        <v>23</v>
      </c>
      <c r="L1726" t="s">
        <v>5</v>
      </c>
      <c r="M1726" t="s">
        <v>21</v>
      </c>
      <c r="N1726" t="s">
        <v>29</v>
      </c>
      <c r="O1726">
        <v>9647.9622550000004</v>
      </c>
      <c r="P1726" t="s">
        <v>8</v>
      </c>
    </row>
    <row r="1727" spans="1:16" x14ac:dyDescent="0.3">
      <c r="A1727">
        <v>78.031309160000006</v>
      </c>
      <c r="B1727">
        <v>61.807717220000001</v>
      </c>
      <c r="C1727">
        <v>23</v>
      </c>
      <c r="D1727">
        <v>20.791131289999999</v>
      </c>
      <c r="E1727">
        <v>26</v>
      </c>
      <c r="F1727">
        <v>18.596938550000001</v>
      </c>
      <c r="G1727">
        <v>9</v>
      </c>
      <c r="H1727" t="s">
        <v>31</v>
      </c>
      <c r="I1727" t="s">
        <v>30</v>
      </c>
      <c r="J1727" t="s">
        <v>17</v>
      </c>
      <c r="K1727" t="s">
        <v>23</v>
      </c>
      <c r="L1727" t="s">
        <v>12</v>
      </c>
      <c r="M1727" t="s">
        <v>6</v>
      </c>
      <c r="N1727" t="s">
        <v>13</v>
      </c>
      <c r="O1727">
        <v>-5214.5321169999997</v>
      </c>
      <c r="P1727" t="s">
        <v>14</v>
      </c>
    </row>
    <row r="1728" spans="1:16" x14ac:dyDescent="0.3">
      <c r="A1728">
        <v>279.23995769999999</v>
      </c>
      <c r="B1728">
        <v>180.3691833</v>
      </c>
      <c r="C1728">
        <v>19</v>
      </c>
      <c r="D1728">
        <v>35.407101189999999</v>
      </c>
      <c r="E1728">
        <v>69</v>
      </c>
      <c r="F1728">
        <v>2.4820524920000002</v>
      </c>
      <c r="G1728">
        <v>4</v>
      </c>
      <c r="H1728" t="s">
        <v>25</v>
      </c>
      <c r="I1728" t="s">
        <v>26</v>
      </c>
      <c r="J1728" t="s">
        <v>27</v>
      </c>
      <c r="K1728" t="s">
        <v>23</v>
      </c>
      <c r="L1728" t="s">
        <v>28</v>
      </c>
      <c r="M1728" t="s">
        <v>6</v>
      </c>
      <c r="N1728" t="s">
        <v>7</v>
      </c>
      <c r="O1728">
        <v>8866.0284549999997</v>
      </c>
      <c r="P1728" t="s">
        <v>8</v>
      </c>
    </row>
    <row r="1729" spans="1:16" x14ac:dyDescent="0.3">
      <c r="A1729">
        <v>498.51358420000003</v>
      </c>
      <c r="B1729">
        <v>377.0688012</v>
      </c>
      <c r="C1729">
        <v>12</v>
      </c>
      <c r="D1729">
        <v>24.36137888</v>
      </c>
      <c r="E1729">
        <v>193</v>
      </c>
      <c r="F1729">
        <v>24.71941167</v>
      </c>
      <c r="G1729">
        <v>8</v>
      </c>
      <c r="H1729" t="s">
        <v>25</v>
      </c>
      <c r="I1729" t="s">
        <v>10</v>
      </c>
      <c r="J1729" t="s">
        <v>17</v>
      </c>
      <c r="K1729" t="s">
        <v>4</v>
      </c>
      <c r="L1729" t="s">
        <v>12</v>
      </c>
      <c r="M1729" t="s">
        <v>6</v>
      </c>
      <c r="N1729" t="s">
        <v>29</v>
      </c>
      <c r="O1729">
        <v>11244.520339999999</v>
      </c>
      <c r="P1729" t="s">
        <v>8</v>
      </c>
    </row>
    <row r="1730" spans="1:16" x14ac:dyDescent="0.3">
      <c r="A1730">
        <v>416.28662129999998</v>
      </c>
      <c r="B1730">
        <v>285.7693744</v>
      </c>
      <c r="C1730">
        <v>15</v>
      </c>
      <c r="D1730">
        <v>31.352736350000001</v>
      </c>
      <c r="E1730">
        <v>108</v>
      </c>
      <c r="F1730">
        <v>20.313038290000001</v>
      </c>
      <c r="G1730">
        <v>6</v>
      </c>
      <c r="H1730" t="s">
        <v>9</v>
      </c>
      <c r="I1730" t="s">
        <v>16</v>
      </c>
      <c r="J1730" t="s">
        <v>11</v>
      </c>
      <c r="K1730" t="s">
        <v>4</v>
      </c>
      <c r="L1730" t="s">
        <v>12</v>
      </c>
      <c r="M1730" t="s">
        <v>21</v>
      </c>
      <c r="N1730" t="s">
        <v>29</v>
      </c>
      <c r="O1730">
        <v>12446.18699</v>
      </c>
      <c r="P1730" t="s">
        <v>8</v>
      </c>
    </row>
    <row r="1731" spans="1:16" x14ac:dyDescent="0.3">
      <c r="A1731">
        <v>326.84874719999999</v>
      </c>
      <c r="B1731">
        <v>188.25652890000001</v>
      </c>
      <c r="C1731">
        <v>31</v>
      </c>
      <c r="D1731">
        <v>42.402554539999997</v>
      </c>
      <c r="E1731">
        <v>188</v>
      </c>
      <c r="F1731">
        <v>5.9675207849999996</v>
      </c>
      <c r="G1731">
        <v>1</v>
      </c>
      <c r="H1731" t="s">
        <v>15</v>
      </c>
      <c r="I1731" t="s">
        <v>30</v>
      </c>
      <c r="J1731" t="s">
        <v>17</v>
      </c>
      <c r="K1731" t="s">
        <v>18</v>
      </c>
      <c r="L1731" t="s">
        <v>5</v>
      </c>
      <c r="M1731" t="s">
        <v>6</v>
      </c>
      <c r="N1731" t="s">
        <v>7</v>
      </c>
      <c r="O1731">
        <v>12645.8555</v>
      </c>
      <c r="P1731" t="s">
        <v>8</v>
      </c>
    </row>
    <row r="1732" spans="1:16" x14ac:dyDescent="0.3">
      <c r="A1732">
        <v>187.81412940000001</v>
      </c>
      <c r="B1732">
        <v>146.6256099</v>
      </c>
      <c r="C1732">
        <v>43</v>
      </c>
      <c r="D1732">
        <v>21.930469039999998</v>
      </c>
      <c r="E1732">
        <v>76</v>
      </c>
      <c r="F1732">
        <v>2.3921567229999998</v>
      </c>
      <c r="G1732">
        <v>7</v>
      </c>
      <c r="H1732" t="s">
        <v>15</v>
      </c>
      <c r="I1732" t="s">
        <v>2</v>
      </c>
      <c r="J1732" t="s">
        <v>27</v>
      </c>
      <c r="K1732" t="s">
        <v>18</v>
      </c>
      <c r="L1732" t="s">
        <v>19</v>
      </c>
      <c r="M1732" t="s">
        <v>6</v>
      </c>
      <c r="N1732" t="s">
        <v>13</v>
      </c>
      <c r="O1732">
        <v>7887.7551000000003</v>
      </c>
      <c r="P1732" t="s">
        <v>8</v>
      </c>
    </row>
    <row r="1733" spans="1:16" x14ac:dyDescent="0.3">
      <c r="A1733">
        <v>330.75312630000002</v>
      </c>
      <c r="B1733">
        <v>238.9975306</v>
      </c>
      <c r="C1733">
        <v>37</v>
      </c>
      <c r="D1733">
        <v>27.741414509999998</v>
      </c>
      <c r="E1733">
        <v>178</v>
      </c>
      <c r="F1733">
        <v>25.11066392</v>
      </c>
      <c r="G1733">
        <v>1</v>
      </c>
      <c r="H1733" t="s">
        <v>31</v>
      </c>
      <c r="I1733" t="s">
        <v>26</v>
      </c>
      <c r="J1733" t="s">
        <v>11</v>
      </c>
      <c r="K1733" t="s">
        <v>4</v>
      </c>
      <c r="L1733" t="s">
        <v>12</v>
      </c>
      <c r="M1733" t="s">
        <v>6</v>
      </c>
      <c r="N1733" t="s">
        <v>24</v>
      </c>
      <c r="O1733">
        <v>9155.3985310000007</v>
      </c>
      <c r="P1733" t="s">
        <v>8</v>
      </c>
    </row>
    <row r="1734" spans="1:16" x14ac:dyDescent="0.3">
      <c r="A1734">
        <v>287.1686588</v>
      </c>
      <c r="B1734">
        <v>184.7782809</v>
      </c>
      <c r="C1734">
        <v>37</v>
      </c>
      <c r="D1734">
        <v>35.655136720000002</v>
      </c>
      <c r="E1734">
        <v>49</v>
      </c>
      <c r="F1734">
        <v>2.3670548849999999</v>
      </c>
      <c r="G1734">
        <v>3</v>
      </c>
      <c r="H1734" t="s">
        <v>31</v>
      </c>
      <c r="I1734" t="s">
        <v>10</v>
      </c>
      <c r="J1734" t="s">
        <v>17</v>
      </c>
      <c r="K1734" t="s">
        <v>4</v>
      </c>
      <c r="L1734" t="s">
        <v>28</v>
      </c>
      <c r="M1734" t="s">
        <v>21</v>
      </c>
      <c r="N1734" t="s">
        <v>29</v>
      </c>
      <c r="O1734">
        <v>12967.65833</v>
      </c>
      <c r="P1734" t="s">
        <v>8</v>
      </c>
    </row>
    <row r="1735" spans="1:16" x14ac:dyDescent="0.3">
      <c r="A1735">
        <v>241.73752279999999</v>
      </c>
      <c r="B1735">
        <v>208.99071269999999</v>
      </c>
      <c r="C1735">
        <v>15</v>
      </c>
      <c r="D1735">
        <v>13.5464324</v>
      </c>
      <c r="E1735">
        <v>123</v>
      </c>
      <c r="F1735">
        <v>2.740615961</v>
      </c>
      <c r="G1735">
        <v>8</v>
      </c>
      <c r="H1735" t="s">
        <v>25</v>
      </c>
      <c r="I1735" t="s">
        <v>16</v>
      </c>
      <c r="J1735" t="s">
        <v>3</v>
      </c>
      <c r="K1735" t="s">
        <v>18</v>
      </c>
      <c r="L1735" t="s">
        <v>12</v>
      </c>
      <c r="M1735" t="s">
        <v>21</v>
      </c>
      <c r="N1735" t="s">
        <v>24</v>
      </c>
      <c r="O1735">
        <v>-4678.3545969999996</v>
      </c>
      <c r="P1735" t="s">
        <v>14</v>
      </c>
    </row>
    <row r="1736" spans="1:16" x14ac:dyDescent="0.3">
      <c r="A1736">
        <v>108.8196695</v>
      </c>
      <c r="B1736">
        <v>55.321052280000004</v>
      </c>
      <c r="C1736">
        <v>29</v>
      </c>
      <c r="D1736">
        <v>49.162635289999997</v>
      </c>
      <c r="E1736">
        <v>18</v>
      </c>
      <c r="F1736">
        <v>12.82224864</v>
      </c>
      <c r="G1736">
        <v>9</v>
      </c>
      <c r="H1736" t="s">
        <v>15</v>
      </c>
      <c r="I1736" t="s">
        <v>26</v>
      </c>
      <c r="J1736" t="s">
        <v>20</v>
      </c>
      <c r="K1736" t="s">
        <v>4</v>
      </c>
      <c r="L1736" t="s">
        <v>12</v>
      </c>
      <c r="M1736" t="s">
        <v>21</v>
      </c>
      <c r="N1736" t="s">
        <v>29</v>
      </c>
      <c r="O1736">
        <v>5944.0274829999998</v>
      </c>
      <c r="P1736" t="s">
        <v>8</v>
      </c>
    </row>
    <row r="1737" spans="1:16" x14ac:dyDescent="0.3">
      <c r="A1737">
        <v>448.97189689999999</v>
      </c>
      <c r="B1737">
        <v>281.19525670000002</v>
      </c>
      <c r="C1737">
        <v>43</v>
      </c>
      <c r="D1737">
        <v>37.369073950000001</v>
      </c>
      <c r="E1737">
        <v>0</v>
      </c>
      <c r="F1737">
        <v>4.0439348529999997</v>
      </c>
      <c r="G1737">
        <v>3</v>
      </c>
      <c r="H1737" t="s">
        <v>9</v>
      </c>
      <c r="I1737" t="s">
        <v>16</v>
      </c>
      <c r="J1737" t="s">
        <v>11</v>
      </c>
      <c r="K1737" t="s">
        <v>18</v>
      </c>
      <c r="L1737" t="s">
        <v>5</v>
      </c>
      <c r="M1737" t="s">
        <v>21</v>
      </c>
      <c r="N1737" t="s">
        <v>13</v>
      </c>
      <c r="O1737">
        <v>16096.65071</v>
      </c>
      <c r="P1737" t="s">
        <v>8</v>
      </c>
    </row>
    <row r="1738" spans="1:16" x14ac:dyDescent="0.3">
      <c r="A1738">
        <v>252.40309199999999</v>
      </c>
      <c r="B1738">
        <v>131.94436229999999</v>
      </c>
      <c r="C1738">
        <v>26</v>
      </c>
      <c r="D1738">
        <v>47.724744090000002</v>
      </c>
      <c r="E1738">
        <v>39</v>
      </c>
      <c r="F1738">
        <v>27.410087919999999</v>
      </c>
      <c r="G1738">
        <v>1</v>
      </c>
      <c r="H1738" t="s">
        <v>1</v>
      </c>
      <c r="I1738" t="s">
        <v>30</v>
      </c>
      <c r="J1738" t="s">
        <v>3</v>
      </c>
      <c r="K1738" t="s">
        <v>23</v>
      </c>
      <c r="L1738" t="s">
        <v>19</v>
      </c>
      <c r="M1738" t="s">
        <v>6</v>
      </c>
      <c r="N1738" t="s">
        <v>24</v>
      </c>
      <c r="O1738">
        <v>15811.0327</v>
      </c>
      <c r="P1738" t="s">
        <v>8</v>
      </c>
    </row>
    <row r="1739" spans="1:16" x14ac:dyDescent="0.3">
      <c r="A1739">
        <v>137.58013030000001</v>
      </c>
      <c r="B1739">
        <v>110.9736364</v>
      </c>
      <c r="C1739">
        <v>44</v>
      </c>
      <c r="D1739">
        <v>19.338907349999999</v>
      </c>
      <c r="E1739">
        <v>159</v>
      </c>
      <c r="F1739">
        <v>14.10851809</v>
      </c>
      <c r="G1739">
        <v>1</v>
      </c>
      <c r="H1739" t="s">
        <v>9</v>
      </c>
      <c r="I1739" t="s">
        <v>10</v>
      </c>
      <c r="J1739" t="s">
        <v>27</v>
      </c>
      <c r="K1739" t="s">
        <v>18</v>
      </c>
      <c r="L1739" t="s">
        <v>19</v>
      </c>
      <c r="M1739" t="s">
        <v>6</v>
      </c>
      <c r="N1739" t="s">
        <v>7</v>
      </c>
      <c r="O1739">
        <v>3696.9760139999999</v>
      </c>
      <c r="P1739" t="s">
        <v>8</v>
      </c>
    </row>
    <row r="1740" spans="1:16" x14ac:dyDescent="0.3">
      <c r="A1740">
        <v>215.49170789999999</v>
      </c>
      <c r="B1740">
        <v>168.26518770000001</v>
      </c>
      <c r="C1740">
        <v>2</v>
      </c>
      <c r="D1740">
        <v>21.915701840000001</v>
      </c>
      <c r="E1740">
        <v>21</v>
      </c>
      <c r="F1740">
        <v>17.074529420000001</v>
      </c>
      <c r="G1740">
        <v>7</v>
      </c>
      <c r="H1740" t="s">
        <v>31</v>
      </c>
      <c r="I1740" t="s">
        <v>10</v>
      </c>
      <c r="J1740" t="s">
        <v>20</v>
      </c>
      <c r="K1740" t="s">
        <v>4</v>
      </c>
      <c r="L1740" t="s">
        <v>19</v>
      </c>
      <c r="M1740" t="s">
        <v>6</v>
      </c>
      <c r="N1740" t="s">
        <v>29</v>
      </c>
      <c r="O1740">
        <v>1330.080316</v>
      </c>
      <c r="P1740" t="s">
        <v>8</v>
      </c>
    </row>
    <row r="1741" spans="1:16" x14ac:dyDescent="0.3">
      <c r="A1741">
        <v>236.35838860000001</v>
      </c>
      <c r="B1741">
        <v>149.50634489999999</v>
      </c>
      <c r="C1741">
        <v>20</v>
      </c>
      <c r="D1741">
        <v>36.745911249999999</v>
      </c>
      <c r="E1741">
        <v>111</v>
      </c>
      <c r="F1741">
        <v>27.843182680000002</v>
      </c>
      <c r="G1741">
        <v>5</v>
      </c>
      <c r="H1741" t="s">
        <v>9</v>
      </c>
      <c r="I1741" t="s">
        <v>30</v>
      </c>
      <c r="J1741" t="s">
        <v>11</v>
      </c>
      <c r="K1741" t="s">
        <v>4</v>
      </c>
      <c r="L1741" t="s">
        <v>12</v>
      </c>
      <c r="M1741" t="s">
        <v>21</v>
      </c>
      <c r="N1741" t="s">
        <v>7</v>
      </c>
      <c r="O1741">
        <v>4134.5716869999997</v>
      </c>
      <c r="P1741" t="s">
        <v>8</v>
      </c>
    </row>
    <row r="1742" spans="1:16" x14ac:dyDescent="0.3">
      <c r="A1742">
        <v>422.39205299999998</v>
      </c>
      <c r="B1742">
        <v>325.35388269999999</v>
      </c>
      <c r="C1742">
        <v>15</v>
      </c>
      <c r="D1742">
        <v>22.973483909999999</v>
      </c>
      <c r="E1742">
        <v>193</v>
      </c>
      <c r="F1742">
        <v>15.907896770000001</v>
      </c>
      <c r="G1742">
        <v>1</v>
      </c>
      <c r="H1742" t="s">
        <v>15</v>
      </c>
      <c r="I1742" t="s">
        <v>16</v>
      </c>
      <c r="J1742" t="s">
        <v>20</v>
      </c>
      <c r="K1742" t="s">
        <v>4</v>
      </c>
      <c r="L1742" t="s">
        <v>5</v>
      </c>
      <c r="M1742" t="s">
        <v>6</v>
      </c>
      <c r="N1742" t="s">
        <v>7</v>
      </c>
      <c r="O1742">
        <v>1867.2881809999999</v>
      </c>
      <c r="P1742" t="s">
        <v>8</v>
      </c>
    </row>
    <row r="1743" spans="1:16" x14ac:dyDescent="0.3">
      <c r="A1743">
        <v>380.12647129999999</v>
      </c>
      <c r="B1743">
        <v>250.26572390000001</v>
      </c>
      <c r="C1743">
        <v>4</v>
      </c>
      <c r="D1743">
        <v>34.162510949999998</v>
      </c>
      <c r="E1743">
        <v>39</v>
      </c>
      <c r="F1743">
        <v>10.60773438</v>
      </c>
      <c r="G1743">
        <v>6</v>
      </c>
      <c r="H1743" t="s">
        <v>25</v>
      </c>
      <c r="I1743" t="s">
        <v>26</v>
      </c>
      <c r="J1743" t="s">
        <v>22</v>
      </c>
      <c r="K1743" t="s">
        <v>18</v>
      </c>
      <c r="L1743" t="s">
        <v>5</v>
      </c>
      <c r="M1743" t="s">
        <v>21</v>
      </c>
      <c r="N1743" t="s">
        <v>13</v>
      </c>
      <c r="O1743">
        <v>3645.7251580000002</v>
      </c>
      <c r="P1743" t="s">
        <v>8</v>
      </c>
    </row>
    <row r="1744" spans="1:16" x14ac:dyDescent="0.3">
      <c r="A1744">
        <v>396.18720209999998</v>
      </c>
      <c r="B1744">
        <v>317.94083060000003</v>
      </c>
      <c r="C1744">
        <v>22</v>
      </c>
      <c r="D1744">
        <v>19.74984834</v>
      </c>
      <c r="E1744">
        <v>37</v>
      </c>
      <c r="F1744">
        <v>23.914653170000001</v>
      </c>
      <c r="G1744">
        <v>6</v>
      </c>
      <c r="H1744" t="s">
        <v>1</v>
      </c>
      <c r="I1744" t="s">
        <v>16</v>
      </c>
      <c r="J1744" t="s">
        <v>22</v>
      </c>
      <c r="K1744" t="s">
        <v>4</v>
      </c>
      <c r="L1744" t="s">
        <v>12</v>
      </c>
      <c r="M1744" t="s">
        <v>6</v>
      </c>
      <c r="N1744" t="s">
        <v>7</v>
      </c>
      <c r="O1744">
        <v>8342.1401819999992</v>
      </c>
      <c r="P1744" t="s">
        <v>8</v>
      </c>
    </row>
    <row r="1745" spans="1:16" x14ac:dyDescent="0.3">
      <c r="A1745">
        <v>54.964068990000001</v>
      </c>
      <c r="B1745">
        <v>37.467547369999998</v>
      </c>
      <c r="C1745">
        <v>38</v>
      </c>
      <c r="D1745">
        <v>31.832653489999998</v>
      </c>
      <c r="E1745">
        <v>47</v>
      </c>
      <c r="F1745">
        <v>13.28550592</v>
      </c>
      <c r="G1745">
        <v>4</v>
      </c>
      <c r="H1745" t="s">
        <v>25</v>
      </c>
      <c r="I1745" t="s">
        <v>26</v>
      </c>
      <c r="J1745" t="s">
        <v>11</v>
      </c>
      <c r="K1745" t="s">
        <v>18</v>
      </c>
      <c r="L1745" t="s">
        <v>5</v>
      </c>
      <c r="M1745" t="s">
        <v>6</v>
      </c>
      <c r="N1745" t="s">
        <v>29</v>
      </c>
      <c r="O1745">
        <v>6925.1731179999997</v>
      </c>
      <c r="P1745" t="s">
        <v>8</v>
      </c>
    </row>
    <row r="1746" spans="1:16" x14ac:dyDescent="0.3">
      <c r="A1746">
        <v>237.26929920000001</v>
      </c>
      <c r="B1746">
        <v>157.76317839999999</v>
      </c>
      <c r="C1746">
        <v>23</v>
      </c>
      <c r="D1746">
        <v>33.508810889999999</v>
      </c>
      <c r="E1746">
        <v>182</v>
      </c>
      <c r="F1746">
        <v>9.5540827680000007</v>
      </c>
      <c r="G1746">
        <v>7</v>
      </c>
      <c r="H1746" t="s">
        <v>1</v>
      </c>
      <c r="I1746" t="s">
        <v>30</v>
      </c>
      <c r="J1746" t="s">
        <v>11</v>
      </c>
      <c r="K1746" t="s">
        <v>23</v>
      </c>
      <c r="L1746" t="s">
        <v>19</v>
      </c>
      <c r="M1746" t="s">
        <v>6</v>
      </c>
      <c r="N1746" t="s">
        <v>7</v>
      </c>
      <c r="O1746">
        <v>8538.0462769999995</v>
      </c>
      <c r="P1746" t="s">
        <v>8</v>
      </c>
    </row>
    <row r="1747" spans="1:16" x14ac:dyDescent="0.3">
      <c r="A1747">
        <v>266.6048682</v>
      </c>
      <c r="B1747">
        <v>232.98385250000001</v>
      </c>
      <c r="C1747">
        <v>26</v>
      </c>
      <c r="D1747">
        <v>12.61080338</v>
      </c>
      <c r="E1747">
        <v>74</v>
      </c>
      <c r="F1747">
        <v>21.696883759999999</v>
      </c>
      <c r="G1747">
        <v>7</v>
      </c>
      <c r="H1747" t="s">
        <v>1</v>
      </c>
      <c r="I1747" t="s">
        <v>2</v>
      </c>
      <c r="J1747" t="s">
        <v>17</v>
      </c>
      <c r="K1747" t="s">
        <v>23</v>
      </c>
      <c r="L1747" t="s">
        <v>5</v>
      </c>
      <c r="M1747" t="s">
        <v>6</v>
      </c>
      <c r="N1747" t="s">
        <v>7</v>
      </c>
      <c r="O1747">
        <v>6363.4950150000004</v>
      </c>
      <c r="P1747" t="s">
        <v>8</v>
      </c>
    </row>
    <row r="1748" spans="1:16" x14ac:dyDescent="0.3">
      <c r="A1748">
        <v>58.636524569999999</v>
      </c>
      <c r="B1748">
        <v>35.202533690000003</v>
      </c>
      <c r="C1748">
        <v>11</v>
      </c>
      <c r="D1748">
        <v>39.964835999999998</v>
      </c>
      <c r="E1748">
        <v>182</v>
      </c>
      <c r="F1748">
        <v>24.048170299999999</v>
      </c>
      <c r="G1748">
        <v>9</v>
      </c>
      <c r="H1748" t="s">
        <v>15</v>
      </c>
      <c r="I1748" t="s">
        <v>26</v>
      </c>
      <c r="J1748" t="s">
        <v>20</v>
      </c>
      <c r="K1748" t="s">
        <v>4</v>
      </c>
      <c r="L1748" t="s">
        <v>12</v>
      </c>
      <c r="M1748" t="s">
        <v>21</v>
      </c>
      <c r="N1748" t="s">
        <v>29</v>
      </c>
      <c r="O1748">
        <v>-3604.0096840000001</v>
      </c>
      <c r="P1748" t="s">
        <v>14</v>
      </c>
    </row>
    <row r="1749" spans="1:16" x14ac:dyDescent="0.3">
      <c r="A1749">
        <v>166.9159439</v>
      </c>
      <c r="B1749">
        <v>91.499804549999993</v>
      </c>
      <c r="C1749">
        <v>28</v>
      </c>
      <c r="D1749">
        <v>45.182106400000002</v>
      </c>
      <c r="E1749">
        <v>178</v>
      </c>
      <c r="F1749">
        <v>23.751485030000001</v>
      </c>
      <c r="G1749">
        <v>1</v>
      </c>
      <c r="H1749" t="s">
        <v>15</v>
      </c>
      <c r="I1749" t="s">
        <v>10</v>
      </c>
      <c r="J1749" t="s">
        <v>22</v>
      </c>
      <c r="K1749" t="s">
        <v>18</v>
      </c>
      <c r="L1749" t="s">
        <v>12</v>
      </c>
      <c r="M1749" t="s">
        <v>21</v>
      </c>
      <c r="N1749" t="s">
        <v>7</v>
      </c>
      <c r="O1749">
        <v>-384.99191239999999</v>
      </c>
      <c r="P1749" t="s">
        <v>14</v>
      </c>
    </row>
    <row r="1750" spans="1:16" x14ac:dyDescent="0.3">
      <c r="A1750">
        <v>392.13042039999999</v>
      </c>
      <c r="B1750">
        <v>287.75206489999999</v>
      </c>
      <c r="C1750">
        <v>2</v>
      </c>
      <c r="D1750">
        <v>26.61827547</v>
      </c>
      <c r="E1750">
        <v>106</v>
      </c>
      <c r="F1750">
        <v>29.330232420000002</v>
      </c>
      <c r="G1750">
        <v>5</v>
      </c>
      <c r="H1750" t="s">
        <v>31</v>
      </c>
      <c r="I1750" t="s">
        <v>10</v>
      </c>
      <c r="J1750" t="s">
        <v>22</v>
      </c>
      <c r="K1750" t="s">
        <v>18</v>
      </c>
      <c r="L1750" t="s">
        <v>28</v>
      </c>
      <c r="M1750" t="s">
        <v>21</v>
      </c>
      <c r="N1750" t="s">
        <v>13</v>
      </c>
      <c r="O1750">
        <v>8839.2889830000004</v>
      </c>
      <c r="P1750" t="s">
        <v>8</v>
      </c>
    </row>
    <row r="1751" spans="1:16" x14ac:dyDescent="0.3">
      <c r="A1751">
        <v>111.6993676</v>
      </c>
      <c r="B1751">
        <v>99.158737149999993</v>
      </c>
      <c r="C1751">
        <v>8</v>
      </c>
      <c r="D1751">
        <v>11.227127510000001</v>
      </c>
      <c r="E1751">
        <v>187</v>
      </c>
      <c r="F1751">
        <v>23.600008469999999</v>
      </c>
      <c r="G1751">
        <v>3</v>
      </c>
      <c r="H1751" t="s">
        <v>31</v>
      </c>
      <c r="I1751" t="s">
        <v>10</v>
      </c>
      <c r="J1751" t="s">
        <v>20</v>
      </c>
      <c r="K1751" t="s">
        <v>4</v>
      </c>
      <c r="L1751" t="s">
        <v>28</v>
      </c>
      <c r="M1751" t="s">
        <v>6</v>
      </c>
      <c r="N1751" t="s">
        <v>29</v>
      </c>
      <c r="O1751">
        <v>1118.4394279999999</v>
      </c>
      <c r="P1751" t="s">
        <v>8</v>
      </c>
    </row>
    <row r="1752" spans="1:16" x14ac:dyDescent="0.3">
      <c r="A1752">
        <v>290.88955920000001</v>
      </c>
      <c r="B1752">
        <v>189.40857249999999</v>
      </c>
      <c r="C1752">
        <v>29</v>
      </c>
      <c r="D1752">
        <v>34.886431450000003</v>
      </c>
      <c r="E1752">
        <v>7</v>
      </c>
      <c r="F1752">
        <v>23.098003080000002</v>
      </c>
      <c r="G1752">
        <v>7</v>
      </c>
      <c r="H1752" t="s">
        <v>1</v>
      </c>
      <c r="I1752" t="s">
        <v>16</v>
      </c>
      <c r="J1752" t="s">
        <v>22</v>
      </c>
      <c r="K1752" t="s">
        <v>18</v>
      </c>
      <c r="L1752" t="s">
        <v>5</v>
      </c>
      <c r="M1752" t="s">
        <v>21</v>
      </c>
      <c r="N1752" t="s">
        <v>13</v>
      </c>
      <c r="O1752">
        <v>16870.092430000001</v>
      </c>
      <c r="P1752" t="s">
        <v>8</v>
      </c>
    </row>
    <row r="1753" spans="1:16" x14ac:dyDescent="0.3">
      <c r="A1753">
        <v>146.84084240000001</v>
      </c>
      <c r="B1753">
        <v>77.064233459999997</v>
      </c>
      <c r="C1753">
        <v>11</v>
      </c>
      <c r="D1753">
        <v>47.518529450000003</v>
      </c>
      <c r="E1753">
        <v>85</v>
      </c>
      <c r="F1753">
        <v>25.724557610000002</v>
      </c>
      <c r="G1753">
        <v>4</v>
      </c>
      <c r="H1753" t="s">
        <v>31</v>
      </c>
      <c r="I1753" t="s">
        <v>16</v>
      </c>
      <c r="J1753" t="s">
        <v>3</v>
      </c>
      <c r="K1753" t="s">
        <v>4</v>
      </c>
      <c r="L1753" t="s">
        <v>5</v>
      </c>
      <c r="M1753" t="s">
        <v>6</v>
      </c>
      <c r="N1753" t="s">
        <v>7</v>
      </c>
      <c r="O1753">
        <v>-2891.559855</v>
      </c>
      <c r="P1753" t="s">
        <v>14</v>
      </c>
    </row>
    <row r="1754" spans="1:16" x14ac:dyDescent="0.3">
      <c r="A1754">
        <v>55.454348590000002</v>
      </c>
      <c r="B1754">
        <v>35.253555319999997</v>
      </c>
      <c r="C1754">
        <v>37</v>
      </c>
      <c r="D1754">
        <v>36.427789310000001</v>
      </c>
      <c r="E1754">
        <v>67</v>
      </c>
      <c r="F1754">
        <v>5.5558589999999998E-3</v>
      </c>
      <c r="G1754">
        <v>4</v>
      </c>
      <c r="H1754" t="s">
        <v>15</v>
      </c>
      <c r="I1754" t="s">
        <v>16</v>
      </c>
      <c r="J1754" t="s">
        <v>22</v>
      </c>
      <c r="K1754" t="s">
        <v>4</v>
      </c>
      <c r="L1754" t="s">
        <v>12</v>
      </c>
      <c r="M1754" t="s">
        <v>6</v>
      </c>
      <c r="N1754" t="s">
        <v>24</v>
      </c>
      <c r="O1754">
        <v>13020.75172</v>
      </c>
      <c r="P1754" t="s">
        <v>8</v>
      </c>
    </row>
    <row r="1755" spans="1:16" x14ac:dyDescent="0.3">
      <c r="A1755">
        <v>158.54065589999999</v>
      </c>
      <c r="B1755">
        <v>111.3546225</v>
      </c>
      <c r="C1755">
        <v>18</v>
      </c>
      <c r="D1755">
        <v>29.762733829999998</v>
      </c>
      <c r="E1755">
        <v>74</v>
      </c>
      <c r="F1755">
        <v>10.87294234</v>
      </c>
      <c r="G1755">
        <v>1</v>
      </c>
      <c r="H1755" t="s">
        <v>31</v>
      </c>
      <c r="I1755" t="s">
        <v>10</v>
      </c>
      <c r="J1755" t="s">
        <v>22</v>
      </c>
      <c r="K1755" t="s">
        <v>23</v>
      </c>
      <c r="L1755" t="s">
        <v>28</v>
      </c>
      <c r="M1755" t="s">
        <v>6</v>
      </c>
      <c r="N1755" t="s">
        <v>13</v>
      </c>
      <c r="O1755">
        <v>-2174.1196500000001</v>
      </c>
      <c r="P1755" t="s">
        <v>14</v>
      </c>
    </row>
    <row r="1756" spans="1:16" x14ac:dyDescent="0.3">
      <c r="A1756">
        <v>489.14318969999999</v>
      </c>
      <c r="B1756">
        <v>276.25300920000001</v>
      </c>
      <c r="C1756">
        <v>14</v>
      </c>
      <c r="D1756">
        <v>43.523079729999999</v>
      </c>
      <c r="E1756">
        <v>199</v>
      </c>
      <c r="F1756">
        <v>22.128092880000001</v>
      </c>
      <c r="G1756">
        <v>1</v>
      </c>
      <c r="H1756" t="s">
        <v>1</v>
      </c>
      <c r="I1756" t="s">
        <v>26</v>
      </c>
      <c r="J1756" t="s">
        <v>27</v>
      </c>
      <c r="K1756" t="s">
        <v>4</v>
      </c>
      <c r="L1756" t="s">
        <v>28</v>
      </c>
      <c r="M1756" t="s">
        <v>6</v>
      </c>
      <c r="N1756" t="s">
        <v>13</v>
      </c>
      <c r="O1756">
        <v>3140.7429520000001</v>
      </c>
      <c r="P1756" t="s">
        <v>8</v>
      </c>
    </row>
    <row r="1757" spans="1:16" x14ac:dyDescent="0.3">
      <c r="A1757">
        <v>410.69170029999998</v>
      </c>
      <c r="B1757">
        <v>313.45669770000001</v>
      </c>
      <c r="C1757">
        <v>10</v>
      </c>
      <c r="D1757">
        <v>23.675911280000001</v>
      </c>
      <c r="E1757">
        <v>136</v>
      </c>
      <c r="F1757">
        <v>17.991570329999998</v>
      </c>
      <c r="G1757">
        <v>2</v>
      </c>
      <c r="H1757" t="s">
        <v>25</v>
      </c>
      <c r="I1757" t="s">
        <v>10</v>
      </c>
      <c r="J1757" t="s">
        <v>3</v>
      </c>
      <c r="K1757" t="s">
        <v>18</v>
      </c>
      <c r="L1757" t="s">
        <v>19</v>
      </c>
      <c r="M1757" t="s">
        <v>6</v>
      </c>
      <c r="N1757" t="s">
        <v>7</v>
      </c>
      <c r="O1757">
        <v>5578.7365380000001</v>
      </c>
      <c r="P1757" t="s">
        <v>8</v>
      </c>
    </row>
    <row r="1758" spans="1:16" x14ac:dyDescent="0.3">
      <c r="A1758">
        <v>481.80948990000002</v>
      </c>
      <c r="B1758">
        <v>433.19479469999999</v>
      </c>
      <c r="C1758">
        <v>35</v>
      </c>
      <c r="D1758">
        <v>10.090024440000001</v>
      </c>
      <c r="E1758">
        <v>89</v>
      </c>
      <c r="F1758">
        <v>5.3271600790000004</v>
      </c>
      <c r="G1758">
        <v>2</v>
      </c>
      <c r="H1758" t="s">
        <v>9</v>
      </c>
      <c r="I1758" t="s">
        <v>26</v>
      </c>
      <c r="J1758" t="s">
        <v>17</v>
      </c>
      <c r="K1758" t="s">
        <v>4</v>
      </c>
      <c r="L1758" t="s">
        <v>19</v>
      </c>
      <c r="M1758" t="s">
        <v>21</v>
      </c>
      <c r="N1758" t="s">
        <v>24</v>
      </c>
      <c r="O1758">
        <v>20952.688409999999</v>
      </c>
      <c r="P1758" t="s">
        <v>8</v>
      </c>
    </row>
    <row r="1759" spans="1:16" x14ac:dyDescent="0.3">
      <c r="A1759">
        <v>269.53431979999999</v>
      </c>
      <c r="B1759">
        <v>183.47087680000001</v>
      </c>
      <c r="C1759">
        <v>9</v>
      </c>
      <c r="D1759">
        <v>31.930420959999999</v>
      </c>
      <c r="E1759">
        <v>129</v>
      </c>
      <c r="F1759">
        <v>9.1119926729999996</v>
      </c>
      <c r="G1759">
        <v>1</v>
      </c>
      <c r="H1759" t="s">
        <v>31</v>
      </c>
      <c r="I1759" t="s">
        <v>16</v>
      </c>
      <c r="J1759" t="s">
        <v>11</v>
      </c>
      <c r="K1759" t="s">
        <v>23</v>
      </c>
      <c r="L1759" t="s">
        <v>12</v>
      </c>
      <c r="M1759" t="s">
        <v>21</v>
      </c>
      <c r="N1759" t="s">
        <v>29</v>
      </c>
      <c r="O1759">
        <v>5595.1690479999997</v>
      </c>
      <c r="P1759" t="s">
        <v>8</v>
      </c>
    </row>
    <row r="1760" spans="1:16" x14ac:dyDescent="0.3">
      <c r="A1760">
        <v>99.3812894</v>
      </c>
      <c r="B1760">
        <v>63.791997250000001</v>
      </c>
      <c r="C1760">
        <v>35</v>
      </c>
      <c r="D1760">
        <v>35.810857730000002</v>
      </c>
      <c r="E1760">
        <v>79</v>
      </c>
      <c r="F1760">
        <v>10.103778330000001</v>
      </c>
      <c r="G1760">
        <v>8</v>
      </c>
      <c r="H1760" t="s">
        <v>15</v>
      </c>
      <c r="I1760" t="s">
        <v>2</v>
      </c>
      <c r="J1760" t="s">
        <v>22</v>
      </c>
      <c r="K1760" t="s">
        <v>23</v>
      </c>
      <c r="L1760" t="s">
        <v>12</v>
      </c>
      <c r="M1760" t="s">
        <v>6</v>
      </c>
      <c r="N1760" t="s">
        <v>24</v>
      </c>
      <c r="O1760">
        <v>-6438.6538469999996</v>
      </c>
      <c r="P1760" t="s">
        <v>14</v>
      </c>
    </row>
    <row r="1761" spans="1:16" x14ac:dyDescent="0.3">
      <c r="A1761">
        <v>296.58177000000001</v>
      </c>
      <c r="B1761">
        <v>195.82750540000001</v>
      </c>
      <c r="C1761">
        <v>11</v>
      </c>
      <c r="D1761">
        <v>33.971833330000003</v>
      </c>
      <c r="E1761">
        <v>94</v>
      </c>
      <c r="F1761">
        <v>17.034843339999998</v>
      </c>
      <c r="G1761">
        <v>6</v>
      </c>
      <c r="H1761" t="s">
        <v>25</v>
      </c>
      <c r="I1761" t="s">
        <v>16</v>
      </c>
      <c r="J1761" t="s">
        <v>17</v>
      </c>
      <c r="K1761" t="s">
        <v>18</v>
      </c>
      <c r="L1761" t="s">
        <v>12</v>
      </c>
      <c r="M1761" t="s">
        <v>6</v>
      </c>
      <c r="N1761" t="s">
        <v>29</v>
      </c>
      <c r="O1761">
        <v>-155.36339599999999</v>
      </c>
      <c r="P1761" t="s">
        <v>14</v>
      </c>
    </row>
    <row r="1762" spans="1:16" x14ac:dyDescent="0.3">
      <c r="A1762">
        <v>254.46980060000001</v>
      </c>
      <c r="B1762">
        <v>138.9553903</v>
      </c>
      <c r="C1762">
        <v>44</v>
      </c>
      <c r="D1762">
        <v>45.394152859999998</v>
      </c>
      <c r="E1762">
        <v>69</v>
      </c>
      <c r="F1762">
        <v>24.947948889999999</v>
      </c>
      <c r="G1762">
        <v>6</v>
      </c>
      <c r="H1762" t="s">
        <v>15</v>
      </c>
      <c r="I1762" t="s">
        <v>30</v>
      </c>
      <c r="J1762" t="s">
        <v>17</v>
      </c>
      <c r="K1762" t="s">
        <v>4</v>
      </c>
      <c r="L1762" t="s">
        <v>12</v>
      </c>
      <c r="M1762" t="s">
        <v>21</v>
      </c>
      <c r="N1762" t="s">
        <v>7</v>
      </c>
      <c r="O1762">
        <v>2675.7153119999998</v>
      </c>
      <c r="P1762" t="s">
        <v>8</v>
      </c>
    </row>
    <row r="1763" spans="1:16" x14ac:dyDescent="0.3">
      <c r="A1763">
        <v>429.9606872</v>
      </c>
      <c r="B1763">
        <v>366.88951350000002</v>
      </c>
      <c r="C1763">
        <v>12</v>
      </c>
      <c r="D1763">
        <v>14.66905594</v>
      </c>
      <c r="E1763">
        <v>89</v>
      </c>
      <c r="F1763">
        <v>27.97475339</v>
      </c>
      <c r="G1763">
        <v>9</v>
      </c>
      <c r="H1763" t="s">
        <v>31</v>
      </c>
      <c r="I1763" t="s">
        <v>26</v>
      </c>
      <c r="J1763" t="s">
        <v>3</v>
      </c>
      <c r="K1763" t="s">
        <v>18</v>
      </c>
      <c r="L1763" t="s">
        <v>28</v>
      </c>
      <c r="M1763" t="s">
        <v>6</v>
      </c>
      <c r="N1763" t="s">
        <v>24</v>
      </c>
      <c r="O1763">
        <v>-3190.4012280000002</v>
      </c>
      <c r="P1763" t="s">
        <v>14</v>
      </c>
    </row>
    <row r="1764" spans="1:16" x14ac:dyDescent="0.3">
      <c r="A1764">
        <v>94.13716135</v>
      </c>
      <c r="B1764">
        <v>62.68878454</v>
      </c>
      <c r="C1764">
        <v>3</v>
      </c>
      <c r="D1764">
        <v>33.406973780000001</v>
      </c>
      <c r="E1764">
        <v>58</v>
      </c>
      <c r="F1764">
        <v>22.502772390000001</v>
      </c>
      <c r="G1764">
        <v>5</v>
      </c>
      <c r="H1764" t="s">
        <v>1</v>
      </c>
      <c r="I1764" t="s">
        <v>2</v>
      </c>
      <c r="J1764" t="s">
        <v>11</v>
      </c>
      <c r="K1764" t="s">
        <v>18</v>
      </c>
      <c r="L1764" t="s">
        <v>12</v>
      </c>
      <c r="M1764" t="s">
        <v>21</v>
      </c>
      <c r="N1764" t="s">
        <v>7</v>
      </c>
      <c r="O1764">
        <v>137.69968320000001</v>
      </c>
      <c r="P1764" t="s">
        <v>8</v>
      </c>
    </row>
    <row r="1765" spans="1:16" x14ac:dyDescent="0.3">
      <c r="A1765">
        <v>269.70851169999997</v>
      </c>
      <c r="B1765">
        <v>176.6347379</v>
      </c>
      <c r="C1765">
        <v>39</v>
      </c>
      <c r="D1765">
        <v>34.509023540000001</v>
      </c>
      <c r="E1765">
        <v>146</v>
      </c>
      <c r="F1765">
        <v>25.288511710000002</v>
      </c>
      <c r="G1765">
        <v>4</v>
      </c>
      <c r="H1765" t="s">
        <v>9</v>
      </c>
      <c r="I1765" t="s">
        <v>16</v>
      </c>
      <c r="J1765" t="s">
        <v>27</v>
      </c>
      <c r="K1765" t="s">
        <v>4</v>
      </c>
      <c r="L1765" t="s">
        <v>12</v>
      </c>
      <c r="M1765" t="s">
        <v>6</v>
      </c>
      <c r="N1765" t="s">
        <v>13</v>
      </c>
      <c r="O1765">
        <v>-2699.2323590000001</v>
      </c>
      <c r="P1765" t="s">
        <v>14</v>
      </c>
    </row>
    <row r="1766" spans="1:16" x14ac:dyDescent="0.3">
      <c r="A1766">
        <v>117.5218991</v>
      </c>
      <c r="B1766">
        <v>89.772171040000003</v>
      </c>
      <c r="C1766">
        <v>14</v>
      </c>
      <c r="D1766">
        <v>23.61238908</v>
      </c>
      <c r="E1766">
        <v>27</v>
      </c>
      <c r="F1766">
        <v>14.10287875</v>
      </c>
      <c r="G1766">
        <v>6</v>
      </c>
      <c r="H1766" t="s">
        <v>9</v>
      </c>
      <c r="I1766" t="s">
        <v>2</v>
      </c>
      <c r="J1766" t="s">
        <v>17</v>
      </c>
      <c r="K1766" t="s">
        <v>23</v>
      </c>
      <c r="L1766" t="s">
        <v>28</v>
      </c>
      <c r="M1766" t="s">
        <v>21</v>
      </c>
      <c r="N1766" t="s">
        <v>24</v>
      </c>
      <c r="O1766">
        <v>6412.8063300000003</v>
      </c>
      <c r="P1766" t="s">
        <v>8</v>
      </c>
    </row>
    <row r="1767" spans="1:16" x14ac:dyDescent="0.3">
      <c r="A1767">
        <v>196.10416710000001</v>
      </c>
      <c r="B1767">
        <v>132.7259219</v>
      </c>
      <c r="C1767">
        <v>28</v>
      </c>
      <c r="D1767">
        <v>32.31866316</v>
      </c>
      <c r="E1767">
        <v>71</v>
      </c>
      <c r="F1767">
        <v>11.69325959</v>
      </c>
      <c r="G1767">
        <v>8</v>
      </c>
      <c r="H1767" t="s">
        <v>25</v>
      </c>
      <c r="I1767" t="s">
        <v>10</v>
      </c>
      <c r="J1767" t="s">
        <v>27</v>
      </c>
      <c r="K1767" t="s">
        <v>18</v>
      </c>
      <c r="L1767" t="s">
        <v>19</v>
      </c>
      <c r="M1767" t="s">
        <v>6</v>
      </c>
      <c r="N1767" t="s">
        <v>29</v>
      </c>
      <c r="O1767">
        <v>8572.7960989999992</v>
      </c>
      <c r="P1767" t="s">
        <v>8</v>
      </c>
    </row>
    <row r="1768" spans="1:16" x14ac:dyDescent="0.3">
      <c r="A1768">
        <v>381.81068479999999</v>
      </c>
      <c r="B1768">
        <v>289.90632829999998</v>
      </c>
      <c r="C1768">
        <v>11</v>
      </c>
      <c r="D1768">
        <v>24.070661250000001</v>
      </c>
      <c r="E1768">
        <v>13</v>
      </c>
      <c r="F1768">
        <v>11.781255959999999</v>
      </c>
      <c r="G1768">
        <v>1</v>
      </c>
      <c r="H1768" t="s">
        <v>9</v>
      </c>
      <c r="I1768" t="s">
        <v>26</v>
      </c>
      <c r="J1768" t="s">
        <v>11</v>
      </c>
      <c r="K1768" t="s">
        <v>18</v>
      </c>
      <c r="L1768" t="s">
        <v>12</v>
      </c>
      <c r="M1768" t="s">
        <v>21</v>
      </c>
      <c r="N1768" t="s">
        <v>13</v>
      </c>
      <c r="O1768">
        <v>11802.163420000001</v>
      </c>
      <c r="P1768" t="s">
        <v>8</v>
      </c>
    </row>
    <row r="1769" spans="1:16" x14ac:dyDescent="0.3">
      <c r="A1769">
        <v>264.20815820000001</v>
      </c>
      <c r="B1769">
        <v>138.5979236</v>
      </c>
      <c r="C1769">
        <v>39</v>
      </c>
      <c r="D1769">
        <v>47.542148390000001</v>
      </c>
      <c r="E1769">
        <v>23</v>
      </c>
      <c r="F1769">
        <v>18.48115585</v>
      </c>
      <c r="G1769">
        <v>7</v>
      </c>
      <c r="H1769" t="s">
        <v>1</v>
      </c>
      <c r="I1769" t="s">
        <v>30</v>
      </c>
      <c r="J1769" t="s">
        <v>11</v>
      </c>
      <c r="K1769" t="s">
        <v>23</v>
      </c>
      <c r="L1769" t="s">
        <v>19</v>
      </c>
      <c r="M1769" t="s">
        <v>6</v>
      </c>
      <c r="N1769" t="s">
        <v>29</v>
      </c>
      <c r="O1769">
        <v>3066.5713070000002</v>
      </c>
      <c r="P1769" t="s">
        <v>8</v>
      </c>
    </row>
    <row r="1770" spans="1:16" x14ac:dyDescent="0.3">
      <c r="A1770">
        <v>219.14972829999999</v>
      </c>
      <c r="B1770">
        <v>180.905764</v>
      </c>
      <c r="C1770">
        <v>25</v>
      </c>
      <c r="D1770">
        <v>17.45106625</v>
      </c>
      <c r="E1770">
        <v>111</v>
      </c>
      <c r="F1770">
        <v>3.7271011669999998</v>
      </c>
      <c r="G1770">
        <v>8</v>
      </c>
      <c r="H1770" t="s">
        <v>15</v>
      </c>
      <c r="I1770" t="s">
        <v>10</v>
      </c>
      <c r="J1770" t="s">
        <v>3</v>
      </c>
      <c r="K1770" t="s">
        <v>4</v>
      </c>
      <c r="L1770" t="s">
        <v>28</v>
      </c>
      <c r="M1770" t="s">
        <v>6</v>
      </c>
      <c r="N1770" t="s">
        <v>13</v>
      </c>
      <c r="O1770">
        <v>433.32475440000002</v>
      </c>
      <c r="P1770" t="s">
        <v>8</v>
      </c>
    </row>
    <row r="1771" spans="1:16" x14ac:dyDescent="0.3">
      <c r="A1771">
        <v>227.51432539999999</v>
      </c>
      <c r="B1771">
        <v>199.34841159999999</v>
      </c>
      <c r="C1771">
        <v>21</v>
      </c>
      <c r="D1771">
        <v>12.379841880000001</v>
      </c>
      <c r="E1771">
        <v>43</v>
      </c>
      <c r="F1771">
        <v>17.38482548</v>
      </c>
      <c r="G1771">
        <v>9</v>
      </c>
      <c r="H1771" t="s">
        <v>1</v>
      </c>
      <c r="I1771" t="s">
        <v>2</v>
      </c>
      <c r="J1771" t="s">
        <v>20</v>
      </c>
      <c r="K1771" t="s">
        <v>4</v>
      </c>
      <c r="L1771" t="s">
        <v>19</v>
      </c>
      <c r="M1771" t="s">
        <v>6</v>
      </c>
      <c r="N1771" t="s">
        <v>29</v>
      </c>
      <c r="O1771">
        <v>9208.0069019999992</v>
      </c>
      <c r="P1771" t="s">
        <v>8</v>
      </c>
    </row>
    <row r="1772" spans="1:16" x14ac:dyDescent="0.3">
      <c r="A1772">
        <v>256.75104579999999</v>
      </c>
      <c r="B1772">
        <v>195.0039994</v>
      </c>
      <c r="C1772">
        <v>10</v>
      </c>
      <c r="D1772">
        <v>24.049384549999999</v>
      </c>
      <c r="E1772">
        <v>55</v>
      </c>
      <c r="F1772">
        <v>19.953985809999999</v>
      </c>
      <c r="G1772">
        <v>8</v>
      </c>
      <c r="H1772" t="s">
        <v>25</v>
      </c>
      <c r="I1772" t="s">
        <v>16</v>
      </c>
      <c r="J1772" t="s">
        <v>22</v>
      </c>
      <c r="K1772" t="s">
        <v>4</v>
      </c>
      <c r="L1772" t="s">
        <v>28</v>
      </c>
      <c r="M1772" t="s">
        <v>6</v>
      </c>
      <c r="N1772" t="s">
        <v>29</v>
      </c>
      <c r="O1772">
        <v>7694.1570709999996</v>
      </c>
      <c r="P1772" t="s">
        <v>8</v>
      </c>
    </row>
    <row r="1773" spans="1:16" x14ac:dyDescent="0.3">
      <c r="A1773">
        <v>403.25744470000001</v>
      </c>
      <c r="B1773">
        <v>355.60304930000001</v>
      </c>
      <c r="C1773">
        <v>43</v>
      </c>
      <c r="D1773">
        <v>11.81736285</v>
      </c>
      <c r="E1773">
        <v>119</v>
      </c>
      <c r="F1773">
        <v>13.167262210000001</v>
      </c>
      <c r="G1773">
        <v>7</v>
      </c>
      <c r="H1773" t="s">
        <v>25</v>
      </c>
      <c r="I1773" t="s">
        <v>26</v>
      </c>
      <c r="J1773" t="s">
        <v>3</v>
      </c>
      <c r="K1773" t="s">
        <v>23</v>
      </c>
      <c r="L1773" t="s">
        <v>12</v>
      </c>
      <c r="M1773" t="s">
        <v>6</v>
      </c>
      <c r="N1773" t="s">
        <v>7</v>
      </c>
      <c r="O1773">
        <v>21800.145810000002</v>
      </c>
      <c r="P1773" t="s">
        <v>8</v>
      </c>
    </row>
    <row r="1774" spans="1:16" x14ac:dyDescent="0.3">
      <c r="A1774">
        <v>451.43810999999999</v>
      </c>
      <c r="B1774">
        <v>253.0639821</v>
      </c>
      <c r="C1774">
        <v>15</v>
      </c>
      <c r="D1774">
        <v>43.942707429999999</v>
      </c>
      <c r="E1774">
        <v>178</v>
      </c>
      <c r="F1774">
        <v>28.5950153</v>
      </c>
      <c r="G1774">
        <v>3</v>
      </c>
      <c r="H1774" t="s">
        <v>9</v>
      </c>
      <c r="I1774" t="s">
        <v>30</v>
      </c>
      <c r="J1774" t="s">
        <v>27</v>
      </c>
      <c r="K1774" t="s">
        <v>18</v>
      </c>
      <c r="L1774" t="s">
        <v>19</v>
      </c>
      <c r="M1774" t="s">
        <v>21</v>
      </c>
      <c r="N1774" t="s">
        <v>13</v>
      </c>
      <c r="O1774">
        <v>10606.053599999999</v>
      </c>
      <c r="P1774" t="s">
        <v>8</v>
      </c>
    </row>
    <row r="1775" spans="1:16" x14ac:dyDescent="0.3">
      <c r="A1775">
        <v>479.90060890000001</v>
      </c>
      <c r="B1775">
        <v>331.59523250000001</v>
      </c>
      <c r="C1775">
        <v>19</v>
      </c>
      <c r="D1775">
        <v>30.903352420000001</v>
      </c>
      <c r="E1775">
        <v>31</v>
      </c>
      <c r="F1775">
        <v>18.246398169999999</v>
      </c>
      <c r="G1775">
        <v>2</v>
      </c>
      <c r="H1775" t="s">
        <v>1</v>
      </c>
      <c r="I1775" t="s">
        <v>16</v>
      </c>
      <c r="J1775" t="s">
        <v>3</v>
      </c>
      <c r="K1775" t="s">
        <v>23</v>
      </c>
      <c r="L1775" t="s">
        <v>12</v>
      </c>
      <c r="M1775" t="s">
        <v>6</v>
      </c>
      <c r="N1775" t="s">
        <v>7</v>
      </c>
      <c r="O1775">
        <v>8550.11132</v>
      </c>
      <c r="P1775" t="s">
        <v>8</v>
      </c>
    </row>
    <row r="1776" spans="1:16" x14ac:dyDescent="0.3">
      <c r="A1776">
        <v>404.10652379999999</v>
      </c>
      <c r="B1776">
        <v>299.33087280000001</v>
      </c>
      <c r="C1776">
        <v>48</v>
      </c>
      <c r="D1776">
        <v>25.92773064</v>
      </c>
      <c r="E1776">
        <v>177</v>
      </c>
      <c r="F1776">
        <v>6.5999841669999997</v>
      </c>
      <c r="G1776">
        <v>3</v>
      </c>
      <c r="H1776" t="s">
        <v>15</v>
      </c>
      <c r="I1776" t="s">
        <v>30</v>
      </c>
      <c r="J1776" t="s">
        <v>11</v>
      </c>
      <c r="K1776" t="s">
        <v>18</v>
      </c>
      <c r="L1776" t="s">
        <v>5</v>
      </c>
      <c r="M1776" t="s">
        <v>6</v>
      </c>
      <c r="N1776" t="s">
        <v>7</v>
      </c>
      <c r="O1776">
        <v>15816.584800000001</v>
      </c>
      <c r="P1776" t="s">
        <v>8</v>
      </c>
    </row>
    <row r="1777" spans="1:16" x14ac:dyDescent="0.3">
      <c r="A1777">
        <v>191.93310310000001</v>
      </c>
      <c r="B1777">
        <v>140.62835949999999</v>
      </c>
      <c r="C1777">
        <v>22</v>
      </c>
      <c r="D1777">
        <v>26.7305341</v>
      </c>
      <c r="E1777">
        <v>168</v>
      </c>
      <c r="F1777">
        <v>14.37648772</v>
      </c>
      <c r="G1777">
        <v>4</v>
      </c>
      <c r="H1777" t="s">
        <v>1</v>
      </c>
      <c r="I1777" t="s">
        <v>26</v>
      </c>
      <c r="J1777" t="s">
        <v>17</v>
      </c>
      <c r="K1777" t="s">
        <v>18</v>
      </c>
      <c r="L1777" t="s">
        <v>5</v>
      </c>
      <c r="M1777" t="s">
        <v>6</v>
      </c>
      <c r="N1777" t="s">
        <v>7</v>
      </c>
      <c r="O1777">
        <v>7290.4720040000002</v>
      </c>
      <c r="P1777" t="s">
        <v>8</v>
      </c>
    </row>
    <row r="1778" spans="1:16" x14ac:dyDescent="0.3">
      <c r="A1778">
        <v>359.66061769999999</v>
      </c>
      <c r="B1778">
        <v>237.58630550000001</v>
      </c>
      <c r="C1778">
        <v>21</v>
      </c>
      <c r="D1778">
        <v>33.941528839999997</v>
      </c>
      <c r="E1778">
        <v>193</v>
      </c>
      <c r="F1778">
        <v>20.262133110000001</v>
      </c>
      <c r="G1778">
        <v>4</v>
      </c>
      <c r="H1778" t="s">
        <v>15</v>
      </c>
      <c r="I1778" t="s">
        <v>2</v>
      </c>
      <c r="J1778" t="s">
        <v>22</v>
      </c>
      <c r="K1778" t="s">
        <v>4</v>
      </c>
      <c r="L1778" t="s">
        <v>19</v>
      </c>
      <c r="M1778" t="s">
        <v>6</v>
      </c>
      <c r="N1778" t="s">
        <v>7</v>
      </c>
      <c r="O1778">
        <v>3813.2443490000001</v>
      </c>
      <c r="P1778" t="s">
        <v>8</v>
      </c>
    </row>
    <row r="1779" spans="1:16" x14ac:dyDescent="0.3">
      <c r="A1779">
        <v>246.9214058</v>
      </c>
      <c r="B1779">
        <v>156.852814</v>
      </c>
      <c r="C1779">
        <v>44</v>
      </c>
      <c r="D1779">
        <v>36.476623629999999</v>
      </c>
      <c r="E1779">
        <v>24</v>
      </c>
      <c r="F1779">
        <v>9.7088737369999993</v>
      </c>
      <c r="G1779">
        <v>6</v>
      </c>
      <c r="H1779" t="s">
        <v>15</v>
      </c>
      <c r="I1779" t="s">
        <v>30</v>
      </c>
      <c r="J1779" t="s">
        <v>22</v>
      </c>
      <c r="K1779" t="s">
        <v>4</v>
      </c>
      <c r="L1779" t="s">
        <v>28</v>
      </c>
      <c r="M1779" t="s">
        <v>21</v>
      </c>
      <c r="N1779" t="s">
        <v>29</v>
      </c>
      <c r="O1779">
        <v>10336.13494</v>
      </c>
      <c r="P1779" t="s">
        <v>8</v>
      </c>
    </row>
    <row r="1780" spans="1:16" x14ac:dyDescent="0.3">
      <c r="A1780">
        <v>164.6017799</v>
      </c>
      <c r="B1780">
        <v>90.6510739</v>
      </c>
      <c r="C1780">
        <v>32</v>
      </c>
      <c r="D1780">
        <v>44.927039100000002</v>
      </c>
      <c r="E1780">
        <v>115</v>
      </c>
      <c r="F1780">
        <v>2.3892481889999999</v>
      </c>
      <c r="G1780">
        <v>7</v>
      </c>
      <c r="H1780" t="s">
        <v>1</v>
      </c>
      <c r="I1780" t="s">
        <v>26</v>
      </c>
      <c r="J1780" t="s">
        <v>20</v>
      </c>
      <c r="K1780" t="s">
        <v>4</v>
      </c>
      <c r="L1780" t="s">
        <v>19</v>
      </c>
      <c r="M1780" t="s">
        <v>21</v>
      </c>
      <c r="N1780" t="s">
        <v>7</v>
      </c>
      <c r="O1780">
        <v>3232.5079529999998</v>
      </c>
      <c r="P1780" t="s">
        <v>8</v>
      </c>
    </row>
    <row r="1781" spans="1:16" x14ac:dyDescent="0.3">
      <c r="A1781">
        <v>428.39221070000002</v>
      </c>
      <c r="B1781">
        <v>281.32387110000002</v>
      </c>
      <c r="C1781">
        <v>23</v>
      </c>
      <c r="D1781">
        <v>34.330301980000002</v>
      </c>
      <c r="E1781">
        <v>188</v>
      </c>
      <c r="F1781">
        <v>17.50306904</v>
      </c>
      <c r="G1781">
        <v>4</v>
      </c>
      <c r="H1781" t="s">
        <v>31</v>
      </c>
      <c r="I1781" t="s">
        <v>30</v>
      </c>
      <c r="J1781" t="s">
        <v>11</v>
      </c>
      <c r="K1781" t="s">
        <v>23</v>
      </c>
      <c r="L1781" t="s">
        <v>28</v>
      </c>
      <c r="M1781" t="s">
        <v>21</v>
      </c>
      <c r="N1781" t="s">
        <v>7</v>
      </c>
      <c r="O1781">
        <v>9461.6028679999999</v>
      </c>
      <c r="P1781" t="s">
        <v>8</v>
      </c>
    </row>
    <row r="1782" spans="1:16" x14ac:dyDescent="0.3">
      <c r="A1782">
        <v>67.291857030000003</v>
      </c>
      <c r="B1782">
        <v>38.024227840000002</v>
      </c>
      <c r="C1782">
        <v>13</v>
      </c>
      <c r="D1782">
        <v>43.493567400000003</v>
      </c>
      <c r="E1782">
        <v>65</v>
      </c>
      <c r="F1782">
        <v>28.436105059999999</v>
      </c>
      <c r="G1782">
        <v>6</v>
      </c>
      <c r="H1782" t="s">
        <v>1</v>
      </c>
      <c r="I1782" t="s">
        <v>16</v>
      </c>
      <c r="J1782" t="s">
        <v>22</v>
      </c>
      <c r="K1782" t="s">
        <v>4</v>
      </c>
      <c r="L1782" t="s">
        <v>5</v>
      </c>
      <c r="M1782" t="s">
        <v>6</v>
      </c>
      <c r="N1782" t="s">
        <v>7</v>
      </c>
      <c r="O1782">
        <v>6836.3710549999996</v>
      </c>
      <c r="P1782" t="s">
        <v>8</v>
      </c>
    </row>
    <row r="1783" spans="1:16" x14ac:dyDescent="0.3">
      <c r="A1783">
        <v>455.79289649999998</v>
      </c>
      <c r="B1783">
        <v>361.78391169999998</v>
      </c>
      <c r="C1783">
        <v>5</v>
      </c>
      <c r="D1783">
        <v>20.625372939999998</v>
      </c>
      <c r="E1783">
        <v>41</v>
      </c>
      <c r="F1783">
        <v>14.552159570000001</v>
      </c>
      <c r="G1783">
        <v>9</v>
      </c>
      <c r="H1783" t="s">
        <v>15</v>
      </c>
      <c r="I1783" t="s">
        <v>30</v>
      </c>
      <c r="J1783" t="s">
        <v>22</v>
      </c>
      <c r="K1783" t="s">
        <v>23</v>
      </c>
      <c r="L1783" t="s">
        <v>28</v>
      </c>
      <c r="M1783" t="s">
        <v>6</v>
      </c>
      <c r="N1783" t="s">
        <v>29</v>
      </c>
      <c r="O1783">
        <v>200.07976869999999</v>
      </c>
      <c r="P1783" t="s">
        <v>8</v>
      </c>
    </row>
    <row r="1784" spans="1:16" x14ac:dyDescent="0.3">
      <c r="A1784">
        <v>257.6648591</v>
      </c>
      <c r="B1784">
        <v>150.35578699999999</v>
      </c>
      <c r="C1784">
        <v>4</v>
      </c>
      <c r="D1784">
        <v>41.646762580000001</v>
      </c>
      <c r="E1784">
        <v>192</v>
      </c>
      <c r="F1784">
        <v>27.183272420000002</v>
      </c>
      <c r="G1784">
        <v>6</v>
      </c>
      <c r="H1784" t="s">
        <v>25</v>
      </c>
      <c r="I1784" t="s">
        <v>16</v>
      </c>
      <c r="J1784" t="s">
        <v>17</v>
      </c>
      <c r="K1784" t="s">
        <v>4</v>
      </c>
      <c r="L1784" t="s">
        <v>5</v>
      </c>
      <c r="M1784" t="s">
        <v>6</v>
      </c>
      <c r="N1784" t="s">
        <v>13</v>
      </c>
      <c r="O1784">
        <v>-1756.4260730000001</v>
      </c>
      <c r="P1784" t="s">
        <v>14</v>
      </c>
    </row>
    <row r="1785" spans="1:16" x14ac:dyDescent="0.3">
      <c r="A1785">
        <v>336.7406646</v>
      </c>
      <c r="B1785">
        <v>176.25886019999999</v>
      </c>
      <c r="C1785">
        <v>28</v>
      </c>
      <c r="D1785">
        <v>47.657387790000001</v>
      </c>
      <c r="E1785">
        <v>163</v>
      </c>
      <c r="F1785">
        <v>25.05070765</v>
      </c>
      <c r="G1785">
        <v>3</v>
      </c>
      <c r="H1785" t="s">
        <v>25</v>
      </c>
      <c r="I1785" t="s">
        <v>16</v>
      </c>
      <c r="J1785" t="s">
        <v>27</v>
      </c>
      <c r="K1785" t="s">
        <v>4</v>
      </c>
      <c r="L1785" t="s">
        <v>19</v>
      </c>
      <c r="M1785" t="s">
        <v>6</v>
      </c>
      <c r="N1785" t="s">
        <v>29</v>
      </c>
      <c r="O1785">
        <v>6536.0925719999996</v>
      </c>
      <c r="P1785" t="s">
        <v>8</v>
      </c>
    </row>
    <row r="1786" spans="1:16" x14ac:dyDescent="0.3">
      <c r="A1786">
        <v>346.70926500000002</v>
      </c>
      <c r="B1786">
        <v>249.95881560000001</v>
      </c>
      <c r="C1786">
        <v>14</v>
      </c>
      <c r="D1786">
        <v>27.905354490000001</v>
      </c>
      <c r="E1786">
        <v>75</v>
      </c>
      <c r="F1786">
        <v>4.4223835090000003</v>
      </c>
      <c r="G1786">
        <v>1</v>
      </c>
      <c r="H1786" t="s">
        <v>9</v>
      </c>
      <c r="I1786" t="s">
        <v>26</v>
      </c>
      <c r="J1786" t="s">
        <v>27</v>
      </c>
      <c r="K1786" t="s">
        <v>4</v>
      </c>
      <c r="L1786" t="s">
        <v>12</v>
      </c>
      <c r="M1786" t="s">
        <v>6</v>
      </c>
      <c r="N1786" t="s">
        <v>29</v>
      </c>
      <c r="O1786">
        <v>-1255.629396</v>
      </c>
      <c r="P1786" t="s">
        <v>14</v>
      </c>
    </row>
    <row r="1787" spans="1:16" x14ac:dyDescent="0.3">
      <c r="A1787">
        <v>452.80298329999999</v>
      </c>
      <c r="B1787">
        <v>334.2102112</v>
      </c>
      <c r="C1787">
        <v>8</v>
      </c>
      <c r="D1787">
        <v>26.190810689999999</v>
      </c>
      <c r="E1787">
        <v>136</v>
      </c>
      <c r="F1787">
        <v>21.245097659999999</v>
      </c>
      <c r="G1787">
        <v>5</v>
      </c>
      <c r="H1787" t="s">
        <v>25</v>
      </c>
      <c r="I1787" t="s">
        <v>10</v>
      </c>
      <c r="J1787" t="s">
        <v>27</v>
      </c>
      <c r="K1787" t="s">
        <v>23</v>
      </c>
      <c r="L1787" t="s">
        <v>12</v>
      </c>
      <c r="M1787" t="s">
        <v>21</v>
      </c>
      <c r="N1787" t="s">
        <v>29</v>
      </c>
      <c r="O1787">
        <v>6173.4387960000004</v>
      </c>
      <c r="P1787" t="s">
        <v>8</v>
      </c>
    </row>
    <row r="1788" spans="1:16" x14ac:dyDescent="0.3">
      <c r="A1788">
        <v>336.50135699999998</v>
      </c>
      <c r="B1788">
        <v>285.61064979999998</v>
      </c>
      <c r="C1788">
        <v>9</v>
      </c>
      <c r="D1788">
        <v>15.12347755</v>
      </c>
      <c r="E1788">
        <v>163</v>
      </c>
      <c r="F1788">
        <v>13.063965749999999</v>
      </c>
      <c r="G1788">
        <v>3</v>
      </c>
      <c r="H1788" t="s">
        <v>31</v>
      </c>
      <c r="I1788" t="s">
        <v>30</v>
      </c>
      <c r="J1788" t="s">
        <v>3</v>
      </c>
      <c r="K1788" t="s">
        <v>18</v>
      </c>
      <c r="L1788" t="s">
        <v>12</v>
      </c>
      <c r="M1788" t="s">
        <v>21</v>
      </c>
      <c r="N1788" t="s">
        <v>13</v>
      </c>
      <c r="O1788">
        <v>3215.4629319999999</v>
      </c>
      <c r="P1788" t="s">
        <v>8</v>
      </c>
    </row>
    <row r="1789" spans="1:16" x14ac:dyDescent="0.3">
      <c r="A1789">
        <v>326.2701131</v>
      </c>
      <c r="B1789">
        <v>238.435799</v>
      </c>
      <c r="C1789">
        <v>35</v>
      </c>
      <c r="D1789">
        <v>26.920735499999999</v>
      </c>
      <c r="E1789">
        <v>37</v>
      </c>
      <c r="F1789">
        <v>7.5073897580000004</v>
      </c>
      <c r="G1789">
        <v>8</v>
      </c>
      <c r="H1789" t="s">
        <v>15</v>
      </c>
      <c r="I1789" t="s">
        <v>2</v>
      </c>
      <c r="J1789" t="s">
        <v>27</v>
      </c>
      <c r="K1789" t="s">
        <v>23</v>
      </c>
      <c r="L1789" t="s">
        <v>28</v>
      </c>
      <c r="M1789" t="s">
        <v>21</v>
      </c>
      <c r="N1789" t="s">
        <v>7</v>
      </c>
      <c r="O1789">
        <v>10385.20707</v>
      </c>
      <c r="P1789" t="s">
        <v>8</v>
      </c>
    </row>
    <row r="1790" spans="1:16" x14ac:dyDescent="0.3">
      <c r="A1790">
        <v>79.993418250000005</v>
      </c>
      <c r="B1790">
        <v>51.051186899999998</v>
      </c>
      <c r="C1790">
        <v>37</v>
      </c>
      <c r="D1790">
        <v>36.18076585</v>
      </c>
      <c r="E1790">
        <v>160</v>
      </c>
      <c r="F1790">
        <v>20.608150670000001</v>
      </c>
      <c r="G1790">
        <v>1</v>
      </c>
      <c r="H1790" t="s">
        <v>1</v>
      </c>
      <c r="I1790" t="s">
        <v>16</v>
      </c>
      <c r="J1790" t="s">
        <v>27</v>
      </c>
      <c r="K1790" t="s">
        <v>23</v>
      </c>
      <c r="L1790" t="s">
        <v>12</v>
      </c>
      <c r="M1790" t="s">
        <v>6</v>
      </c>
      <c r="N1790" t="s">
        <v>7</v>
      </c>
      <c r="O1790">
        <v>3993.0684630000001</v>
      </c>
      <c r="P1790" t="s">
        <v>8</v>
      </c>
    </row>
    <row r="1791" spans="1:16" x14ac:dyDescent="0.3">
      <c r="A1791">
        <v>283.28360989999999</v>
      </c>
      <c r="B1791">
        <v>232.63384679999999</v>
      </c>
      <c r="C1791">
        <v>21</v>
      </c>
      <c r="D1791">
        <v>17.879524740000001</v>
      </c>
      <c r="E1791">
        <v>169</v>
      </c>
      <c r="F1791">
        <v>22.279821559999998</v>
      </c>
      <c r="G1791">
        <v>2</v>
      </c>
      <c r="H1791" t="s">
        <v>1</v>
      </c>
      <c r="I1791" t="s">
        <v>10</v>
      </c>
      <c r="J1791" t="s">
        <v>3</v>
      </c>
      <c r="K1791" t="s">
        <v>23</v>
      </c>
      <c r="L1791" t="s">
        <v>28</v>
      </c>
      <c r="M1791" t="s">
        <v>21</v>
      </c>
      <c r="N1791" t="s">
        <v>13</v>
      </c>
      <c r="O1791">
        <v>-2746.2205560000002</v>
      </c>
      <c r="P1791" t="s">
        <v>14</v>
      </c>
    </row>
    <row r="1792" spans="1:16" x14ac:dyDescent="0.3">
      <c r="A1792">
        <v>117.5760504</v>
      </c>
      <c r="B1792">
        <v>84.197568529999998</v>
      </c>
      <c r="C1792">
        <v>18</v>
      </c>
      <c r="D1792">
        <v>28.38884427</v>
      </c>
      <c r="E1792">
        <v>60</v>
      </c>
      <c r="F1792">
        <v>5.3968895620000001</v>
      </c>
      <c r="G1792">
        <v>3</v>
      </c>
      <c r="H1792" t="s">
        <v>31</v>
      </c>
      <c r="I1792" t="s">
        <v>16</v>
      </c>
      <c r="J1792" t="s">
        <v>17</v>
      </c>
      <c r="K1792" t="s">
        <v>18</v>
      </c>
      <c r="L1792" t="s">
        <v>12</v>
      </c>
      <c r="M1792" t="s">
        <v>21</v>
      </c>
      <c r="N1792" t="s">
        <v>13</v>
      </c>
      <c r="O1792">
        <v>9005.4130580000001</v>
      </c>
      <c r="P1792" t="s">
        <v>8</v>
      </c>
    </row>
    <row r="1793" spans="1:16" x14ac:dyDescent="0.3">
      <c r="A1793">
        <v>381.84519590000002</v>
      </c>
      <c r="B1793">
        <v>203.0317163</v>
      </c>
      <c r="C1793">
        <v>33</v>
      </c>
      <c r="D1793">
        <v>46.828788609999997</v>
      </c>
      <c r="E1793">
        <v>173</v>
      </c>
      <c r="F1793">
        <v>27.43334046</v>
      </c>
      <c r="G1793">
        <v>3</v>
      </c>
      <c r="H1793" t="s">
        <v>25</v>
      </c>
      <c r="I1793" t="s">
        <v>10</v>
      </c>
      <c r="J1793" t="s">
        <v>11</v>
      </c>
      <c r="K1793" t="s">
        <v>23</v>
      </c>
      <c r="L1793" t="s">
        <v>28</v>
      </c>
      <c r="M1793" t="s">
        <v>6</v>
      </c>
      <c r="N1793" t="s">
        <v>24</v>
      </c>
      <c r="O1793">
        <v>6545.8039829999998</v>
      </c>
      <c r="P1793" t="s">
        <v>8</v>
      </c>
    </row>
    <row r="1794" spans="1:16" x14ac:dyDescent="0.3">
      <c r="A1794">
        <v>280.49986439999998</v>
      </c>
      <c r="B1794">
        <v>203.73833440000001</v>
      </c>
      <c r="C1794">
        <v>8</v>
      </c>
      <c r="D1794">
        <v>27.36597759</v>
      </c>
      <c r="E1794">
        <v>88</v>
      </c>
      <c r="F1794">
        <v>22.534417319999999</v>
      </c>
      <c r="G1794">
        <v>8</v>
      </c>
      <c r="H1794" t="s">
        <v>15</v>
      </c>
      <c r="I1794" t="s">
        <v>10</v>
      </c>
      <c r="J1794" t="s">
        <v>22</v>
      </c>
      <c r="K1794" t="s">
        <v>4</v>
      </c>
      <c r="L1794" t="s">
        <v>28</v>
      </c>
      <c r="M1794" t="s">
        <v>21</v>
      </c>
      <c r="N1794" t="s">
        <v>7</v>
      </c>
      <c r="O1794">
        <v>-135.45801</v>
      </c>
      <c r="P1794" t="s">
        <v>14</v>
      </c>
    </row>
    <row r="1795" spans="1:16" x14ac:dyDescent="0.3">
      <c r="A1795">
        <v>356.10250059999998</v>
      </c>
      <c r="B1795">
        <v>307.39032020000002</v>
      </c>
      <c r="C1795">
        <v>49</v>
      </c>
      <c r="D1795">
        <v>13.67925818</v>
      </c>
      <c r="E1795">
        <v>188</v>
      </c>
      <c r="F1795">
        <v>28.001264970000001</v>
      </c>
      <c r="G1795">
        <v>5</v>
      </c>
      <c r="H1795" t="s">
        <v>25</v>
      </c>
      <c r="I1795" t="s">
        <v>2</v>
      </c>
      <c r="J1795" t="s">
        <v>20</v>
      </c>
      <c r="K1795" t="s">
        <v>18</v>
      </c>
      <c r="L1795" t="s">
        <v>5</v>
      </c>
      <c r="M1795" t="s">
        <v>6</v>
      </c>
      <c r="N1795" t="s">
        <v>29</v>
      </c>
      <c r="O1795">
        <v>16888.261859999999</v>
      </c>
      <c r="P1795" t="s">
        <v>8</v>
      </c>
    </row>
    <row r="1796" spans="1:16" x14ac:dyDescent="0.3">
      <c r="A1796">
        <v>68.752805269999996</v>
      </c>
      <c r="B1796">
        <v>45.275444540000002</v>
      </c>
      <c r="C1796">
        <v>17</v>
      </c>
      <c r="D1796">
        <v>34.147494979999998</v>
      </c>
      <c r="E1796">
        <v>17</v>
      </c>
      <c r="F1796">
        <v>9.5121965629999998</v>
      </c>
      <c r="G1796">
        <v>8</v>
      </c>
      <c r="H1796" t="s">
        <v>9</v>
      </c>
      <c r="I1796" t="s">
        <v>10</v>
      </c>
      <c r="J1796" t="s">
        <v>22</v>
      </c>
      <c r="K1796" t="s">
        <v>23</v>
      </c>
      <c r="L1796" t="s">
        <v>5</v>
      </c>
      <c r="M1796" t="s">
        <v>6</v>
      </c>
      <c r="N1796" t="s">
        <v>29</v>
      </c>
      <c r="O1796">
        <v>4113.7864470000004</v>
      </c>
      <c r="P1796" t="s">
        <v>8</v>
      </c>
    </row>
    <row r="1797" spans="1:16" x14ac:dyDescent="0.3">
      <c r="A1797">
        <v>88.156407220000006</v>
      </c>
      <c r="B1797">
        <v>54.527410840000002</v>
      </c>
      <c r="C1797">
        <v>43</v>
      </c>
      <c r="D1797">
        <v>38.146967920000002</v>
      </c>
      <c r="E1797">
        <v>69</v>
      </c>
      <c r="F1797">
        <v>28.180050470000001</v>
      </c>
      <c r="G1797">
        <v>6</v>
      </c>
      <c r="H1797" t="s">
        <v>25</v>
      </c>
      <c r="I1797" t="s">
        <v>2</v>
      </c>
      <c r="J1797" t="s">
        <v>27</v>
      </c>
      <c r="K1797" t="s">
        <v>23</v>
      </c>
      <c r="L1797" t="s">
        <v>19</v>
      </c>
      <c r="M1797" t="s">
        <v>6</v>
      </c>
      <c r="N1797" t="s">
        <v>7</v>
      </c>
      <c r="O1797">
        <v>12716.81112</v>
      </c>
      <c r="P1797" t="s">
        <v>8</v>
      </c>
    </row>
    <row r="1798" spans="1:16" x14ac:dyDescent="0.3">
      <c r="A1798">
        <v>372.34552459999998</v>
      </c>
      <c r="B1798">
        <v>207.54084639999999</v>
      </c>
      <c r="C1798">
        <v>31</v>
      </c>
      <c r="D1798">
        <v>44.261221720000002</v>
      </c>
      <c r="E1798">
        <v>81</v>
      </c>
      <c r="F1798">
        <v>11.055529740000001</v>
      </c>
      <c r="G1798">
        <v>2</v>
      </c>
      <c r="H1798" t="s">
        <v>9</v>
      </c>
      <c r="I1798" t="s">
        <v>26</v>
      </c>
      <c r="J1798" t="s">
        <v>27</v>
      </c>
      <c r="K1798" t="s">
        <v>18</v>
      </c>
      <c r="L1798" t="s">
        <v>5</v>
      </c>
      <c r="M1798" t="s">
        <v>6</v>
      </c>
      <c r="N1798" t="s">
        <v>13</v>
      </c>
      <c r="O1798">
        <v>5440.7378630000003</v>
      </c>
      <c r="P1798" t="s">
        <v>8</v>
      </c>
    </row>
    <row r="1799" spans="1:16" x14ac:dyDescent="0.3">
      <c r="A1799">
        <v>82.437951200000001</v>
      </c>
      <c r="B1799">
        <v>46.212919020000001</v>
      </c>
      <c r="C1799">
        <v>34</v>
      </c>
      <c r="D1799">
        <v>43.942179119999999</v>
      </c>
      <c r="E1799">
        <v>115</v>
      </c>
      <c r="F1799">
        <v>1.619092843</v>
      </c>
      <c r="G1799">
        <v>4</v>
      </c>
      <c r="H1799" t="s">
        <v>1</v>
      </c>
      <c r="I1799" t="s">
        <v>16</v>
      </c>
      <c r="J1799" t="s">
        <v>22</v>
      </c>
      <c r="K1799" t="s">
        <v>23</v>
      </c>
      <c r="L1799" t="s">
        <v>28</v>
      </c>
      <c r="M1799" t="s">
        <v>6</v>
      </c>
      <c r="N1799" t="s">
        <v>24</v>
      </c>
      <c r="O1799">
        <v>-1930.734768</v>
      </c>
      <c r="P1799" t="s">
        <v>14</v>
      </c>
    </row>
    <row r="1800" spans="1:16" x14ac:dyDescent="0.3">
      <c r="A1800">
        <v>82.065527489999994</v>
      </c>
      <c r="B1800">
        <v>55.239011810000001</v>
      </c>
      <c r="C1800">
        <v>6</v>
      </c>
      <c r="D1800">
        <v>32.689140629999997</v>
      </c>
      <c r="E1800">
        <v>79</v>
      </c>
      <c r="F1800">
        <v>22.889081659999999</v>
      </c>
      <c r="G1800">
        <v>9</v>
      </c>
      <c r="H1800" t="s">
        <v>15</v>
      </c>
      <c r="I1800" t="s">
        <v>2</v>
      </c>
      <c r="J1800" t="s">
        <v>22</v>
      </c>
      <c r="K1800" t="s">
        <v>18</v>
      </c>
      <c r="L1800" t="s">
        <v>5</v>
      </c>
      <c r="M1800" t="s">
        <v>21</v>
      </c>
      <c r="N1800" t="s">
        <v>29</v>
      </c>
      <c r="O1800">
        <v>-5599.6579819999997</v>
      </c>
      <c r="P1800" t="s">
        <v>14</v>
      </c>
    </row>
    <row r="1801" spans="1:16" x14ac:dyDescent="0.3">
      <c r="A1801">
        <v>55.448813860000001</v>
      </c>
      <c r="B1801">
        <v>40.9363028</v>
      </c>
      <c r="C1801">
        <v>22</v>
      </c>
      <c r="D1801">
        <v>26.172807030000001</v>
      </c>
      <c r="E1801">
        <v>14</v>
      </c>
      <c r="F1801">
        <v>21.105244320000001</v>
      </c>
      <c r="G1801">
        <v>4</v>
      </c>
      <c r="H1801" t="s">
        <v>9</v>
      </c>
      <c r="I1801" t="s">
        <v>16</v>
      </c>
      <c r="J1801" t="s">
        <v>27</v>
      </c>
      <c r="K1801" t="s">
        <v>4</v>
      </c>
      <c r="L1801" t="s">
        <v>5</v>
      </c>
      <c r="M1801" t="s">
        <v>6</v>
      </c>
      <c r="N1801" t="s">
        <v>24</v>
      </c>
      <c r="O1801">
        <v>1630.029078</v>
      </c>
      <c r="P1801" t="s">
        <v>8</v>
      </c>
    </row>
    <row r="1802" spans="1:16" x14ac:dyDescent="0.3">
      <c r="A1802">
        <v>480.4256292</v>
      </c>
      <c r="B1802">
        <v>255.70469729999999</v>
      </c>
      <c r="C1802">
        <v>14</v>
      </c>
      <c r="D1802">
        <v>46.775383789999999</v>
      </c>
      <c r="E1802">
        <v>175</v>
      </c>
      <c r="F1802">
        <v>17.937329770000002</v>
      </c>
      <c r="G1802">
        <v>5</v>
      </c>
      <c r="H1802" t="s">
        <v>25</v>
      </c>
      <c r="I1802" t="s">
        <v>30</v>
      </c>
      <c r="J1802" t="s">
        <v>3</v>
      </c>
      <c r="K1802" t="s">
        <v>23</v>
      </c>
      <c r="L1802" t="s">
        <v>5</v>
      </c>
      <c r="M1802" t="s">
        <v>6</v>
      </c>
      <c r="N1802" t="s">
        <v>29</v>
      </c>
      <c r="O1802">
        <v>4166.6042530000004</v>
      </c>
      <c r="P1802" t="s">
        <v>8</v>
      </c>
    </row>
    <row r="1803" spans="1:16" x14ac:dyDescent="0.3">
      <c r="A1803">
        <v>381.87876180000001</v>
      </c>
      <c r="B1803">
        <v>334.45989659999998</v>
      </c>
      <c r="C1803">
        <v>3</v>
      </c>
      <c r="D1803">
        <v>12.417256439999999</v>
      </c>
      <c r="E1803">
        <v>199</v>
      </c>
      <c r="F1803">
        <v>14.69681233</v>
      </c>
      <c r="G1803">
        <v>5</v>
      </c>
      <c r="H1803" t="s">
        <v>25</v>
      </c>
      <c r="I1803" t="s">
        <v>26</v>
      </c>
      <c r="J1803" t="s">
        <v>3</v>
      </c>
      <c r="K1803" t="s">
        <v>23</v>
      </c>
      <c r="L1803" t="s">
        <v>28</v>
      </c>
      <c r="M1803" t="s">
        <v>21</v>
      </c>
      <c r="N1803" t="s">
        <v>29</v>
      </c>
      <c r="O1803">
        <v>-2499.228016</v>
      </c>
      <c r="P1803" t="s">
        <v>14</v>
      </c>
    </row>
    <row r="1804" spans="1:16" x14ac:dyDescent="0.3">
      <c r="A1804">
        <v>208.96313380000001</v>
      </c>
      <c r="B1804">
        <v>167.59960179999999</v>
      </c>
      <c r="C1804">
        <v>12</v>
      </c>
      <c r="D1804">
        <v>19.794655299999999</v>
      </c>
      <c r="E1804">
        <v>12</v>
      </c>
      <c r="F1804">
        <v>0.96495810999999998</v>
      </c>
      <c r="G1804">
        <v>8</v>
      </c>
      <c r="H1804" t="s">
        <v>1</v>
      </c>
      <c r="I1804" t="s">
        <v>30</v>
      </c>
      <c r="J1804" t="s">
        <v>3</v>
      </c>
      <c r="K1804" t="s">
        <v>4</v>
      </c>
      <c r="L1804" t="s">
        <v>28</v>
      </c>
      <c r="M1804" t="s">
        <v>6</v>
      </c>
      <c r="N1804" t="s">
        <v>7</v>
      </c>
      <c r="O1804">
        <v>2154.9961029999999</v>
      </c>
      <c r="P1804" t="s">
        <v>8</v>
      </c>
    </row>
    <row r="1805" spans="1:16" x14ac:dyDescent="0.3">
      <c r="A1805">
        <v>183.4410116</v>
      </c>
      <c r="B1805">
        <v>134.76485980000001</v>
      </c>
      <c r="C1805">
        <v>36</v>
      </c>
      <c r="D1805">
        <v>26.535043269999999</v>
      </c>
      <c r="E1805">
        <v>118</v>
      </c>
      <c r="F1805">
        <v>18.737917549999999</v>
      </c>
      <c r="G1805">
        <v>6</v>
      </c>
      <c r="H1805" t="s">
        <v>31</v>
      </c>
      <c r="I1805" t="s">
        <v>30</v>
      </c>
      <c r="J1805" t="s">
        <v>20</v>
      </c>
      <c r="K1805" t="s">
        <v>23</v>
      </c>
      <c r="L1805" t="s">
        <v>19</v>
      </c>
      <c r="M1805" t="s">
        <v>6</v>
      </c>
      <c r="N1805" t="s">
        <v>29</v>
      </c>
      <c r="O1805">
        <v>205.73699930000001</v>
      </c>
      <c r="P1805" t="s">
        <v>8</v>
      </c>
    </row>
    <row r="1806" spans="1:16" x14ac:dyDescent="0.3">
      <c r="A1806">
        <v>207.36645340000001</v>
      </c>
      <c r="B1806">
        <v>172.39938230000001</v>
      </c>
      <c r="C1806">
        <v>12</v>
      </c>
      <c r="D1806">
        <v>16.862453160000001</v>
      </c>
      <c r="E1806">
        <v>42</v>
      </c>
      <c r="F1806">
        <v>12.50503846</v>
      </c>
      <c r="G1806">
        <v>7</v>
      </c>
      <c r="H1806" t="s">
        <v>31</v>
      </c>
      <c r="I1806" t="s">
        <v>10</v>
      </c>
      <c r="J1806" t="s">
        <v>11</v>
      </c>
      <c r="K1806" t="s">
        <v>23</v>
      </c>
      <c r="L1806" t="s">
        <v>5</v>
      </c>
      <c r="M1806" t="s">
        <v>21</v>
      </c>
      <c r="N1806" t="s">
        <v>24</v>
      </c>
      <c r="O1806">
        <v>9906.9945439999992</v>
      </c>
      <c r="P1806" t="s">
        <v>8</v>
      </c>
    </row>
    <row r="1807" spans="1:16" x14ac:dyDescent="0.3">
      <c r="A1807">
        <v>398.594089</v>
      </c>
      <c r="B1807">
        <v>212.0818314</v>
      </c>
      <c r="C1807">
        <v>45</v>
      </c>
      <c r="D1807">
        <v>46.792529729999998</v>
      </c>
      <c r="E1807">
        <v>187</v>
      </c>
      <c r="F1807">
        <v>16.806282079999999</v>
      </c>
      <c r="G1807">
        <v>6</v>
      </c>
      <c r="H1807" t="s">
        <v>25</v>
      </c>
      <c r="I1807" t="s">
        <v>10</v>
      </c>
      <c r="J1807" t="s">
        <v>27</v>
      </c>
      <c r="K1807" t="s">
        <v>18</v>
      </c>
      <c r="L1807" t="s">
        <v>5</v>
      </c>
      <c r="M1807" t="s">
        <v>21</v>
      </c>
      <c r="N1807" t="s">
        <v>24</v>
      </c>
      <c r="O1807">
        <v>11426.076010000001</v>
      </c>
      <c r="P1807" t="s">
        <v>8</v>
      </c>
    </row>
    <row r="1808" spans="1:16" x14ac:dyDescent="0.3">
      <c r="A1808">
        <v>347.61677500000002</v>
      </c>
      <c r="B1808">
        <v>240.1112646</v>
      </c>
      <c r="C1808">
        <v>2</v>
      </c>
      <c r="D1808">
        <v>30.926444889999999</v>
      </c>
      <c r="E1808">
        <v>56</v>
      </c>
      <c r="F1808">
        <v>12.87964026</v>
      </c>
      <c r="G1808">
        <v>5</v>
      </c>
      <c r="H1808" t="s">
        <v>31</v>
      </c>
      <c r="I1808" t="s">
        <v>30</v>
      </c>
      <c r="J1808" t="s">
        <v>17</v>
      </c>
      <c r="K1808" t="s">
        <v>23</v>
      </c>
      <c r="L1808" t="s">
        <v>28</v>
      </c>
      <c r="M1808" t="s">
        <v>6</v>
      </c>
      <c r="N1808" t="s">
        <v>7</v>
      </c>
      <c r="O1808">
        <v>-2250.0333989999999</v>
      </c>
      <c r="P1808" t="s">
        <v>14</v>
      </c>
    </row>
    <row r="1809" spans="1:16" x14ac:dyDescent="0.3">
      <c r="A1809">
        <v>133.33800550000001</v>
      </c>
      <c r="B1809">
        <v>100.2751471</v>
      </c>
      <c r="C1809">
        <v>2</v>
      </c>
      <c r="D1809">
        <v>24.796274929999999</v>
      </c>
      <c r="E1809">
        <v>198</v>
      </c>
      <c r="F1809">
        <v>28.98168398</v>
      </c>
      <c r="G1809">
        <v>5</v>
      </c>
      <c r="H1809" t="s">
        <v>15</v>
      </c>
      <c r="I1809" t="s">
        <v>10</v>
      </c>
      <c r="J1809" t="s">
        <v>22</v>
      </c>
      <c r="K1809" t="s">
        <v>4</v>
      </c>
      <c r="L1809" t="s">
        <v>19</v>
      </c>
      <c r="M1809" t="s">
        <v>21</v>
      </c>
      <c r="N1809" t="s">
        <v>29</v>
      </c>
      <c r="O1809">
        <v>-11745.11139</v>
      </c>
      <c r="P1809" t="s">
        <v>14</v>
      </c>
    </row>
    <row r="1810" spans="1:16" x14ac:dyDescent="0.3">
      <c r="A1810">
        <v>128.3492009</v>
      </c>
      <c r="B1810">
        <v>106.7173758</v>
      </c>
      <c r="C1810">
        <v>15</v>
      </c>
      <c r="D1810">
        <v>16.853883759999999</v>
      </c>
      <c r="E1810">
        <v>16</v>
      </c>
      <c r="F1810">
        <v>18.123267030000001</v>
      </c>
      <c r="G1810">
        <v>3</v>
      </c>
      <c r="H1810" t="s">
        <v>31</v>
      </c>
      <c r="I1810" t="s">
        <v>16</v>
      </c>
      <c r="J1810" t="s">
        <v>22</v>
      </c>
      <c r="K1810" t="s">
        <v>23</v>
      </c>
      <c r="L1810" t="s">
        <v>19</v>
      </c>
      <c r="M1810" t="s">
        <v>6</v>
      </c>
      <c r="N1810" t="s">
        <v>24</v>
      </c>
      <c r="O1810">
        <v>-6651.2481760000001</v>
      </c>
      <c r="P1810" t="s">
        <v>14</v>
      </c>
    </row>
    <row r="1811" spans="1:16" x14ac:dyDescent="0.3">
      <c r="A1811">
        <v>94.278042369999994</v>
      </c>
      <c r="B1811">
        <v>76.684611739999994</v>
      </c>
      <c r="C1811">
        <v>23</v>
      </c>
      <c r="D1811">
        <v>18.661217600000001</v>
      </c>
      <c r="E1811">
        <v>177</v>
      </c>
      <c r="F1811">
        <v>22.477089920000001</v>
      </c>
      <c r="G1811">
        <v>7</v>
      </c>
      <c r="H1811" t="s">
        <v>15</v>
      </c>
      <c r="I1811" t="s">
        <v>10</v>
      </c>
      <c r="J1811" t="s">
        <v>27</v>
      </c>
      <c r="K1811" t="s">
        <v>18</v>
      </c>
      <c r="L1811" t="s">
        <v>28</v>
      </c>
      <c r="M1811" t="s">
        <v>21</v>
      </c>
      <c r="N1811" t="s">
        <v>13</v>
      </c>
      <c r="O1811">
        <v>-1259.203344</v>
      </c>
      <c r="P1811" t="s">
        <v>14</v>
      </c>
    </row>
    <row r="1812" spans="1:16" x14ac:dyDescent="0.3">
      <c r="A1812">
        <v>347.1362239</v>
      </c>
      <c r="B1812">
        <v>212.0404212</v>
      </c>
      <c r="C1812">
        <v>29</v>
      </c>
      <c r="D1812">
        <v>38.917230009999997</v>
      </c>
      <c r="E1812">
        <v>31</v>
      </c>
      <c r="F1812">
        <v>28.090408419999999</v>
      </c>
      <c r="G1812">
        <v>5</v>
      </c>
      <c r="H1812" t="s">
        <v>25</v>
      </c>
      <c r="I1812" t="s">
        <v>30</v>
      </c>
      <c r="J1812" t="s">
        <v>27</v>
      </c>
      <c r="K1812" t="s">
        <v>4</v>
      </c>
      <c r="L1812" t="s">
        <v>5</v>
      </c>
      <c r="M1812" t="s">
        <v>21</v>
      </c>
      <c r="N1812" t="s">
        <v>7</v>
      </c>
      <c r="O1812">
        <v>5711.6264119999996</v>
      </c>
      <c r="P1812" t="s">
        <v>8</v>
      </c>
    </row>
    <row r="1813" spans="1:16" x14ac:dyDescent="0.3">
      <c r="A1813">
        <v>393.96769799999998</v>
      </c>
      <c r="B1813">
        <v>345.25440680000003</v>
      </c>
      <c r="C1813">
        <v>17</v>
      </c>
      <c r="D1813">
        <v>12.364793219999999</v>
      </c>
      <c r="E1813">
        <v>149</v>
      </c>
      <c r="F1813">
        <v>17.747979690000001</v>
      </c>
      <c r="G1813">
        <v>7</v>
      </c>
      <c r="H1813" t="s">
        <v>25</v>
      </c>
      <c r="I1813" t="s">
        <v>10</v>
      </c>
      <c r="J1813" t="s">
        <v>27</v>
      </c>
      <c r="K1813" t="s">
        <v>4</v>
      </c>
      <c r="L1813" t="s">
        <v>19</v>
      </c>
      <c r="M1813" t="s">
        <v>6</v>
      </c>
      <c r="N1813" t="s">
        <v>13</v>
      </c>
      <c r="O1813">
        <v>9105.6938389999996</v>
      </c>
      <c r="P1813" t="s">
        <v>8</v>
      </c>
    </row>
    <row r="1814" spans="1:16" x14ac:dyDescent="0.3">
      <c r="A1814">
        <v>169.27089269999999</v>
      </c>
      <c r="B1814">
        <v>93.054699009999993</v>
      </c>
      <c r="C1814">
        <v>32</v>
      </c>
      <c r="D1814">
        <v>45.026166340000003</v>
      </c>
      <c r="E1814">
        <v>54</v>
      </c>
      <c r="F1814">
        <v>0.36187553500000003</v>
      </c>
      <c r="G1814">
        <v>2</v>
      </c>
      <c r="H1814" t="s">
        <v>25</v>
      </c>
      <c r="I1814" t="s">
        <v>10</v>
      </c>
      <c r="J1814" t="s">
        <v>22</v>
      </c>
      <c r="K1814" t="s">
        <v>4</v>
      </c>
      <c r="L1814" t="s">
        <v>19</v>
      </c>
      <c r="M1814" t="s">
        <v>6</v>
      </c>
      <c r="N1814" t="s">
        <v>24</v>
      </c>
      <c r="O1814">
        <v>-2080.9539199999999</v>
      </c>
      <c r="P1814" t="s">
        <v>14</v>
      </c>
    </row>
    <row r="1815" spans="1:16" x14ac:dyDescent="0.3">
      <c r="A1815">
        <v>59.425232459999997</v>
      </c>
      <c r="B1815">
        <v>50.514623720000003</v>
      </c>
      <c r="C1815">
        <v>7</v>
      </c>
      <c r="D1815">
        <v>14.99465526</v>
      </c>
      <c r="E1815">
        <v>184</v>
      </c>
      <c r="F1815">
        <v>1.0287503490000001</v>
      </c>
      <c r="G1815">
        <v>9</v>
      </c>
      <c r="H1815" t="s">
        <v>1</v>
      </c>
      <c r="I1815" t="s">
        <v>2</v>
      </c>
      <c r="J1815" t="s">
        <v>27</v>
      </c>
      <c r="K1815" t="s">
        <v>4</v>
      </c>
      <c r="L1815" t="s">
        <v>5</v>
      </c>
      <c r="M1815" t="s">
        <v>6</v>
      </c>
      <c r="N1815" t="s">
        <v>13</v>
      </c>
      <c r="O1815">
        <v>2672.551003</v>
      </c>
      <c r="P1815" t="s">
        <v>8</v>
      </c>
    </row>
    <row r="1816" spans="1:16" x14ac:dyDescent="0.3">
      <c r="A1816">
        <v>86.977250359999999</v>
      </c>
      <c r="B1816">
        <v>77.268510449999994</v>
      </c>
      <c r="C1816">
        <v>30</v>
      </c>
      <c r="D1816">
        <v>11.16239002</v>
      </c>
      <c r="E1816">
        <v>12</v>
      </c>
      <c r="F1816">
        <v>21.070153019999999</v>
      </c>
      <c r="G1816">
        <v>8</v>
      </c>
      <c r="H1816" t="s">
        <v>31</v>
      </c>
      <c r="I1816" t="s">
        <v>2</v>
      </c>
      <c r="J1816" t="s">
        <v>22</v>
      </c>
      <c r="K1816" t="s">
        <v>18</v>
      </c>
      <c r="L1816" t="s">
        <v>19</v>
      </c>
      <c r="M1816" t="s">
        <v>21</v>
      </c>
      <c r="N1816" t="s">
        <v>7</v>
      </c>
      <c r="O1816">
        <v>5180.463248</v>
      </c>
      <c r="P1816" t="s">
        <v>8</v>
      </c>
    </row>
    <row r="1817" spans="1:16" x14ac:dyDescent="0.3">
      <c r="A1817">
        <v>485.53701569999998</v>
      </c>
      <c r="B1817">
        <v>277.17434500000002</v>
      </c>
      <c r="C1817">
        <v>28</v>
      </c>
      <c r="D1817">
        <v>42.913859070000001</v>
      </c>
      <c r="E1817">
        <v>46</v>
      </c>
      <c r="F1817">
        <v>8.3725540850000009</v>
      </c>
      <c r="G1817">
        <v>5</v>
      </c>
      <c r="H1817" t="s">
        <v>9</v>
      </c>
      <c r="I1817" t="s">
        <v>30</v>
      </c>
      <c r="J1817" t="s">
        <v>11</v>
      </c>
      <c r="K1817" t="s">
        <v>18</v>
      </c>
      <c r="L1817" t="s">
        <v>5</v>
      </c>
      <c r="M1817" t="s">
        <v>21</v>
      </c>
      <c r="N1817" t="s">
        <v>13</v>
      </c>
      <c r="O1817">
        <v>15841.51528</v>
      </c>
      <c r="P1817" t="s">
        <v>8</v>
      </c>
    </row>
    <row r="1818" spans="1:16" x14ac:dyDescent="0.3">
      <c r="A1818">
        <v>182.95014990000001</v>
      </c>
      <c r="B1818">
        <v>144.31591280000001</v>
      </c>
      <c r="C1818">
        <v>14</v>
      </c>
      <c r="D1818">
        <v>21.117357429999998</v>
      </c>
      <c r="E1818">
        <v>86</v>
      </c>
      <c r="F1818">
        <v>17.381391820000001</v>
      </c>
      <c r="G1818">
        <v>2</v>
      </c>
      <c r="H1818" t="s">
        <v>9</v>
      </c>
      <c r="I1818" t="s">
        <v>16</v>
      </c>
      <c r="J1818" t="s">
        <v>17</v>
      </c>
      <c r="K1818" t="s">
        <v>18</v>
      </c>
      <c r="L1818" t="s">
        <v>19</v>
      </c>
      <c r="M1818" t="s">
        <v>21</v>
      </c>
      <c r="N1818" t="s">
        <v>24</v>
      </c>
      <c r="O1818">
        <v>7294.4110479999999</v>
      </c>
      <c r="P1818" t="s">
        <v>8</v>
      </c>
    </row>
    <row r="1819" spans="1:16" x14ac:dyDescent="0.3">
      <c r="A1819">
        <v>396.15041650000001</v>
      </c>
      <c r="B1819">
        <v>204.4588583</v>
      </c>
      <c r="C1819">
        <v>44</v>
      </c>
      <c r="D1819">
        <v>48.388579249999999</v>
      </c>
      <c r="E1819">
        <v>61</v>
      </c>
      <c r="F1819">
        <v>6.0683154330000004</v>
      </c>
      <c r="G1819">
        <v>6</v>
      </c>
      <c r="H1819" t="s">
        <v>25</v>
      </c>
      <c r="I1819" t="s">
        <v>26</v>
      </c>
      <c r="J1819" t="s">
        <v>3</v>
      </c>
      <c r="K1819" t="s">
        <v>18</v>
      </c>
      <c r="L1819" t="s">
        <v>19</v>
      </c>
      <c r="M1819" t="s">
        <v>6</v>
      </c>
      <c r="N1819" t="s">
        <v>13</v>
      </c>
      <c r="O1819">
        <v>10563.27295</v>
      </c>
      <c r="P1819" t="s">
        <v>8</v>
      </c>
    </row>
    <row r="1820" spans="1:16" x14ac:dyDescent="0.3">
      <c r="A1820">
        <v>331.09860600000002</v>
      </c>
      <c r="B1820">
        <v>219.24327589999999</v>
      </c>
      <c r="C1820">
        <v>30</v>
      </c>
      <c r="D1820">
        <v>33.783086990000001</v>
      </c>
      <c r="E1820">
        <v>181</v>
      </c>
      <c r="F1820">
        <v>8.107466252</v>
      </c>
      <c r="G1820">
        <v>8</v>
      </c>
      <c r="H1820" t="s">
        <v>31</v>
      </c>
      <c r="I1820" t="s">
        <v>26</v>
      </c>
      <c r="J1820" t="s">
        <v>17</v>
      </c>
      <c r="K1820" t="s">
        <v>23</v>
      </c>
      <c r="L1820" t="s">
        <v>28</v>
      </c>
      <c r="M1820" t="s">
        <v>21</v>
      </c>
      <c r="N1820" t="s">
        <v>13</v>
      </c>
      <c r="O1820">
        <v>11833.80272</v>
      </c>
      <c r="P1820" t="s">
        <v>8</v>
      </c>
    </row>
    <row r="1821" spans="1:16" x14ac:dyDescent="0.3">
      <c r="A1821">
        <v>221.87283780000001</v>
      </c>
      <c r="B1821">
        <v>156.75611520000001</v>
      </c>
      <c r="C1821">
        <v>17</v>
      </c>
      <c r="D1821">
        <v>29.348668029999999</v>
      </c>
      <c r="E1821">
        <v>28</v>
      </c>
      <c r="F1821">
        <v>15.13923168</v>
      </c>
      <c r="G1821">
        <v>7</v>
      </c>
      <c r="H1821" t="s">
        <v>15</v>
      </c>
      <c r="I1821" t="s">
        <v>30</v>
      </c>
      <c r="J1821" t="s">
        <v>27</v>
      </c>
      <c r="K1821" t="s">
        <v>18</v>
      </c>
      <c r="L1821" t="s">
        <v>19</v>
      </c>
      <c r="M1821" t="s">
        <v>6</v>
      </c>
      <c r="N1821" t="s">
        <v>13</v>
      </c>
      <c r="O1821">
        <v>12026.61542</v>
      </c>
      <c r="P1821" t="s">
        <v>8</v>
      </c>
    </row>
    <row r="1822" spans="1:16" x14ac:dyDescent="0.3">
      <c r="A1822">
        <v>142.559268</v>
      </c>
      <c r="B1822">
        <v>104.3901773</v>
      </c>
      <c r="C1822">
        <v>32</v>
      </c>
      <c r="D1822">
        <v>26.774190959999999</v>
      </c>
      <c r="E1822">
        <v>21</v>
      </c>
      <c r="F1822">
        <v>29.267083899999999</v>
      </c>
      <c r="G1822">
        <v>8</v>
      </c>
      <c r="H1822" t="s">
        <v>9</v>
      </c>
      <c r="I1822" t="s">
        <v>16</v>
      </c>
      <c r="J1822" t="s">
        <v>17</v>
      </c>
      <c r="K1822" t="s">
        <v>23</v>
      </c>
      <c r="L1822" t="s">
        <v>5</v>
      </c>
      <c r="M1822" t="s">
        <v>6</v>
      </c>
      <c r="N1822" t="s">
        <v>29</v>
      </c>
      <c r="O1822">
        <v>10228.11155</v>
      </c>
      <c r="P1822" t="s">
        <v>8</v>
      </c>
    </row>
    <row r="1823" spans="1:16" x14ac:dyDescent="0.3">
      <c r="A1823">
        <v>104.6238882</v>
      </c>
      <c r="B1823">
        <v>91.480501680000003</v>
      </c>
      <c r="C1823">
        <v>46</v>
      </c>
      <c r="D1823">
        <v>12.56251007</v>
      </c>
      <c r="E1823">
        <v>64</v>
      </c>
      <c r="F1823">
        <v>18.488114679999999</v>
      </c>
      <c r="G1823">
        <v>4</v>
      </c>
      <c r="H1823" t="s">
        <v>25</v>
      </c>
      <c r="I1823" t="s">
        <v>16</v>
      </c>
      <c r="J1823" t="s">
        <v>27</v>
      </c>
      <c r="K1823" t="s">
        <v>4</v>
      </c>
      <c r="L1823" t="s">
        <v>19</v>
      </c>
      <c r="M1823" t="s">
        <v>21</v>
      </c>
      <c r="N1823" t="s">
        <v>24</v>
      </c>
      <c r="O1823">
        <v>13382.700129999999</v>
      </c>
      <c r="P1823" t="s">
        <v>8</v>
      </c>
    </row>
    <row r="1824" spans="1:16" x14ac:dyDescent="0.3">
      <c r="A1824">
        <v>326.75583560000001</v>
      </c>
      <c r="B1824">
        <v>251.2426518</v>
      </c>
      <c r="C1824">
        <v>6</v>
      </c>
      <c r="D1824">
        <v>23.109972509999999</v>
      </c>
      <c r="E1824">
        <v>28</v>
      </c>
      <c r="F1824">
        <v>28.084443140000001</v>
      </c>
      <c r="G1824">
        <v>3</v>
      </c>
      <c r="H1824" t="s">
        <v>9</v>
      </c>
      <c r="I1824" t="s">
        <v>16</v>
      </c>
      <c r="J1824" t="s">
        <v>17</v>
      </c>
      <c r="K1824" t="s">
        <v>23</v>
      </c>
      <c r="L1824" t="s">
        <v>28</v>
      </c>
      <c r="M1824" t="s">
        <v>21</v>
      </c>
      <c r="N1824" t="s">
        <v>13</v>
      </c>
      <c r="O1824">
        <v>2614.9454940000001</v>
      </c>
      <c r="P1824" t="s">
        <v>8</v>
      </c>
    </row>
    <row r="1825" spans="1:16" x14ac:dyDescent="0.3">
      <c r="A1825">
        <v>398.58520129999999</v>
      </c>
      <c r="B1825">
        <v>276.02470829999999</v>
      </c>
      <c r="C1825">
        <v>24</v>
      </c>
      <c r="D1825">
        <v>30.748881950000001</v>
      </c>
      <c r="E1825">
        <v>47</v>
      </c>
      <c r="F1825">
        <v>28.781395629999999</v>
      </c>
      <c r="G1825">
        <v>7</v>
      </c>
      <c r="H1825" t="s">
        <v>9</v>
      </c>
      <c r="I1825" t="s">
        <v>2</v>
      </c>
      <c r="J1825" t="s">
        <v>20</v>
      </c>
      <c r="K1825" t="s">
        <v>23</v>
      </c>
      <c r="L1825" t="s">
        <v>19</v>
      </c>
      <c r="M1825" t="s">
        <v>21</v>
      </c>
      <c r="N1825" t="s">
        <v>24</v>
      </c>
      <c r="O1825">
        <v>3853.5401870000001</v>
      </c>
      <c r="P1825" t="s">
        <v>8</v>
      </c>
    </row>
    <row r="1826" spans="1:16" x14ac:dyDescent="0.3">
      <c r="A1826">
        <v>339.75691410000002</v>
      </c>
      <c r="B1826">
        <v>279.91553370000003</v>
      </c>
      <c r="C1826">
        <v>6</v>
      </c>
      <c r="D1826">
        <v>17.61299855</v>
      </c>
      <c r="E1826">
        <v>4</v>
      </c>
      <c r="F1826">
        <v>6.2432998929999997</v>
      </c>
      <c r="G1826">
        <v>2</v>
      </c>
      <c r="H1826" t="s">
        <v>9</v>
      </c>
      <c r="I1826" t="s">
        <v>30</v>
      </c>
      <c r="J1826" t="s">
        <v>17</v>
      </c>
      <c r="K1826" t="s">
        <v>23</v>
      </c>
      <c r="L1826" t="s">
        <v>12</v>
      </c>
      <c r="M1826" t="s">
        <v>21</v>
      </c>
      <c r="N1826" t="s">
        <v>13</v>
      </c>
      <c r="O1826">
        <v>-10740.756219999999</v>
      </c>
      <c r="P1826" t="s">
        <v>14</v>
      </c>
    </row>
    <row r="1827" spans="1:16" x14ac:dyDescent="0.3">
      <c r="A1827">
        <v>288.63596000000001</v>
      </c>
      <c r="B1827">
        <v>254.06116130000001</v>
      </c>
      <c r="C1827">
        <v>27</v>
      </c>
      <c r="D1827">
        <v>11.97868716</v>
      </c>
      <c r="E1827">
        <v>162</v>
      </c>
      <c r="F1827">
        <v>9.3358080739999991</v>
      </c>
      <c r="G1827">
        <v>5</v>
      </c>
      <c r="H1827" t="s">
        <v>25</v>
      </c>
      <c r="I1827" t="s">
        <v>26</v>
      </c>
      <c r="J1827" t="s">
        <v>3</v>
      </c>
      <c r="K1827" t="s">
        <v>18</v>
      </c>
      <c r="L1827" t="s">
        <v>5</v>
      </c>
      <c r="M1827" t="s">
        <v>21</v>
      </c>
      <c r="N1827" t="s">
        <v>7</v>
      </c>
      <c r="O1827">
        <v>851.92602299999999</v>
      </c>
      <c r="P1827" t="s">
        <v>8</v>
      </c>
    </row>
    <row r="1828" spans="1:16" x14ac:dyDescent="0.3">
      <c r="A1828">
        <v>68.878050540000004</v>
      </c>
      <c r="B1828">
        <v>35.046974589999998</v>
      </c>
      <c r="C1828">
        <v>18</v>
      </c>
      <c r="D1828">
        <v>49.117354050000003</v>
      </c>
      <c r="E1828">
        <v>100</v>
      </c>
      <c r="F1828">
        <v>23.099768439999998</v>
      </c>
      <c r="G1828">
        <v>7</v>
      </c>
      <c r="H1828" t="s">
        <v>25</v>
      </c>
      <c r="I1828" t="s">
        <v>16</v>
      </c>
      <c r="J1828" t="s">
        <v>3</v>
      </c>
      <c r="K1828" t="s">
        <v>18</v>
      </c>
      <c r="L1828" t="s">
        <v>12</v>
      </c>
      <c r="M1828" t="s">
        <v>6</v>
      </c>
      <c r="N1828" t="s">
        <v>7</v>
      </c>
      <c r="O1828">
        <v>-1673.5920269999999</v>
      </c>
      <c r="P1828" t="s">
        <v>14</v>
      </c>
    </row>
    <row r="1829" spans="1:16" x14ac:dyDescent="0.3">
      <c r="A1829">
        <v>485.81994989999998</v>
      </c>
      <c r="B1829">
        <v>433.8413491</v>
      </c>
      <c r="C1829">
        <v>24</v>
      </c>
      <c r="D1829">
        <v>10.69914911</v>
      </c>
      <c r="E1829">
        <v>70</v>
      </c>
      <c r="F1829">
        <v>26.002920069999998</v>
      </c>
      <c r="G1829">
        <v>1</v>
      </c>
      <c r="H1829" t="s">
        <v>1</v>
      </c>
      <c r="I1829" t="s">
        <v>30</v>
      </c>
      <c r="J1829" t="s">
        <v>17</v>
      </c>
      <c r="K1829" t="s">
        <v>4</v>
      </c>
      <c r="L1829" t="s">
        <v>28</v>
      </c>
      <c r="M1829" t="s">
        <v>21</v>
      </c>
      <c r="N1829" t="s">
        <v>7</v>
      </c>
      <c r="O1829">
        <v>6902.2461350000003</v>
      </c>
      <c r="P1829" t="s">
        <v>8</v>
      </c>
    </row>
    <row r="1830" spans="1:16" x14ac:dyDescent="0.3">
      <c r="A1830">
        <v>409.42138619999997</v>
      </c>
      <c r="B1830">
        <v>218.816429</v>
      </c>
      <c r="C1830">
        <v>37</v>
      </c>
      <c r="D1830">
        <v>46.554714439999998</v>
      </c>
      <c r="E1830">
        <v>173</v>
      </c>
      <c r="F1830">
        <v>15.57680233</v>
      </c>
      <c r="G1830">
        <v>4</v>
      </c>
      <c r="H1830" t="s">
        <v>1</v>
      </c>
      <c r="I1830" t="s">
        <v>26</v>
      </c>
      <c r="J1830" t="s">
        <v>22</v>
      </c>
      <c r="K1830" t="s">
        <v>18</v>
      </c>
      <c r="L1830" t="s">
        <v>12</v>
      </c>
      <c r="M1830" t="s">
        <v>6</v>
      </c>
      <c r="N1830" t="s">
        <v>13</v>
      </c>
      <c r="O1830">
        <v>8830.1593850000008</v>
      </c>
      <c r="P1830" t="s">
        <v>8</v>
      </c>
    </row>
    <row r="1831" spans="1:16" x14ac:dyDescent="0.3">
      <c r="A1831">
        <v>181.76991649999999</v>
      </c>
      <c r="B1831">
        <v>150.097365</v>
      </c>
      <c r="C1831">
        <v>24</v>
      </c>
      <c r="D1831">
        <v>17.42452883</v>
      </c>
      <c r="E1831">
        <v>162</v>
      </c>
      <c r="F1831">
        <v>29.796782019999998</v>
      </c>
      <c r="G1831">
        <v>2</v>
      </c>
      <c r="H1831" t="s">
        <v>1</v>
      </c>
      <c r="I1831" t="s">
        <v>2</v>
      </c>
      <c r="J1831" t="s">
        <v>22</v>
      </c>
      <c r="K1831" t="s">
        <v>23</v>
      </c>
      <c r="L1831" t="s">
        <v>19</v>
      </c>
      <c r="M1831" t="s">
        <v>21</v>
      </c>
      <c r="N1831" t="s">
        <v>24</v>
      </c>
      <c r="O1831">
        <v>4760.4545710000002</v>
      </c>
      <c r="P1831" t="s">
        <v>8</v>
      </c>
    </row>
    <row r="1832" spans="1:16" x14ac:dyDescent="0.3">
      <c r="A1832">
        <v>490.98664819999999</v>
      </c>
      <c r="B1832">
        <v>300.54957230000002</v>
      </c>
      <c r="C1832">
        <v>38</v>
      </c>
      <c r="D1832">
        <v>38.786609900000002</v>
      </c>
      <c r="E1832">
        <v>172</v>
      </c>
      <c r="F1832">
        <v>0.34716596300000002</v>
      </c>
      <c r="G1832">
        <v>6</v>
      </c>
      <c r="H1832" t="s">
        <v>9</v>
      </c>
      <c r="I1832" t="s">
        <v>10</v>
      </c>
      <c r="J1832" t="s">
        <v>22</v>
      </c>
      <c r="K1832" t="s">
        <v>18</v>
      </c>
      <c r="L1832" t="s">
        <v>5</v>
      </c>
      <c r="M1832" t="s">
        <v>21</v>
      </c>
      <c r="N1832" t="s">
        <v>7</v>
      </c>
      <c r="O1832">
        <v>19566.769660000002</v>
      </c>
      <c r="P1832" t="s">
        <v>8</v>
      </c>
    </row>
    <row r="1833" spans="1:16" x14ac:dyDescent="0.3">
      <c r="A1833">
        <v>320.84671530000003</v>
      </c>
      <c r="B1833">
        <v>177.38712129999999</v>
      </c>
      <c r="C1833">
        <v>34</v>
      </c>
      <c r="D1833">
        <v>44.712813689999997</v>
      </c>
      <c r="E1833">
        <v>140</v>
      </c>
      <c r="F1833">
        <v>8.9877796679999999</v>
      </c>
      <c r="G1833">
        <v>1</v>
      </c>
      <c r="H1833" t="s">
        <v>31</v>
      </c>
      <c r="I1833" t="s">
        <v>26</v>
      </c>
      <c r="J1833" t="s">
        <v>17</v>
      </c>
      <c r="K1833" t="s">
        <v>18</v>
      </c>
      <c r="L1833" t="s">
        <v>12</v>
      </c>
      <c r="M1833" t="s">
        <v>6</v>
      </c>
      <c r="N1833" t="s">
        <v>29</v>
      </c>
      <c r="O1833">
        <v>10133.095009999999</v>
      </c>
      <c r="P1833" t="s">
        <v>8</v>
      </c>
    </row>
    <row r="1834" spans="1:16" x14ac:dyDescent="0.3">
      <c r="A1834">
        <v>312.09019619999998</v>
      </c>
      <c r="B1834">
        <v>210.9549513</v>
      </c>
      <c r="C1834">
        <v>40</v>
      </c>
      <c r="D1834">
        <v>32.405774409999999</v>
      </c>
      <c r="E1834">
        <v>137</v>
      </c>
      <c r="F1834">
        <v>18.694852610000002</v>
      </c>
      <c r="G1834">
        <v>7</v>
      </c>
      <c r="H1834" t="s">
        <v>25</v>
      </c>
      <c r="I1834" t="s">
        <v>26</v>
      </c>
      <c r="J1834" t="s">
        <v>22</v>
      </c>
      <c r="K1834" t="s">
        <v>23</v>
      </c>
      <c r="L1834" t="s">
        <v>19</v>
      </c>
      <c r="M1834" t="s">
        <v>21</v>
      </c>
      <c r="N1834" t="s">
        <v>7</v>
      </c>
      <c r="O1834">
        <v>14076.283799999999</v>
      </c>
      <c r="P1834" t="s">
        <v>8</v>
      </c>
    </row>
    <row r="1835" spans="1:16" x14ac:dyDescent="0.3">
      <c r="A1835">
        <v>386.63293069999997</v>
      </c>
      <c r="B1835">
        <v>292.90639320000002</v>
      </c>
      <c r="C1835">
        <v>47</v>
      </c>
      <c r="D1835">
        <v>24.24173682</v>
      </c>
      <c r="E1835">
        <v>65</v>
      </c>
      <c r="F1835">
        <v>14.078697330000001</v>
      </c>
      <c r="G1835">
        <v>3</v>
      </c>
      <c r="H1835" t="s">
        <v>1</v>
      </c>
      <c r="I1835" t="s">
        <v>26</v>
      </c>
      <c r="J1835" t="s">
        <v>11</v>
      </c>
      <c r="K1835" t="s">
        <v>4</v>
      </c>
      <c r="L1835" t="s">
        <v>12</v>
      </c>
      <c r="M1835" t="s">
        <v>21</v>
      </c>
      <c r="N1835" t="s">
        <v>7</v>
      </c>
      <c r="O1835">
        <v>13265.22494</v>
      </c>
      <c r="P1835" t="s">
        <v>8</v>
      </c>
    </row>
    <row r="1836" spans="1:16" x14ac:dyDescent="0.3">
      <c r="A1836">
        <v>415.29640460000002</v>
      </c>
      <c r="B1836">
        <v>270.931375</v>
      </c>
      <c r="C1836">
        <v>15</v>
      </c>
      <c r="D1836">
        <v>34.761926199999998</v>
      </c>
      <c r="E1836">
        <v>197</v>
      </c>
      <c r="F1836">
        <v>3.4980889930000001</v>
      </c>
      <c r="G1836">
        <v>1</v>
      </c>
      <c r="H1836" t="s">
        <v>31</v>
      </c>
      <c r="I1836" t="s">
        <v>10</v>
      </c>
      <c r="J1836" t="s">
        <v>17</v>
      </c>
      <c r="K1836" t="s">
        <v>18</v>
      </c>
      <c r="L1836" t="s">
        <v>19</v>
      </c>
      <c r="M1836" t="s">
        <v>6</v>
      </c>
      <c r="N1836" t="s">
        <v>29</v>
      </c>
      <c r="O1836">
        <v>11491.48178</v>
      </c>
      <c r="P1836" t="s">
        <v>8</v>
      </c>
    </row>
    <row r="1837" spans="1:16" x14ac:dyDescent="0.3">
      <c r="A1837">
        <v>345.4153733</v>
      </c>
      <c r="B1837">
        <v>180.246779</v>
      </c>
      <c r="C1837">
        <v>11</v>
      </c>
      <c r="D1837">
        <v>47.817383669999998</v>
      </c>
      <c r="E1837">
        <v>71</v>
      </c>
      <c r="F1837">
        <v>11.03361256</v>
      </c>
      <c r="G1837">
        <v>8</v>
      </c>
      <c r="H1837" t="s">
        <v>1</v>
      </c>
      <c r="I1837" t="s">
        <v>16</v>
      </c>
      <c r="J1837" t="s">
        <v>3</v>
      </c>
      <c r="K1837" t="s">
        <v>4</v>
      </c>
      <c r="L1837" t="s">
        <v>19</v>
      </c>
      <c r="M1837" t="s">
        <v>6</v>
      </c>
      <c r="N1837" t="s">
        <v>7</v>
      </c>
      <c r="O1837">
        <v>-2638.5872589999999</v>
      </c>
      <c r="P1837" t="s">
        <v>14</v>
      </c>
    </row>
    <row r="1838" spans="1:16" x14ac:dyDescent="0.3">
      <c r="A1838">
        <v>107.6430859</v>
      </c>
      <c r="B1838">
        <v>79.632681700000006</v>
      </c>
      <c r="C1838">
        <v>22</v>
      </c>
      <c r="D1838">
        <v>26.02155441</v>
      </c>
      <c r="E1838">
        <v>24</v>
      </c>
      <c r="F1838">
        <v>0.76341429900000002</v>
      </c>
      <c r="G1838">
        <v>7</v>
      </c>
      <c r="H1838" t="s">
        <v>1</v>
      </c>
      <c r="I1838" t="s">
        <v>10</v>
      </c>
      <c r="J1838" t="s">
        <v>22</v>
      </c>
      <c r="K1838" t="s">
        <v>23</v>
      </c>
      <c r="L1838" t="s">
        <v>12</v>
      </c>
      <c r="M1838" t="s">
        <v>21</v>
      </c>
      <c r="N1838" t="s">
        <v>13</v>
      </c>
      <c r="O1838">
        <v>832.1693497</v>
      </c>
      <c r="P1838" t="s">
        <v>8</v>
      </c>
    </row>
    <row r="1839" spans="1:16" x14ac:dyDescent="0.3">
      <c r="A1839">
        <v>202.2203777</v>
      </c>
      <c r="B1839">
        <v>174.10392139999999</v>
      </c>
      <c r="C1839">
        <v>24</v>
      </c>
      <c r="D1839">
        <v>13.90386896</v>
      </c>
      <c r="E1839">
        <v>171</v>
      </c>
      <c r="F1839">
        <v>19.28238138</v>
      </c>
      <c r="G1839">
        <v>2</v>
      </c>
      <c r="H1839" t="s">
        <v>31</v>
      </c>
      <c r="I1839" t="s">
        <v>26</v>
      </c>
      <c r="J1839" t="s">
        <v>20</v>
      </c>
      <c r="K1839" t="s">
        <v>18</v>
      </c>
      <c r="L1839" t="s">
        <v>28</v>
      </c>
      <c r="M1839" t="s">
        <v>21</v>
      </c>
      <c r="N1839" t="s">
        <v>13</v>
      </c>
      <c r="O1839">
        <v>5510.1731760000002</v>
      </c>
      <c r="P1839" t="s">
        <v>8</v>
      </c>
    </row>
    <row r="1840" spans="1:16" x14ac:dyDescent="0.3">
      <c r="A1840">
        <v>467.6376381</v>
      </c>
      <c r="B1840">
        <v>305.50119050000001</v>
      </c>
      <c r="C1840">
        <v>1</v>
      </c>
      <c r="D1840">
        <v>34.671385360000002</v>
      </c>
      <c r="E1840">
        <v>59</v>
      </c>
      <c r="F1840">
        <v>26.782276289999999</v>
      </c>
      <c r="G1840">
        <v>7</v>
      </c>
      <c r="H1840" t="s">
        <v>1</v>
      </c>
      <c r="I1840" t="s">
        <v>2</v>
      </c>
      <c r="J1840" t="s">
        <v>22</v>
      </c>
      <c r="K1840" t="s">
        <v>4</v>
      </c>
      <c r="L1840" t="s">
        <v>5</v>
      </c>
      <c r="M1840" t="s">
        <v>21</v>
      </c>
      <c r="N1840" t="s">
        <v>7</v>
      </c>
      <c r="O1840">
        <v>-9250.9871939999994</v>
      </c>
      <c r="P1840" t="s">
        <v>14</v>
      </c>
    </row>
    <row r="1841" spans="1:16" x14ac:dyDescent="0.3">
      <c r="A1841">
        <v>151.0770253</v>
      </c>
      <c r="B1841">
        <v>88.61167768</v>
      </c>
      <c r="C1841">
        <v>18</v>
      </c>
      <c r="D1841">
        <v>41.346688890000003</v>
      </c>
      <c r="E1841">
        <v>174</v>
      </c>
      <c r="F1841">
        <v>26.54622371</v>
      </c>
      <c r="G1841">
        <v>3</v>
      </c>
      <c r="H1841" t="s">
        <v>9</v>
      </c>
      <c r="I1841" t="s">
        <v>26</v>
      </c>
      <c r="J1841" t="s">
        <v>3</v>
      </c>
      <c r="K1841" t="s">
        <v>4</v>
      </c>
      <c r="L1841" t="s">
        <v>28</v>
      </c>
      <c r="M1841" t="s">
        <v>6</v>
      </c>
      <c r="N1841" t="s">
        <v>24</v>
      </c>
      <c r="O1841">
        <v>-521.88515729999995</v>
      </c>
      <c r="P1841" t="s">
        <v>14</v>
      </c>
    </row>
    <row r="1842" spans="1:16" x14ac:dyDescent="0.3">
      <c r="A1842">
        <v>217.4751607</v>
      </c>
      <c r="B1842">
        <v>147.2374121</v>
      </c>
      <c r="C1842">
        <v>44</v>
      </c>
      <c r="D1842">
        <v>32.296906159999999</v>
      </c>
      <c r="E1842">
        <v>39</v>
      </c>
      <c r="F1842">
        <v>20.986334209999999</v>
      </c>
      <c r="G1842">
        <v>9</v>
      </c>
      <c r="H1842" t="s">
        <v>9</v>
      </c>
      <c r="I1842" t="s">
        <v>2</v>
      </c>
      <c r="J1842" t="s">
        <v>11</v>
      </c>
      <c r="K1842" t="s">
        <v>23</v>
      </c>
      <c r="L1842" t="s">
        <v>12</v>
      </c>
      <c r="M1842" t="s">
        <v>21</v>
      </c>
      <c r="N1842" t="s">
        <v>24</v>
      </c>
      <c r="O1842">
        <v>11119.487450000001</v>
      </c>
      <c r="P1842" t="s">
        <v>8</v>
      </c>
    </row>
    <row r="1843" spans="1:16" x14ac:dyDescent="0.3">
      <c r="A1843">
        <v>244.43459730000001</v>
      </c>
      <c r="B1843">
        <v>126.9459066</v>
      </c>
      <c r="C1843">
        <v>12</v>
      </c>
      <c r="D1843">
        <v>48.065491559999998</v>
      </c>
      <c r="E1843">
        <v>6</v>
      </c>
      <c r="F1843">
        <v>13.97310586</v>
      </c>
      <c r="G1843">
        <v>8</v>
      </c>
      <c r="H1843" t="s">
        <v>9</v>
      </c>
      <c r="I1843" t="s">
        <v>30</v>
      </c>
      <c r="J1843" t="s">
        <v>17</v>
      </c>
      <c r="K1843" t="s">
        <v>18</v>
      </c>
      <c r="L1843" t="s">
        <v>19</v>
      </c>
      <c r="M1843" t="s">
        <v>21</v>
      </c>
      <c r="N1843" t="s">
        <v>7</v>
      </c>
      <c r="O1843">
        <v>386.64584630000002</v>
      </c>
      <c r="P1843" t="s">
        <v>8</v>
      </c>
    </row>
    <row r="1844" spans="1:16" x14ac:dyDescent="0.3">
      <c r="A1844">
        <v>247.73224540000001</v>
      </c>
      <c r="B1844">
        <v>205.17061530000001</v>
      </c>
      <c r="C1844">
        <v>43</v>
      </c>
      <c r="D1844">
        <v>17.18049662</v>
      </c>
      <c r="E1844">
        <v>173</v>
      </c>
      <c r="F1844">
        <v>15.360948560000001</v>
      </c>
      <c r="G1844">
        <v>5</v>
      </c>
      <c r="H1844" t="s">
        <v>15</v>
      </c>
      <c r="I1844" t="s">
        <v>2</v>
      </c>
      <c r="J1844" t="s">
        <v>22</v>
      </c>
      <c r="K1844" t="s">
        <v>4</v>
      </c>
      <c r="L1844" t="s">
        <v>12</v>
      </c>
      <c r="M1844" t="s">
        <v>21</v>
      </c>
      <c r="N1844" t="s">
        <v>29</v>
      </c>
      <c r="O1844">
        <v>-96.899945070000001</v>
      </c>
      <c r="P1844" t="s">
        <v>14</v>
      </c>
    </row>
    <row r="1845" spans="1:16" x14ac:dyDescent="0.3">
      <c r="A1845">
        <v>325.82281210000002</v>
      </c>
      <c r="B1845">
        <v>270.60768080000003</v>
      </c>
      <c r="C1845">
        <v>28</v>
      </c>
      <c r="D1845">
        <v>16.946367559999999</v>
      </c>
      <c r="E1845">
        <v>150</v>
      </c>
      <c r="F1845">
        <v>4.1075647200000001</v>
      </c>
      <c r="G1845">
        <v>7</v>
      </c>
      <c r="H1845" t="s">
        <v>1</v>
      </c>
      <c r="I1845" t="s">
        <v>26</v>
      </c>
      <c r="J1845" t="s">
        <v>20</v>
      </c>
      <c r="K1845" t="s">
        <v>4</v>
      </c>
      <c r="L1845" t="s">
        <v>19</v>
      </c>
      <c r="M1845" t="s">
        <v>6</v>
      </c>
      <c r="N1845" t="s">
        <v>13</v>
      </c>
      <c r="O1845">
        <v>4311.59148</v>
      </c>
      <c r="P1845" t="s">
        <v>8</v>
      </c>
    </row>
    <row r="1846" spans="1:16" x14ac:dyDescent="0.3">
      <c r="A1846">
        <v>474.38412699999998</v>
      </c>
      <c r="B1846">
        <v>348.7672981</v>
      </c>
      <c r="C1846">
        <v>40</v>
      </c>
      <c r="D1846">
        <v>26.479981460000001</v>
      </c>
      <c r="E1846">
        <v>45</v>
      </c>
      <c r="F1846">
        <v>10.230512790000001</v>
      </c>
      <c r="G1846">
        <v>3</v>
      </c>
      <c r="H1846" t="s">
        <v>15</v>
      </c>
      <c r="I1846" t="s">
        <v>10</v>
      </c>
      <c r="J1846" t="s">
        <v>3</v>
      </c>
      <c r="K1846" t="s">
        <v>4</v>
      </c>
      <c r="L1846" t="s">
        <v>19</v>
      </c>
      <c r="M1846" t="s">
        <v>21</v>
      </c>
      <c r="N1846" t="s">
        <v>13</v>
      </c>
      <c r="O1846">
        <v>10308.49127</v>
      </c>
      <c r="P1846" t="s">
        <v>8</v>
      </c>
    </row>
    <row r="1847" spans="1:16" x14ac:dyDescent="0.3">
      <c r="A1847">
        <v>158.31172029999999</v>
      </c>
      <c r="B1847">
        <v>101.5159905</v>
      </c>
      <c r="C1847">
        <v>7</v>
      </c>
      <c r="D1847">
        <v>35.87588444</v>
      </c>
      <c r="E1847">
        <v>85</v>
      </c>
      <c r="F1847">
        <v>5.6318422650000004</v>
      </c>
      <c r="G1847">
        <v>1</v>
      </c>
      <c r="H1847" t="s">
        <v>25</v>
      </c>
      <c r="I1847" t="s">
        <v>26</v>
      </c>
      <c r="J1847" t="s">
        <v>20</v>
      </c>
      <c r="K1847" t="s">
        <v>4</v>
      </c>
      <c r="L1847" t="s">
        <v>28</v>
      </c>
      <c r="M1847" t="s">
        <v>6</v>
      </c>
      <c r="N1847" t="s">
        <v>13</v>
      </c>
      <c r="O1847">
        <v>3526.790473</v>
      </c>
      <c r="P1847" t="s">
        <v>8</v>
      </c>
    </row>
    <row r="1848" spans="1:16" x14ac:dyDescent="0.3">
      <c r="A1848">
        <v>104.67561929999999</v>
      </c>
      <c r="B1848">
        <v>85.824937270000007</v>
      </c>
      <c r="C1848">
        <v>23</v>
      </c>
      <c r="D1848">
        <v>18.00866542</v>
      </c>
      <c r="E1848">
        <v>140</v>
      </c>
      <c r="F1848">
        <v>24.636006099999999</v>
      </c>
      <c r="G1848">
        <v>1</v>
      </c>
      <c r="H1848" t="s">
        <v>31</v>
      </c>
      <c r="I1848" t="s">
        <v>26</v>
      </c>
      <c r="J1848" t="s">
        <v>27</v>
      </c>
      <c r="K1848" t="s">
        <v>4</v>
      </c>
      <c r="L1848" t="s">
        <v>28</v>
      </c>
      <c r="M1848" t="s">
        <v>6</v>
      </c>
      <c r="N1848" t="s">
        <v>7</v>
      </c>
      <c r="O1848">
        <v>2400.853936</v>
      </c>
      <c r="P1848" t="s">
        <v>8</v>
      </c>
    </row>
    <row r="1849" spans="1:16" x14ac:dyDescent="0.3">
      <c r="A1849">
        <v>138.8617204</v>
      </c>
      <c r="B1849">
        <v>100.24077800000001</v>
      </c>
      <c r="C1849">
        <v>21</v>
      </c>
      <c r="D1849">
        <v>27.812519009999999</v>
      </c>
      <c r="E1849">
        <v>20</v>
      </c>
      <c r="F1849">
        <v>27.442617039999998</v>
      </c>
      <c r="G1849">
        <v>2</v>
      </c>
      <c r="H1849" t="s">
        <v>25</v>
      </c>
      <c r="I1849" t="s">
        <v>30</v>
      </c>
      <c r="J1849" t="s">
        <v>3</v>
      </c>
      <c r="K1849" t="s">
        <v>4</v>
      </c>
      <c r="L1849" t="s">
        <v>12</v>
      </c>
      <c r="M1849" t="s">
        <v>6</v>
      </c>
      <c r="N1849" t="s">
        <v>13</v>
      </c>
      <c r="O1849">
        <v>-5691.4583499999999</v>
      </c>
      <c r="P1849" t="s">
        <v>14</v>
      </c>
    </row>
    <row r="1850" spans="1:16" x14ac:dyDescent="0.3">
      <c r="A1850">
        <v>449.1162051</v>
      </c>
      <c r="B1850">
        <v>372.93393620000001</v>
      </c>
      <c r="C1850">
        <v>34</v>
      </c>
      <c r="D1850">
        <v>16.96270766</v>
      </c>
      <c r="E1850">
        <v>0</v>
      </c>
      <c r="F1850">
        <v>16.10769784</v>
      </c>
      <c r="G1850">
        <v>8</v>
      </c>
      <c r="H1850" t="s">
        <v>15</v>
      </c>
      <c r="I1850" t="s">
        <v>16</v>
      </c>
      <c r="J1850" t="s">
        <v>27</v>
      </c>
      <c r="K1850" t="s">
        <v>4</v>
      </c>
      <c r="L1850" t="s">
        <v>5</v>
      </c>
      <c r="M1850" t="s">
        <v>6</v>
      </c>
      <c r="N1850" t="s">
        <v>7</v>
      </c>
      <c r="O1850">
        <v>4620.4722830000001</v>
      </c>
      <c r="P1850" t="s">
        <v>8</v>
      </c>
    </row>
    <row r="1851" spans="1:16" x14ac:dyDescent="0.3">
      <c r="A1851">
        <v>340.6148657</v>
      </c>
      <c r="B1851">
        <v>256.34113359999998</v>
      </c>
      <c r="C1851">
        <v>11</v>
      </c>
      <c r="D1851">
        <v>24.741648300000001</v>
      </c>
      <c r="E1851">
        <v>122</v>
      </c>
      <c r="F1851">
        <v>21.832921219999999</v>
      </c>
      <c r="G1851">
        <v>1</v>
      </c>
      <c r="H1851" t="s">
        <v>9</v>
      </c>
      <c r="I1851" t="s">
        <v>26</v>
      </c>
      <c r="J1851" t="s">
        <v>20</v>
      </c>
      <c r="K1851" t="s">
        <v>4</v>
      </c>
      <c r="L1851" t="s">
        <v>28</v>
      </c>
      <c r="M1851" t="s">
        <v>6</v>
      </c>
      <c r="N1851" t="s">
        <v>7</v>
      </c>
      <c r="O1851">
        <v>-695.54778390000001</v>
      </c>
      <c r="P1851" t="s">
        <v>14</v>
      </c>
    </row>
    <row r="1852" spans="1:16" x14ac:dyDescent="0.3">
      <c r="A1852">
        <v>178.65805520000001</v>
      </c>
      <c r="B1852">
        <v>145.38517010000001</v>
      </c>
      <c r="C1852">
        <v>22</v>
      </c>
      <c r="D1852">
        <v>18.62378107</v>
      </c>
      <c r="E1852">
        <v>146</v>
      </c>
      <c r="F1852">
        <v>3.643943127</v>
      </c>
      <c r="G1852">
        <v>5</v>
      </c>
      <c r="H1852" t="s">
        <v>1</v>
      </c>
      <c r="I1852" t="s">
        <v>30</v>
      </c>
      <c r="J1852" t="s">
        <v>17</v>
      </c>
      <c r="K1852" t="s">
        <v>4</v>
      </c>
      <c r="L1852" t="s">
        <v>19</v>
      </c>
      <c r="M1852" t="s">
        <v>21</v>
      </c>
      <c r="N1852" t="s">
        <v>24</v>
      </c>
      <c r="O1852">
        <v>3943.7102770000001</v>
      </c>
      <c r="P1852" t="s">
        <v>8</v>
      </c>
    </row>
    <row r="1853" spans="1:16" x14ac:dyDescent="0.3">
      <c r="A1853">
        <v>417.17612250000002</v>
      </c>
      <c r="B1853">
        <v>308.47053670000003</v>
      </c>
      <c r="C1853">
        <v>42</v>
      </c>
      <c r="D1853">
        <v>26.057480269999999</v>
      </c>
      <c r="E1853">
        <v>124</v>
      </c>
      <c r="F1853">
        <v>18.256039300000001</v>
      </c>
      <c r="G1853">
        <v>9</v>
      </c>
      <c r="H1853" t="s">
        <v>1</v>
      </c>
      <c r="I1853" t="s">
        <v>10</v>
      </c>
      <c r="J1853" t="s">
        <v>17</v>
      </c>
      <c r="K1853" t="s">
        <v>4</v>
      </c>
      <c r="L1853" t="s">
        <v>12</v>
      </c>
      <c r="M1853" t="s">
        <v>6</v>
      </c>
      <c r="N1853" t="s">
        <v>29</v>
      </c>
      <c r="O1853">
        <v>10963.347690000001</v>
      </c>
      <c r="P1853" t="s">
        <v>8</v>
      </c>
    </row>
    <row r="1854" spans="1:16" x14ac:dyDescent="0.3">
      <c r="A1854">
        <v>437.61649840000001</v>
      </c>
      <c r="B1854">
        <v>291.30223480000001</v>
      </c>
      <c r="C1854">
        <v>35</v>
      </c>
      <c r="D1854">
        <v>33.43435727</v>
      </c>
      <c r="E1854">
        <v>187</v>
      </c>
      <c r="F1854">
        <v>21.083730639999999</v>
      </c>
      <c r="G1854">
        <v>9</v>
      </c>
      <c r="H1854" t="s">
        <v>9</v>
      </c>
      <c r="I1854" t="s">
        <v>30</v>
      </c>
      <c r="J1854" t="s">
        <v>17</v>
      </c>
      <c r="K1854" t="s">
        <v>18</v>
      </c>
      <c r="L1854" t="s">
        <v>12</v>
      </c>
      <c r="M1854" t="s">
        <v>21</v>
      </c>
      <c r="N1854" t="s">
        <v>29</v>
      </c>
      <c r="O1854">
        <v>13838.40423</v>
      </c>
      <c r="P1854" t="s">
        <v>8</v>
      </c>
    </row>
    <row r="1855" spans="1:16" x14ac:dyDescent="0.3">
      <c r="A1855">
        <v>430.93145240000001</v>
      </c>
      <c r="B1855">
        <v>380.58932650000003</v>
      </c>
      <c r="C1855">
        <v>29</v>
      </c>
      <c r="D1855">
        <v>11.682165599999999</v>
      </c>
      <c r="E1855">
        <v>32</v>
      </c>
      <c r="F1855">
        <v>13.583043890000001</v>
      </c>
      <c r="G1855">
        <v>2</v>
      </c>
      <c r="H1855" t="s">
        <v>1</v>
      </c>
      <c r="I1855" t="s">
        <v>30</v>
      </c>
      <c r="J1855" t="s">
        <v>27</v>
      </c>
      <c r="K1855" t="s">
        <v>23</v>
      </c>
      <c r="L1855" t="s">
        <v>5</v>
      </c>
      <c r="M1855" t="s">
        <v>21</v>
      </c>
      <c r="N1855" t="s">
        <v>29</v>
      </c>
      <c r="O1855">
        <v>12377.39947</v>
      </c>
      <c r="P1855" t="s">
        <v>8</v>
      </c>
    </row>
    <row r="1856" spans="1:16" x14ac:dyDescent="0.3">
      <c r="A1856">
        <v>463.5169401</v>
      </c>
      <c r="B1856">
        <v>332.08463979999999</v>
      </c>
      <c r="C1856">
        <v>42</v>
      </c>
      <c r="D1856">
        <v>28.355447000000002</v>
      </c>
      <c r="E1856">
        <v>3</v>
      </c>
      <c r="F1856">
        <v>7.298192534</v>
      </c>
      <c r="G1856">
        <v>7</v>
      </c>
      <c r="H1856" t="s">
        <v>31</v>
      </c>
      <c r="I1856" t="s">
        <v>2</v>
      </c>
      <c r="J1856" t="s">
        <v>17</v>
      </c>
      <c r="K1856" t="s">
        <v>23</v>
      </c>
      <c r="L1856" t="s">
        <v>12</v>
      </c>
      <c r="M1856" t="s">
        <v>6</v>
      </c>
      <c r="N1856" t="s">
        <v>13</v>
      </c>
      <c r="O1856">
        <v>20708.439299999998</v>
      </c>
      <c r="P1856" t="s">
        <v>8</v>
      </c>
    </row>
    <row r="1857" spans="1:16" x14ac:dyDescent="0.3">
      <c r="A1857">
        <v>163.50845910000001</v>
      </c>
      <c r="B1857">
        <v>121.3291315</v>
      </c>
      <c r="C1857">
        <v>28</v>
      </c>
      <c r="D1857">
        <v>25.79641926</v>
      </c>
      <c r="E1857">
        <v>2</v>
      </c>
      <c r="F1857">
        <v>26.321235619999999</v>
      </c>
      <c r="G1857">
        <v>1</v>
      </c>
      <c r="H1857" t="s">
        <v>31</v>
      </c>
      <c r="I1857" t="s">
        <v>16</v>
      </c>
      <c r="J1857" t="s">
        <v>11</v>
      </c>
      <c r="K1857" t="s">
        <v>23</v>
      </c>
      <c r="L1857" t="s">
        <v>28</v>
      </c>
      <c r="M1857" t="s">
        <v>6</v>
      </c>
      <c r="N1857" t="s">
        <v>24</v>
      </c>
      <c r="O1857">
        <v>-3693.481487</v>
      </c>
      <c r="P1857" t="s">
        <v>14</v>
      </c>
    </row>
    <row r="1858" spans="1:16" x14ac:dyDescent="0.3">
      <c r="A1858">
        <v>389.76886789999998</v>
      </c>
      <c r="B1858">
        <v>229.260121</v>
      </c>
      <c r="C1858">
        <v>18</v>
      </c>
      <c r="D1858">
        <v>41.180494420000002</v>
      </c>
      <c r="E1858">
        <v>90</v>
      </c>
      <c r="F1858">
        <v>22.287261600000001</v>
      </c>
      <c r="G1858">
        <v>3</v>
      </c>
      <c r="H1858" t="s">
        <v>31</v>
      </c>
      <c r="I1858" t="s">
        <v>16</v>
      </c>
      <c r="J1858" t="s">
        <v>3</v>
      </c>
      <c r="K1858" t="s">
        <v>4</v>
      </c>
      <c r="L1858" t="s">
        <v>19</v>
      </c>
      <c r="M1858" t="s">
        <v>6</v>
      </c>
      <c r="N1858" t="s">
        <v>24</v>
      </c>
      <c r="O1858">
        <v>4073.1019329999999</v>
      </c>
      <c r="P1858" t="s">
        <v>8</v>
      </c>
    </row>
    <row r="1859" spans="1:16" x14ac:dyDescent="0.3">
      <c r="A1859">
        <v>257.24277380000001</v>
      </c>
      <c r="B1859">
        <v>192.99904470000001</v>
      </c>
      <c r="C1859">
        <v>14</v>
      </c>
      <c r="D1859">
        <v>24.973968419999999</v>
      </c>
      <c r="E1859">
        <v>51</v>
      </c>
      <c r="F1859">
        <v>26.995718459999999</v>
      </c>
      <c r="G1859">
        <v>6</v>
      </c>
      <c r="H1859" t="s">
        <v>25</v>
      </c>
      <c r="I1859" t="s">
        <v>10</v>
      </c>
      <c r="J1859" t="s">
        <v>3</v>
      </c>
      <c r="K1859" t="s">
        <v>23</v>
      </c>
      <c r="L1859" t="s">
        <v>12</v>
      </c>
      <c r="M1859" t="s">
        <v>6</v>
      </c>
      <c r="N1859" t="s">
        <v>7</v>
      </c>
      <c r="O1859">
        <v>8006.3389299999999</v>
      </c>
      <c r="P1859" t="s">
        <v>8</v>
      </c>
    </row>
    <row r="1860" spans="1:16" x14ac:dyDescent="0.3">
      <c r="A1860">
        <v>428.89934879999998</v>
      </c>
      <c r="B1860">
        <v>312.5145339</v>
      </c>
      <c r="C1860">
        <v>18</v>
      </c>
      <c r="D1860">
        <v>27.135694019999999</v>
      </c>
      <c r="E1860">
        <v>27</v>
      </c>
      <c r="F1860">
        <v>24.552079419999998</v>
      </c>
      <c r="G1860">
        <v>9</v>
      </c>
      <c r="H1860" t="s">
        <v>9</v>
      </c>
      <c r="I1860" t="s">
        <v>30</v>
      </c>
      <c r="J1860" t="s">
        <v>20</v>
      </c>
      <c r="K1860" t="s">
        <v>4</v>
      </c>
      <c r="L1860" t="s">
        <v>12</v>
      </c>
      <c r="M1860" t="s">
        <v>21</v>
      </c>
      <c r="N1860" t="s">
        <v>24</v>
      </c>
      <c r="O1860">
        <v>2465.3989820000002</v>
      </c>
      <c r="P1860" t="s">
        <v>8</v>
      </c>
    </row>
    <row r="1861" spans="1:16" x14ac:dyDescent="0.3">
      <c r="A1861">
        <v>377.8208047</v>
      </c>
      <c r="B1861">
        <v>216.84471930000001</v>
      </c>
      <c r="C1861">
        <v>28</v>
      </c>
      <c r="D1861">
        <v>42.606464080000002</v>
      </c>
      <c r="E1861">
        <v>69</v>
      </c>
      <c r="F1861">
        <v>29.711232890000002</v>
      </c>
      <c r="G1861">
        <v>2</v>
      </c>
      <c r="H1861" t="s">
        <v>31</v>
      </c>
      <c r="I1861" t="s">
        <v>10</v>
      </c>
      <c r="J1861" t="s">
        <v>22</v>
      </c>
      <c r="K1861" t="s">
        <v>18</v>
      </c>
      <c r="L1861" t="s">
        <v>19</v>
      </c>
      <c r="M1861" t="s">
        <v>21</v>
      </c>
      <c r="N1861" t="s">
        <v>7</v>
      </c>
      <c r="O1861">
        <v>3368.0798580000001</v>
      </c>
      <c r="P1861" t="s">
        <v>8</v>
      </c>
    </row>
    <row r="1862" spans="1:16" x14ac:dyDescent="0.3">
      <c r="A1862">
        <v>399.40135090000001</v>
      </c>
      <c r="B1862">
        <v>209.2203423</v>
      </c>
      <c r="C1862">
        <v>24</v>
      </c>
      <c r="D1862">
        <v>47.616516109999999</v>
      </c>
      <c r="E1862">
        <v>197</v>
      </c>
      <c r="F1862">
        <v>5.7651819959999999</v>
      </c>
      <c r="G1862">
        <v>7</v>
      </c>
      <c r="H1862" t="s">
        <v>15</v>
      </c>
      <c r="I1862" t="s">
        <v>10</v>
      </c>
      <c r="J1862" t="s">
        <v>27</v>
      </c>
      <c r="K1862" t="s">
        <v>23</v>
      </c>
      <c r="L1862" t="s">
        <v>12</v>
      </c>
      <c r="M1862" t="s">
        <v>6</v>
      </c>
      <c r="N1862" t="s">
        <v>24</v>
      </c>
      <c r="O1862">
        <v>6591.3648839999996</v>
      </c>
      <c r="P1862" t="s">
        <v>8</v>
      </c>
    </row>
    <row r="1863" spans="1:16" x14ac:dyDescent="0.3">
      <c r="A1863">
        <v>345.27282700000001</v>
      </c>
      <c r="B1863">
        <v>256.1039538</v>
      </c>
      <c r="C1863">
        <v>8</v>
      </c>
      <c r="D1863">
        <v>25.82562721</v>
      </c>
      <c r="E1863">
        <v>182</v>
      </c>
      <c r="F1863">
        <v>2.6024330340000001</v>
      </c>
      <c r="G1863">
        <v>4</v>
      </c>
      <c r="H1863" t="s">
        <v>31</v>
      </c>
      <c r="I1863" t="s">
        <v>16</v>
      </c>
      <c r="J1863" t="s">
        <v>3</v>
      </c>
      <c r="K1863" t="s">
        <v>18</v>
      </c>
      <c r="L1863" t="s">
        <v>12</v>
      </c>
      <c r="M1863" t="s">
        <v>6</v>
      </c>
      <c r="N1863" t="s">
        <v>7</v>
      </c>
      <c r="O1863">
        <v>123.2440405</v>
      </c>
      <c r="P1863" t="s">
        <v>8</v>
      </c>
    </row>
    <row r="1864" spans="1:16" x14ac:dyDescent="0.3">
      <c r="A1864">
        <v>129.84294629999999</v>
      </c>
      <c r="B1864">
        <v>104.58549480000001</v>
      </c>
      <c r="C1864">
        <v>42</v>
      </c>
      <c r="D1864">
        <v>19.452309230000001</v>
      </c>
      <c r="E1864">
        <v>56</v>
      </c>
      <c r="F1864">
        <v>10.11008374</v>
      </c>
      <c r="G1864">
        <v>2</v>
      </c>
      <c r="H1864" t="s">
        <v>25</v>
      </c>
      <c r="I1864" t="s">
        <v>16</v>
      </c>
      <c r="J1864" t="s">
        <v>27</v>
      </c>
      <c r="K1864" t="s">
        <v>18</v>
      </c>
      <c r="L1864" t="s">
        <v>5</v>
      </c>
      <c r="M1864" t="s">
        <v>21</v>
      </c>
      <c r="N1864" t="s">
        <v>13</v>
      </c>
      <c r="O1864">
        <v>5509.4256189999996</v>
      </c>
      <c r="P1864" t="s">
        <v>8</v>
      </c>
    </row>
    <row r="1865" spans="1:16" x14ac:dyDescent="0.3">
      <c r="A1865">
        <v>295.2621135</v>
      </c>
      <c r="B1865">
        <v>209.44729469999999</v>
      </c>
      <c r="C1865">
        <v>45</v>
      </c>
      <c r="D1865">
        <v>29.063945159999999</v>
      </c>
      <c r="E1865">
        <v>107</v>
      </c>
      <c r="F1865">
        <v>3.8701252510000002</v>
      </c>
      <c r="G1865">
        <v>3</v>
      </c>
      <c r="H1865" t="s">
        <v>15</v>
      </c>
      <c r="I1865" t="s">
        <v>16</v>
      </c>
      <c r="J1865" t="s">
        <v>20</v>
      </c>
      <c r="K1865" t="s">
        <v>4</v>
      </c>
      <c r="L1865" t="s">
        <v>28</v>
      </c>
      <c r="M1865" t="s">
        <v>21</v>
      </c>
      <c r="N1865" t="s">
        <v>24</v>
      </c>
      <c r="O1865">
        <v>9864.9681020000007</v>
      </c>
      <c r="P1865" t="s">
        <v>8</v>
      </c>
    </row>
    <row r="1866" spans="1:16" x14ac:dyDescent="0.3">
      <c r="A1866">
        <v>493.10138280000001</v>
      </c>
      <c r="B1866">
        <v>291.27944939999998</v>
      </c>
      <c r="C1866">
        <v>8</v>
      </c>
      <c r="D1866">
        <v>40.929094990000003</v>
      </c>
      <c r="E1866">
        <v>143</v>
      </c>
      <c r="F1866">
        <v>15.693903389999999</v>
      </c>
      <c r="G1866">
        <v>6</v>
      </c>
      <c r="H1866" t="s">
        <v>9</v>
      </c>
      <c r="I1866" t="s">
        <v>26</v>
      </c>
      <c r="J1866" t="s">
        <v>17</v>
      </c>
      <c r="K1866" t="s">
        <v>23</v>
      </c>
      <c r="L1866" t="s">
        <v>12</v>
      </c>
      <c r="M1866" t="s">
        <v>6</v>
      </c>
      <c r="N1866" t="s">
        <v>29</v>
      </c>
      <c r="O1866">
        <v>-6773.3281500000003</v>
      </c>
      <c r="P1866" t="s">
        <v>14</v>
      </c>
    </row>
    <row r="1867" spans="1:16" x14ac:dyDescent="0.3">
      <c r="A1867">
        <v>471.82462989999999</v>
      </c>
      <c r="B1867">
        <v>361.70490899999999</v>
      </c>
      <c r="C1867">
        <v>4</v>
      </c>
      <c r="D1867">
        <v>23.33912093</v>
      </c>
      <c r="E1867">
        <v>23</v>
      </c>
      <c r="F1867">
        <v>18.990867160000001</v>
      </c>
      <c r="G1867">
        <v>9</v>
      </c>
      <c r="H1867" t="s">
        <v>9</v>
      </c>
      <c r="I1867" t="s">
        <v>30</v>
      </c>
      <c r="J1867" t="s">
        <v>22</v>
      </c>
      <c r="K1867" t="s">
        <v>18</v>
      </c>
      <c r="L1867" t="s">
        <v>28</v>
      </c>
      <c r="M1867" t="s">
        <v>21</v>
      </c>
      <c r="N1867" t="s">
        <v>7</v>
      </c>
      <c r="O1867">
        <v>7455.4575480000003</v>
      </c>
      <c r="P1867" t="s">
        <v>8</v>
      </c>
    </row>
    <row r="1868" spans="1:16" x14ac:dyDescent="0.3">
      <c r="A1868">
        <v>69.428181109999997</v>
      </c>
      <c r="B1868">
        <v>36.938728509999997</v>
      </c>
      <c r="C1868">
        <v>27</v>
      </c>
      <c r="D1868">
        <v>46.795770939999997</v>
      </c>
      <c r="E1868">
        <v>196</v>
      </c>
      <c r="F1868">
        <v>17.348658459999999</v>
      </c>
      <c r="G1868">
        <v>8</v>
      </c>
      <c r="H1868" t="s">
        <v>31</v>
      </c>
      <c r="I1868" t="s">
        <v>10</v>
      </c>
      <c r="J1868" t="s">
        <v>20</v>
      </c>
      <c r="K1868" t="s">
        <v>23</v>
      </c>
      <c r="L1868" t="s">
        <v>5</v>
      </c>
      <c r="M1868" t="s">
        <v>21</v>
      </c>
      <c r="N1868" t="s">
        <v>24</v>
      </c>
      <c r="O1868">
        <v>4081.4544470000001</v>
      </c>
      <c r="P1868" t="s">
        <v>8</v>
      </c>
    </row>
    <row r="1869" spans="1:16" x14ac:dyDescent="0.3">
      <c r="A1869">
        <v>124.1666671</v>
      </c>
      <c r="B1869">
        <v>84.027740949999995</v>
      </c>
      <c r="C1869">
        <v>36</v>
      </c>
      <c r="D1869">
        <v>32.326651810000001</v>
      </c>
      <c r="E1869">
        <v>168</v>
      </c>
      <c r="F1869">
        <v>7.777204062</v>
      </c>
      <c r="G1869">
        <v>9</v>
      </c>
      <c r="H1869" t="s">
        <v>15</v>
      </c>
      <c r="I1869" t="s">
        <v>30</v>
      </c>
      <c r="J1869" t="s">
        <v>11</v>
      </c>
      <c r="K1869" t="s">
        <v>18</v>
      </c>
      <c r="L1869" t="s">
        <v>28</v>
      </c>
      <c r="M1869" t="s">
        <v>21</v>
      </c>
      <c r="N1869" t="s">
        <v>24</v>
      </c>
      <c r="O1869">
        <v>4867.7682009999999</v>
      </c>
      <c r="P1869" t="s">
        <v>8</v>
      </c>
    </row>
    <row r="1870" spans="1:16" x14ac:dyDescent="0.3">
      <c r="A1870">
        <v>109.2779481</v>
      </c>
      <c r="B1870">
        <v>61.77992768</v>
      </c>
      <c r="C1870">
        <v>5</v>
      </c>
      <c r="D1870">
        <v>43.465329660000002</v>
      </c>
      <c r="E1870">
        <v>76</v>
      </c>
      <c r="F1870">
        <v>27.264720929999999</v>
      </c>
      <c r="G1870">
        <v>4</v>
      </c>
      <c r="H1870" t="s">
        <v>15</v>
      </c>
      <c r="I1870" t="s">
        <v>10</v>
      </c>
      <c r="J1870" t="s">
        <v>17</v>
      </c>
      <c r="K1870" t="s">
        <v>18</v>
      </c>
      <c r="L1870" t="s">
        <v>5</v>
      </c>
      <c r="M1870" t="s">
        <v>6</v>
      </c>
      <c r="N1870" t="s">
        <v>7</v>
      </c>
      <c r="O1870">
        <v>-73.444595370000002</v>
      </c>
      <c r="P1870" t="s">
        <v>14</v>
      </c>
    </row>
    <row r="1871" spans="1:16" x14ac:dyDescent="0.3">
      <c r="A1871">
        <v>376.69095950000002</v>
      </c>
      <c r="B1871">
        <v>216.13910250000001</v>
      </c>
      <c r="C1871">
        <v>33</v>
      </c>
      <c r="D1871">
        <v>42.621637960000001</v>
      </c>
      <c r="E1871">
        <v>174</v>
      </c>
      <c r="F1871">
        <v>0.63517091199999998</v>
      </c>
      <c r="G1871">
        <v>4</v>
      </c>
      <c r="H1871" t="s">
        <v>31</v>
      </c>
      <c r="I1871" t="s">
        <v>10</v>
      </c>
      <c r="J1871" t="s">
        <v>17</v>
      </c>
      <c r="K1871" t="s">
        <v>4</v>
      </c>
      <c r="L1871" t="s">
        <v>28</v>
      </c>
      <c r="M1871" t="s">
        <v>6</v>
      </c>
      <c r="N1871" t="s">
        <v>24</v>
      </c>
      <c r="O1871">
        <v>10738.315329999999</v>
      </c>
      <c r="P1871" t="s">
        <v>8</v>
      </c>
    </row>
    <row r="1872" spans="1:16" x14ac:dyDescent="0.3">
      <c r="A1872">
        <v>418.00339839999998</v>
      </c>
      <c r="B1872">
        <v>242.82552250000001</v>
      </c>
      <c r="C1872">
        <v>49</v>
      </c>
      <c r="D1872">
        <v>41.908242029999997</v>
      </c>
      <c r="E1872">
        <v>75</v>
      </c>
      <c r="F1872">
        <v>10.440400609999999</v>
      </c>
      <c r="G1872">
        <v>9</v>
      </c>
      <c r="H1872" t="s">
        <v>31</v>
      </c>
      <c r="I1872" t="s">
        <v>10</v>
      </c>
      <c r="J1872" t="s">
        <v>17</v>
      </c>
      <c r="K1872" t="s">
        <v>23</v>
      </c>
      <c r="L1872" t="s">
        <v>28</v>
      </c>
      <c r="M1872" t="s">
        <v>21</v>
      </c>
      <c r="N1872" t="s">
        <v>29</v>
      </c>
      <c r="O1872">
        <v>14343.913049999999</v>
      </c>
      <c r="P1872" t="s">
        <v>8</v>
      </c>
    </row>
    <row r="1873" spans="1:16" x14ac:dyDescent="0.3">
      <c r="A1873">
        <v>146.08011479999999</v>
      </c>
      <c r="B1873">
        <v>95.636141940000002</v>
      </c>
      <c r="C1873">
        <v>34</v>
      </c>
      <c r="D1873">
        <v>34.531717720000003</v>
      </c>
      <c r="E1873">
        <v>68</v>
      </c>
      <c r="F1873">
        <v>21.569774259999999</v>
      </c>
      <c r="G1873">
        <v>8</v>
      </c>
      <c r="H1873" t="s">
        <v>1</v>
      </c>
      <c r="I1873" t="s">
        <v>10</v>
      </c>
      <c r="J1873" t="s">
        <v>20</v>
      </c>
      <c r="K1873" t="s">
        <v>4</v>
      </c>
      <c r="L1873" t="s">
        <v>12</v>
      </c>
      <c r="M1873" t="s">
        <v>6</v>
      </c>
      <c r="N1873" t="s">
        <v>7</v>
      </c>
      <c r="O1873">
        <v>-5492.5040559999998</v>
      </c>
      <c r="P1873" t="s">
        <v>14</v>
      </c>
    </row>
    <row r="1874" spans="1:16" x14ac:dyDescent="0.3">
      <c r="A1874">
        <v>277.63371180000001</v>
      </c>
      <c r="B1874">
        <v>144.4972645</v>
      </c>
      <c r="C1874">
        <v>30</v>
      </c>
      <c r="D1874">
        <v>47.953991780000003</v>
      </c>
      <c r="E1874">
        <v>100</v>
      </c>
      <c r="F1874">
        <v>23.007867789999999</v>
      </c>
      <c r="G1874">
        <v>2</v>
      </c>
      <c r="H1874" t="s">
        <v>1</v>
      </c>
      <c r="I1874" t="s">
        <v>2</v>
      </c>
      <c r="J1874" t="s">
        <v>11</v>
      </c>
      <c r="K1874" t="s">
        <v>4</v>
      </c>
      <c r="L1874" t="s">
        <v>28</v>
      </c>
      <c r="M1874" t="s">
        <v>21</v>
      </c>
      <c r="N1874" t="s">
        <v>7</v>
      </c>
      <c r="O1874">
        <v>14549.878280000001</v>
      </c>
      <c r="P1874" t="s">
        <v>8</v>
      </c>
    </row>
    <row r="1875" spans="1:16" x14ac:dyDescent="0.3">
      <c r="A1875">
        <v>428.31636259999999</v>
      </c>
      <c r="B1875">
        <v>282.31075720000001</v>
      </c>
      <c r="C1875">
        <v>8</v>
      </c>
      <c r="D1875">
        <v>34.088262360000002</v>
      </c>
      <c r="E1875">
        <v>158</v>
      </c>
      <c r="F1875">
        <v>12.483556330000001</v>
      </c>
      <c r="G1875">
        <v>8</v>
      </c>
      <c r="H1875" t="s">
        <v>31</v>
      </c>
      <c r="I1875" t="s">
        <v>2</v>
      </c>
      <c r="J1875" t="s">
        <v>22</v>
      </c>
      <c r="K1875" t="s">
        <v>4</v>
      </c>
      <c r="L1875" t="s">
        <v>12</v>
      </c>
      <c r="M1875" t="s">
        <v>21</v>
      </c>
      <c r="N1875" t="s">
        <v>7</v>
      </c>
      <c r="O1875">
        <v>3103.2460209999999</v>
      </c>
      <c r="P1875" t="s">
        <v>8</v>
      </c>
    </row>
    <row r="1876" spans="1:16" x14ac:dyDescent="0.3">
      <c r="A1876">
        <v>379.76069510000002</v>
      </c>
      <c r="B1876">
        <v>267.6108979</v>
      </c>
      <c r="C1876">
        <v>39</v>
      </c>
      <c r="D1876">
        <v>29.531702119999999</v>
      </c>
      <c r="E1876">
        <v>91</v>
      </c>
      <c r="F1876">
        <v>0.50729439799999998</v>
      </c>
      <c r="G1876">
        <v>1</v>
      </c>
      <c r="H1876" t="s">
        <v>25</v>
      </c>
      <c r="I1876" t="s">
        <v>26</v>
      </c>
      <c r="J1876" t="s">
        <v>27</v>
      </c>
      <c r="K1876" t="s">
        <v>4</v>
      </c>
      <c r="L1876" t="s">
        <v>12</v>
      </c>
      <c r="M1876" t="s">
        <v>6</v>
      </c>
      <c r="N1876" t="s">
        <v>7</v>
      </c>
      <c r="O1876">
        <v>6679.9946389999996</v>
      </c>
      <c r="P1876" t="s">
        <v>8</v>
      </c>
    </row>
    <row r="1877" spans="1:16" x14ac:dyDescent="0.3">
      <c r="A1877">
        <v>294.00674249999997</v>
      </c>
      <c r="B1877">
        <v>203.84008259999999</v>
      </c>
      <c r="C1877">
        <v>47</v>
      </c>
      <c r="D1877">
        <v>30.668228599999999</v>
      </c>
      <c r="E1877">
        <v>91</v>
      </c>
      <c r="F1877">
        <v>18.541310370000001</v>
      </c>
      <c r="G1877">
        <v>9</v>
      </c>
      <c r="H1877" t="s">
        <v>1</v>
      </c>
      <c r="I1877" t="s">
        <v>16</v>
      </c>
      <c r="J1877" t="s">
        <v>20</v>
      </c>
      <c r="K1877" t="s">
        <v>4</v>
      </c>
      <c r="L1877" t="s">
        <v>28</v>
      </c>
      <c r="M1877" t="s">
        <v>6</v>
      </c>
      <c r="N1877" t="s">
        <v>7</v>
      </c>
      <c r="O1877">
        <v>6125.4522870000001</v>
      </c>
      <c r="P1877" t="s">
        <v>8</v>
      </c>
    </row>
    <row r="1878" spans="1:16" x14ac:dyDescent="0.3">
      <c r="A1878">
        <v>315.65646070000003</v>
      </c>
      <c r="B1878">
        <v>206.15954009999999</v>
      </c>
      <c r="C1878">
        <v>26</v>
      </c>
      <c r="D1878">
        <v>34.688635980000001</v>
      </c>
      <c r="E1878">
        <v>29</v>
      </c>
      <c r="F1878">
        <v>1.8928404350000001</v>
      </c>
      <c r="G1878">
        <v>9</v>
      </c>
      <c r="H1878" t="s">
        <v>31</v>
      </c>
      <c r="I1878" t="s">
        <v>10</v>
      </c>
      <c r="J1878" t="s">
        <v>3</v>
      </c>
      <c r="K1878" t="s">
        <v>18</v>
      </c>
      <c r="L1878" t="s">
        <v>12</v>
      </c>
      <c r="M1878" t="s">
        <v>21</v>
      </c>
      <c r="N1878" t="s">
        <v>29</v>
      </c>
      <c r="O1878">
        <v>9574.1238219999996</v>
      </c>
      <c r="P1878" t="s">
        <v>8</v>
      </c>
    </row>
    <row r="1879" spans="1:16" x14ac:dyDescent="0.3">
      <c r="A1879">
        <v>278.76224610000003</v>
      </c>
      <c r="B1879">
        <v>232.95008039999999</v>
      </c>
      <c r="C1879">
        <v>37</v>
      </c>
      <c r="D1879">
        <v>16.434135680000001</v>
      </c>
      <c r="E1879">
        <v>17</v>
      </c>
      <c r="F1879">
        <v>3.2356732849999998</v>
      </c>
      <c r="G1879">
        <v>8</v>
      </c>
      <c r="H1879" t="s">
        <v>15</v>
      </c>
      <c r="I1879" t="s">
        <v>30</v>
      </c>
      <c r="J1879" t="s">
        <v>3</v>
      </c>
      <c r="K1879" t="s">
        <v>23</v>
      </c>
      <c r="L1879" t="s">
        <v>28</v>
      </c>
      <c r="M1879" t="s">
        <v>6</v>
      </c>
      <c r="N1879" t="s">
        <v>7</v>
      </c>
      <c r="O1879">
        <v>11403.12752</v>
      </c>
      <c r="P1879" t="s">
        <v>8</v>
      </c>
    </row>
    <row r="1880" spans="1:16" x14ac:dyDescent="0.3">
      <c r="A1880">
        <v>183.8968031</v>
      </c>
      <c r="B1880">
        <v>102.6384472</v>
      </c>
      <c r="C1880">
        <v>34</v>
      </c>
      <c r="D1880">
        <v>44.186932300000002</v>
      </c>
      <c r="E1880">
        <v>43</v>
      </c>
      <c r="F1880">
        <v>19.50752159</v>
      </c>
      <c r="G1880">
        <v>5</v>
      </c>
      <c r="H1880" t="s">
        <v>1</v>
      </c>
      <c r="I1880" t="s">
        <v>2</v>
      </c>
      <c r="J1880" t="s">
        <v>20</v>
      </c>
      <c r="K1880" t="s">
        <v>23</v>
      </c>
      <c r="L1880" t="s">
        <v>19</v>
      </c>
      <c r="M1880" t="s">
        <v>6</v>
      </c>
      <c r="N1880" t="s">
        <v>29</v>
      </c>
      <c r="O1880">
        <v>1295.249902</v>
      </c>
      <c r="P1880" t="s">
        <v>8</v>
      </c>
    </row>
    <row r="1881" spans="1:16" x14ac:dyDescent="0.3">
      <c r="A1881">
        <v>304.25989679999998</v>
      </c>
      <c r="B1881">
        <v>213.67524399999999</v>
      </c>
      <c r="C1881">
        <v>7</v>
      </c>
      <c r="D1881">
        <v>29.77213025</v>
      </c>
      <c r="E1881">
        <v>154</v>
      </c>
      <c r="F1881">
        <v>9.3746497840000007</v>
      </c>
      <c r="G1881">
        <v>5</v>
      </c>
      <c r="H1881" t="s">
        <v>25</v>
      </c>
      <c r="I1881" t="s">
        <v>16</v>
      </c>
      <c r="J1881" t="s">
        <v>27</v>
      </c>
      <c r="K1881" t="s">
        <v>4</v>
      </c>
      <c r="L1881" t="s">
        <v>12</v>
      </c>
      <c r="M1881" t="s">
        <v>6</v>
      </c>
      <c r="N1881" t="s">
        <v>29</v>
      </c>
      <c r="O1881">
        <v>-3459.1842849999998</v>
      </c>
      <c r="P1881" t="s">
        <v>14</v>
      </c>
    </row>
    <row r="1882" spans="1:16" x14ac:dyDescent="0.3">
      <c r="A1882">
        <v>359.99838590000002</v>
      </c>
      <c r="B1882">
        <v>188.93311689999999</v>
      </c>
      <c r="C1882">
        <v>40</v>
      </c>
      <c r="D1882">
        <v>47.51834332</v>
      </c>
      <c r="E1882">
        <v>98</v>
      </c>
      <c r="F1882">
        <v>10.44090458</v>
      </c>
      <c r="G1882">
        <v>3</v>
      </c>
      <c r="H1882" t="s">
        <v>9</v>
      </c>
      <c r="I1882" t="s">
        <v>26</v>
      </c>
      <c r="J1882" t="s">
        <v>3</v>
      </c>
      <c r="K1882" t="s">
        <v>23</v>
      </c>
      <c r="L1882" t="s">
        <v>19</v>
      </c>
      <c r="M1882" t="s">
        <v>6</v>
      </c>
      <c r="N1882" t="s">
        <v>29</v>
      </c>
      <c r="O1882">
        <v>10035.34613</v>
      </c>
      <c r="P1882" t="s">
        <v>8</v>
      </c>
    </row>
    <row r="1883" spans="1:16" x14ac:dyDescent="0.3">
      <c r="A1883">
        <v>442.99531209999998</v>
      </c>
      <c r="B1883">
        <v>234.10630889999999</v>
      </c>
      <c r="C1883">
        <v>28</v>
      </c>
      <c r="D1883">
        <v>47.153772840000002</v>
      </c>
      <c r="E1883">
        <v>153</v>
      </c>
      <c r="F1883">
        <v>14.604212309999999</v>
      </c>
      <c r="G1883">
        <v>5</v>
      </c>
      <c r="H1883" t="s">
        <v>15</v>
      </c>
      <c r="I1883" t="s">
        <v>16</v>
      </c>
      <c r="J1883" t="s">
        <v>27</v>
      </c>
      <c r="K1883" t="s">
        <v>18</v>
      </c>
      <c r="L1883" t="s">
        <v>19</v>
      </c>
      <c r="M1883" t="s">
        <v>21</v>
      </c>
      <c r="N1883" t="s">
        <v>7</v>
      </c>
      <c r="O1883">
        <v>945.29878440000005</v>
      </c>
      <c r="P1883" t="s">
        <v>8</v>
      </c>
    </row>
    <row r="1884" spans="1:16" x14ac:dyDescent="0.3">
      <c r="A1884">
        <v>336.33110929999998</v>
      </c>
      <c r="B1884">
        <v>245.3691298</v>
      </c>
      <c r="C1884">
        <v>39</v>
      </c>
      <c r="D1884">
        <v>27.045366009999999</v>
      </c>
      <c r="E1884">
        <v>120</v>
      </c>
      <c r="F1884">
        <v>29.357351850000001</v>
      </c>
      <c r="G1884">
        <v>4</v>
      </c>
      <c r="H1884" t="s">
        <v>25</v>
      </c>
      <c r="I1884" t="s">
        <v>10</v>
      </c>
      <c r="J1884" t="s">
        <v>17</v>
      </c>
      <c r="K1884" t="s">
        <v>4</v>
      </c>
      <c r="L1884" t="s">
        <v>12</v>
      </c>
      <c r="M1884" t="s">
        <v>21</v>
      </c>
      <c r="N1884" t="s">
        <v>29</v>
      </c>
      <c r="O1884">
        <v>6887.8344319999997</v>
      </c>
      <c r="P1884" t="s">
        <v>8</v>
      </c>
    </row>
    <row r="1885" spans="1:16" x14ac:dyDescent="0.3">
      <c r="A1885">
        <v>392.50469170000002</v>
      </c>
      <c r="B1885">
        <v>285.11830079999999</v>
      </c>
      <c r="C1885">
        <v>39</v>
      </c>
      <c r="D1885">
        <v>27.359262999999999</v>
      </c>
      <c r="E1885">
        <v>114</v>
      </c>
      <c r="F1885">
        <v>28.963266619999999</v>
      </c>
      <c r="G1885">
        <v>1</v>
      </c>
      <c r="H1885" t="s">
        <v>25</v>
      </c>
      <c r="I1885" t="s">
        <v>16</v>
      </c>
      <c r="J1885" t="s">
        <v>20</v>
      </c>
      <c r="K1885" t="s">
        <v>18</v>
      </c>
      <c r="L1885" t="s">
        <v>5</v>
      </c>
      <c r="M1885" t="s">
        <v>6</v>
      </c>
      <c r="N1885" t="s">
        <v>7</v>
      </c>
      <c r="O1885">
        <v>8548.9585160000006</v>
      </c>
      <c r="P1885" t="s">
        <v>8</v>
      </c>
    </row>
    <row r="1886" spans="1:16" x14ac:dyDescent="0.3">
      <c r="A1886">
        <v>122.0322357</v>
      </c>
      <c r="B1886">
        <v>103.8754749</v>
      </c>
      <c r="C1886">
        <v>28</v>
      </c>
      <c r="D1886">
        <v>14.87865949</v>
      </c>
      <c r="E1886">
        <v>59</v>
      </c>
      <c r="F1886">
        <v>12.487829980000001</v>
      </c>
      <c r="G1886">
        <v>9</v>
      </c>
      <c r="H1886" t="s">
        <v>25</v>
      </c>
      <c r="I1886" t="s">
        <v>10</v>
      </c>
      <c r="J1886" t="s">
        <v>17</v>
      </c>
      <c r="K1886" t="s">
        <v>18</v>
      </c>
      <c r="L1886" t="s">
        <v>5</v>
      </c>
      <c r="M1886" t="s">
        <v>21</v>
      </c>
      <c r="N1886" t="s">
        <v>29</v>
      </c>
      <c r="O1886">
        <v>10623.44044</v>
      </c>
      <c r="P1886" t="s">
        <v>8</v>
      </c>
    </row>
    <row r="1887" spans="1:16" x14ac:dyDescent="0.3">
      <c r="A1887">
        <v>257.70086350000003</v>
      </c>
      <c r="B1887">
        <v>186.35624290000001</v>
      </c>
      <c r="C1887">
        <v>14</v>
      </c>
      <c r="D1887">
        <v>27.685052970000001</v>
      </c>
      <c r="E1887">
        <v>145</v>
      </c>
      <c r="F1887">
        <v>7.9649765170000002</v>
      </c>
      <c r="G1887">
        <v>4</v>
      </c>
      <c r="H1887" t="s">
        <v>15</v>
      </c>
      <c r="I1887" t="s">
        <v>2</v>
      </c>
      <c r="J1887" t="s">
        <v>3</v>
      </c>
      <c r="K1887" t="s">
        <v>4</v>
      </c>
      <c r="L1887" t="s">
        <v>19</v>
      </c>
      <c r="M1887" t="s">
        <v>6</v>
      </c>
      <c r="N1887" t="s">
        <v>7</v>
      </c>
      <c r="O1887">
        <v>1067.025948</v>
      </c>
      <c r="P1887" t="s">
        <v>8</v>
      </c>
    </row>
    <row r="1888" spans="1:16" x14ac:dyDescent="0.3">
      <c r="A1888">
        <v>54.199228920000003</v>
      </c>
      <c r="B1888">
        <v>47.907587749999998</v>
      </c>
      <c r="C1888">
        <v>38</v>
      </c>
      <c r="D1888">
        <v>11.608359180000001</v>
      </c>
      <c r="E1888">
        <v>55</v>
      </c>
      <c r="F1888">
        <v>9.0777645800000002</v>
      </c>
      <c r="G1888">
        <v>3</v>
      </c>
      <c r="H1888" t="s">
        <v>25</v>
      </c>
      <c r="I1888" t="s">
        <v>2</v>
      </c>
      <c r="J1888" t="s">
        <v>27</v>
      </c>
      <c r="K1888" t="s">
        <v>18</v>
      </c>
      <c r="L1888" t="s">
        <v>19</v>
      </c>
      <c r="M1888" t="s">
        <v>6</v>
      </c>
      <c r="N1888" t="s">
        <v>24</v>
      </c>
      <c r="O1888">
        <v>3136.8489760000002</v>
      </c>
      <c r="P1888" t="s">
        <v>8</v>
      </c>
    </row>
    <row r="1889" spans="1:16" x14ac:dyDescent="0.3">
      <c r="A1889">
        <v>161.00548900000001</v>
      </c>
      <c r="B1889">
        <v>83.638799669999997</v>
      </c>
      <c r="C1889">
        <v>4</v>
      </c>
      <c r="D1889">
        <v>48.052206060000003</v>
      </c>
      <c r="E1889">
        <v>30</v>
      </c>
      <c r="F1889">
        <v>8.0634389449999997</v>
      </c>
      <c r="G1889">
        <v>6</v>
      </c>
      <c r="H1889" t="s">
        <v>9</v>
      </c>
      <c r="I1889" t="s">
        <v>10</v>
      </c>
      <c r="J1889" t="s">
        <v>17</v>
      </c>
      <c r="K1889" t="s">
        <v>4</v>
      </c>
      <c r="L1889" t="s">
        <v>28</v>
      </c>
      <c r="M1889" t="s">
        <v>6</v>
      </c>
      <c r="N1889" t="s">
        <v>24</v>
      </c>
      <c r="O1889">
        <v>8583.5294410000006</v>
      </c>
      <c r="P1889" t="s">
        <v>8</v>
      </c>
    </row>
    <row r="1890" spans="1:16" x14ac:dyDescent="0.3">
      <c r="A1890">
        <v>376.90777179999998</v>
      </c>
      <c r="B1890">
        <v>203.22982909999999</v>
      </c>
      <c r="C1890">
        <v>42</v>
      </c>
      <c r="D1890">
        <v>46.079692610000002</v>
      </c>
      <c r="E1890">
        <v>100</v>
      </c>
      <c r="F1890">
        <v>15.967374209999999</v>
      </c>
      <c r="G1890">
        <v>1</v>
      </c>
      <c r="H1890" t="s">
        <v>1</v>
      </c>
      <c r="I1890" t="s">
        <v>30</v>
      </c>
      <c r="J1890" t="s">
        <v>3</v>
      </c>
      <c r="K1890" t="s">
        <v>18</v>
      </c>
      <c r="L1890" t="s">
        <v>19</v>
      </c>
      <c r="M1890" t="s">
        <v>21</v>
      </c>
      <c r="N1890" t="s">
        <v>29</v>
      </c>
      <c r="O1890">
        <v>7966.0288250000003</v>
      </c>
      <c r="P1890" t="s">
        <v>8</v>
      </c>
    </row>
    <row r="1891" spans="1:16" x14ac:dyDescent="0.3">
      <c r="A1891">
        <v>496.31447809999997</v>
      </c>
      <c r="B1891">
        <v>256.9054491</v>
      </c>
      <c r="C1891">
        <v>18</v>
      </c>
      <c r="D1891">
        <v>48.237365539999999</v>
      </c>
      <c r="E1891">
        <v>58</v>
      </c>
      <c r="F1891">
        <v>18.205794229999999</v>
      </c>
      <c r="G1891">
        <v>5</v>
      </c>
      <c r="H1891" t="s">
        <v>15</v>
      </c>
      <c r="I1891" t="s">
        <v>2</v>
      </c>
      <c r="J1891" t="s">
        <v>11</v>
      </c>
      <c r="K1891" t="s">
        <v>23</v>
      </c>
      <c r="L1891" t="s">
        <v>12</v>
      </c>
      <c r="M1891" t="s">
        <v>21</v>
      </c>
      <c r="N1891" t="s">
        <v>13</v>
      </c>
      <c r="O1891">
        <v>4183.7635769999997</v>
      </c>
      <c r="P1891" t="s">
        <v>8</v>
      </c>
    </row>
    <row r="1892" spans="1:16" x14ac:dyDescent="0.3">
      <c r="A1892">
        <v>94.630144810000004</v>
      </c>
      <c r="B1892">
        <v>54.328182480000002</v>
      </c>
      <c r="C1892">
        <v>44</v>
      </c>
      <c r="D1892">
        <v>42.58892599</v>
      </c>
      <c r="E1892">
        <v>123</v>
      </c>
      <c r="F1892">
        <v>14.66338165</v>
      </c>
      <c r="G1892">
        <v>7</v>
      </c>
      <c r="H1892" t="s">
        <v>25</v>
      </c>
      <c r="I1892" t="s">
        <v>30</v>
      </c>
      <c r="J1892" t="s">
        <v>17</v>
      </c>
      <c r="K1892" t="s">
        <v>23</v>
      </c>
      <c r="L1892" t="s">
        <v>5</v>
      </c>
      <c r="M1892" t="s">
        <v>21</v>
      </c>
      <c r="N1892" t="s">
        <v>13</v>
      </c>
      <c r="O1892">
        <v>856.16271099999994</v>
      </c>
      <c r="P1892" t="s">
        <v>8</v>
      </c>
    </row>
    <row r="1893" spans="1:16" x14ac:dyDescent="0.3">
      <c r="A1893">
        <v>230.67244210000001</v>
      </c>
      <c r="B1893">
        <v>165.27866040000001</v>
      </c>
      <c r="C1893">
        <v>48</v>
      </c>
      <c r="D1893">
        <v>28.349195559999998</v>
      </c>
      <c r="E1893">
        <v>129</v>
      </c>
      <c r="F1893">
        <v>12.23983087</v>
      </c>
      <c r="G1893">
        <v>2</v>
      </c>
      <c r="H1893" t="s">
        <v>31</v>
      </c>
      <c r="I1893" t="s">
        <v>10</v>
      </c>
      <c r="J1893" t="s">
        <v>11</v>
      </c>
      <c r="K1893" t="s">
        <v>23</v>
      </c>
      <c r="L1893" t="s">
        <v>5</v>
      </c>
      <c r="M1893" t="s">
        <v>6</v>
      </c>
      <c r="N1893" t="s">
        <v>24</v>
      </c>
      <c r="O1893">
        <v>1344.149058</v>
      </c>
      <c r="P1893" t="s">
        <v>8</v>
      </c>
    </row>
    <row r="1894" spans="1:16" x14ac:dyDescent="0.3">
      <c r="A1894">
        <v>410.03193590000001</v>
      </c>
      <c r="B1894">
        <v>310.89805250000001</v>
      </c>
      <c r="C1894">
        <v>25</v>
      </c>
      <c r="D1894">
        <v>24.177112739999998</v>
      </c>
      <c r="E1894">
        <v>96</v>
      </c>
      <c r="F1894">
        <v>6.3385511269999997</v>
      </c>
      <c r="G1894">
        <v>9</v>
      </c>
      <c r="H1894" t="s">
        <v>1</v>
      </c>
      <c r="I1894" t="s">
        <v>10</v>
      </c>
      <c r="J1894" t="s">
        <v>11</v>
      </c>
      <c r="K1894" t="s">
        <v>4</v>
      </c>
      <c r="L1894" t="s">
        <v>5</v>
      </c>
      <c r="M1894" t="s">
        <v>21</v>
      </c>
      <c r="N1894" t="s">
        <v>29</v>
      </c>
      <c r="O1894">
        <v>8293.5511920000008</v>
      </c>
      <c r="P1894" t="s">
        <v>8</v>
      </c>
    </row>
    <row r="1895" spans="1:16" x14ac:dyDescent="0.3">
      <c r="A1895">
        <v>141.81603559999999</v>
      </c>
      <c r="B1895">
        <v>73.493900339999996</v>
      </c>
      <c r="C1895">
        <v>7</v>
      </c>
      <c r="D1895">
        <v>48.176593680000003</v>
      </c>
      <c r="E1895">
        <v>166</v>
      </c>
      <c r="F1895">
        <v>14.47516774</v>
      </c>
      <c r="G1895">
        <v>6</v>
      </c>
      <c r="H1895" t="s">
        <v>15</v>
      </c>
      <c r="I1895" t="s">
        <v>2</v>
      </c>
      <c r="J1895" t="s">
        <v>22</v>
      </c>
      <c r="K1895" t="s">
        <v>18</v>
      </c>
      <c r="L1895" t="s">
        <v>12</v>
      </c>
      <c r="M1895" t="s">
        <v>21</v>
      </c>
      <c r="N1895" t="s">
        <v>29</v>
      </c>
      <c r="O1895">
        <v>6665.9732990000002</v>
      </c>
      <c r="P1895" t="s">
        <v>8</v>
      </c>
    </row>
    <row r="1896" spans="1:16" x14ac:dyDescent="0.3">
      <c r="A1896">
        <v>299.78822719999999</v>
      </c>
      <c r="B1896">
        <v>263.330488</v>
      </c>
      <c r="C1896">
        <v>38</v>
      </c>
      <c r="D1896">
        <v>12.16116441</v>
      </c>
      <c r="E1896">
        <v>188</v>
      </c>
      <c r="F1896">
        <v>10.23308141</v>
      </c>
      <c r="G1896">
        <v>2</v>
      </c>
      <c r="H1896" t="s">
        <v>31</v>
      </c>
      <c r="I1896" t="s">
        <v>30</v>
      </c>
      <c r="J1896" t="s">
        <v>3</v>
      </c>
      <c r="K1896" t="s">
        <v>18</v>
      </c>
      <c r="L1896" t="s">
        <v>28</v>
      </c>
      <c r="M1896" t="s">
        <v>6</v>
      </c>
      <c r="N1896" t="s">
        <v>29</v>
      </c>
      <c r="O1896">
        <v>14453.976650000001</v>
      </c>
      <c r="P1896" t="s">
        <v>8</v>
      </c>
    </row>
    <row r="1897" spans="1:16" x14ac:dyDescent="0.3">
      <c r="A1897">
        <v>379.88208320000001</v>
      </c>
      <c r="B1897">
        <v>317.9104567</v>
      </c>
      <c r="C1897">
        <v>28</v>
      </c>
      <c r="D1897">
        <v>16.313384930000002</v>
      </c>
      <c r="E1897">
        <v>106</v>
      </c>
      <c r="F1897">
        <v>16.247863880000001</v>
      </c>
      <c r="G1897">
        <v>8</v>
      </c>
      <c r="H1897" t="s">
        <v>31</v>
      </c>
      <c r="I1897" t="s">
        <v>10</v>
      </c>
      <c r="J1897" t="s">
        <v>20</v>
      </c>
      <c r="K1897" t="s">
        <v>23</v>
      </c>
      <c r="L1897" t="s">
        <v>12</v>
      </c>
      <c r="M1897" t="s">
        <v>6</v>
      </c>
      <c r="N1897" t="s">
        <v>13</v>
      </c>
      <c r="O1897">
        <v>14819.82432</v>
      </c>
      <c r="P1897" t="s">
        <v>8</v>
      </c>
    </row>
    <row r="1898" spans="1:16" x14ac:dyDescent="0.3">
      <c r="A1898">
        <v>327.1934526</v>
      </c>
      <c r="B1898">
        <v>202.4165912</v>
      </c>
      <c r="C1898">
        <v>5</v>
      </c>
      <c r="D1898">
        <v>38.135500710000002</v>
      </c>
      <c r="E1898">
        <v>190</v>
      </c>
      <c r="F1898">
        <v>20.25568247</v>
      </c>
      <c r="G1898">
        <v>8</v>
      </c>
      <c r="H1898" t="s">
        <v>25</v>
      </c>
      <c r="I1898" t="s">
        <v>2</v>
      </c>
      <c r="J1898" t="s">
        <v>27</v>
      </c>
      <c r="K1898" t="s">
        <v>23</v>
      </c>
      <c r="L1898" t="s">
        <v>12</v>
      </c>
      <c r="M1898" t="s">
        <v>6</v>
      </c>
      <c r="N1898" t="s">
        <v>24</v>
      </c>
      <c r="O1898">
        <v>-1864.416052</v>
      </c>
      <c r="P1898" t="s">
        <v>14</v>
      </c>
    </row>
    <row r="1899" spans="1:16" x14ac:dyDescent="0.3">
      <c r="A1899">
        <v>134.6111306</v>
      </c>
      <c r="B1899">
        <v>71.46168557</v>
      </c>
      <c r="C1899">
        <v>3</v>
      </c>
      <c r="D1899">
        <v>46.912498790000001</v>
      </c>
      <c r="E1899">
        <v>17</v>
      </c>
      <c r="F1899">
        <v>18.999365229999999</v>
      </c>
      <c r="G1899">
        <v>1</v>
      </c>
      <c r="H1899" t="s">
        <v>15</v>
      </c>
      <c r="I1899" t="s">
        <v>10</v>
      </c>
      <c r="J1899" t="s">
        <v>3</v>
      </c>
      <c r="K1899" t="s">
        <v>4</v>
      </c>
      <c r="L1899" t="s">
        <v>5</v>
      </c>
      <c r="M1899" t="s">
        <v>6</v>
      </c>
      <c r="N1899" t="s">
        <v>29</v>
      </c>
      <c r="O1899">
        <v>-5318.8020690000003</v>
      </c>
      <c r="P1899" t="s">
        <v>14</v>
      </c>
    </row>
    <row r="1900" spans="1:16" x14ac:dyDescent="0.3">
      <c r="A1900">
        <v>209.92305590000001</v>
      </c>
      <c r="B1900">
        <v>119.2268134</v>
      </c>
      <c r="C1900">
        <v>44</v>
      </c>
      <c r="D1900">
        <v>43.204517070000001</v>
      </c>
      <c r="E1900">
        <v>144</v>
      </c>
      <c r="F1900">
        <v>13.874706310000001</v>
      </c>
      <c r="G1900">
        <v>1</v>
      </c>
      <c r="H1900" t="s">
        <v>25</v>
      </c>
      <c r="I1900" t="s">
        <v>16</v>
      </c>
      <c r="J1900" t="s">
        <v>22</v>
      </c>
      <c r="K1900" t="s">
        <v>4</v>
      </c>
      <c r="L1900" t="s">
        <v>12</v>
      </c>
      <c r="M1900" t="s">
        <v>21</v>
      </c>
      <c r="N1900" t="s">
        <v>24</v>
      </c>
      <c r="O1900">
        <v>19235.31568</v>
      </c>
      <c r="P1900" t="s">
        <v>8</v>
      </c>
    </row>
    <row r="1901" spans="1:16" x14ac:dyDescent="0.3">
      <c r="A1901">
        <v>402.70630299999999</v>
      </c>
      <c r="B1901">
        <v>221.8016777</v>
      </c>
      <c r="C1901">
        <v>31</v>
      </c>
      <c r="D1901">
        <v>44.922223449999997</v>
      </c>
      <c r="E1901">
        <v>166</v>
      </c>
      <c r="F1901">
        <v>16.681572729999999</v>
      </c>
      <c r="G1901">
        <v>1</v>
      </c>
      <c r="H1901" t="s">
        <v>9</v>
      </c>
      <c r="I1901" t="s">
        <v>16</v>
      </c>
      <c r="J1901" t="s">
        <v>22</v>
      </c>
      <c r="K1901" t="s">
        <v>18</v>
      </c>
      <c r="L1901" t="s">
        <v>19</v>
      </c>
      <c r="M1901" t="s">
        <v>21</v>
      </c>
      <c r="N1901" t="s">
        <v>24</v>
      </c>
      <c r="O1901">
        <v>11475.248900000001</v>
      </c>
      <c r="P1901" t="s">
        <v>8</v>
      </c>
    </row>
    <row r="1902" spans="1:16" x14ac:dyDescent="0.3">
      <c r="A1902">
        <v>299.40193140000002</v>
      </c>
      <c r="B1902">
        <v>164.46552629999999</v>
      </c>
      <c r="C1902">
        <v>47</v>
      </c>
      <c r="D1902">
        <v>45.068648830000001</v>
      </c>
      <c r="E1902">
        <v>70</v>
      </c>
      <c r="F1902">
        <v>8.5456839290000008</v>
      </c>
      <c r="G1902">
        <v>4</v>
      </c>
      <c r="H1902" t="s">
        <v>31</v>
      </c>
      <c r="I1902" t="s">
        <v>2</v>
      </c>
      <c r="J1902" t="s">
        <v>17</v>
      </c>
      <c r="K1902" t="s">
        <v>4</v>
      </c>
      <c r="L1902" t="s">
        <v>12</v>
      </c>
      <c r="M1902" t="s">
        <v>6</v>
      </c>
      <c r="N1902" t="s">
        <v>7</v>
      </c>
      <c r="O1902">
        <v>4807.4779449999996</v>
      </c>
      <c r="P1902" t="s">
        <v>8</v>
      </c>
    </row>
    <row r="1903" spans="1:16" x14ac:dyDescent="0.3">
      <c r="A1903">
        <v>52.353326090000003</v>
      </c>
      <c r="B1903">
        <v>37.036034720000004</v>
      </c>
      <c r="C1903">
        <v>42</v>
      </c>
      <c r="D1903">
        <v>29.257532449999999</v>
      </c>
      <c r="E1903">
        <v>105</v>
      </c>
      <c r="F1903">
        <v>0.727207771</v>
      </c>
      <c r="G1903">
        <v>4</v>
      </c>
      <c r="H1903" t="s">
        <v>9</v>
      </c>
      <c r="I1903" t="s">
        <v>10</v>
      </c>
      <c r="J1903" t="s">
        <v>27</v>
      </c>
      <c r="K1903" t="s">
        <v>4</v>
      </c>
      <c r="L1903" t="s">
        <v>5</v>
      </c>
      <c r="M1903" t="s">
        <v>6</v>
      </c>
      <c r="N1903" t="s">
        <v>13</v>
      </c>
      <c r="O1903">
        <v>14984.82699</v>
      </c>
      <c r="P1903" t="s">
        <v>8</v>
      </c>
    </row>
    <row r="1904" spans="1:16" x14ac:dyDescent="0.3">
      <c r="A1904">
        <v>392.44584200000003</v>
      </c>
      <c r="B1904">
        <v>234.81564359999999</v>
      </c>
      <c r="C1904">
        <v>20</v>
      </c>
      <c r="D1904">
        <v>40.166102299999999</v>
      </c>
      <c r="E1904">
        <v>53</v>
      </c>
      <c r="F1904">
        <v>18.750583630000001</v>
      </c>
      <c r="G1904">
        <v>8</v>
      </c>
      <c r="H1904" t="s">
        <v>25</v>
      </c>
      <c r="I1904" t="s">
        <v>2</v>
      </c>
      <c r="J1904" t="s">
        <v>22</v>
      </c>
      <c r="K1904" t="s">
        <v>4</v>
      </c>
      <c r="L1904" t="s">
        <v>5</v>
      </c>
      <c r="M1904" t="s">
        <v>6</v>
      </c>
      <c r="N1904" t="s">
        <v>24</v>
      </c>
      <c r="O1904">
        <v>5927.2993180000003</v>
      </c>
      <c r="P1904" t="s">
        <v>8</v>
      </c>
    </row>
    <row r="1905" spans="1:16" x14ac:dyDescent="0.3">
      <c r="A1905">
        <v>65.890109719999998</v>
      </c>
      <c r="B1905">
        <v>42.38420095</v>
      </c>
      <c r="C1905">
        <v>19</v>
      </c>
      <c r="D1905">
        <v>35.674411339999999</v>
      </c>
      <c r="E1905">
        <v>93</v>
      </c>
      <c r="F1905">
        <v>7.5770567739999999</v>
      </c>
      <c r="G1905">
        <v>1</v>
      </c>
      <c r="H1905" t="s">
        <v>1</v>
      </c>
      <c r="I1905" t="s">
        <v>26</v>
      </c>
      <c r="J1905" t="s">
        <v>20</v>
      </c>
      <c r="K1905" t="s">
        <v>23</v>
      </c>
      <c r="L1905" t="s">
        <v>12</v>
      </c>
      <c r="M1905" t="s">
        <v>6</v>
      </c>
      <c r="N1905" t="s">
        <v>7</v>
      </c>
      <c r="O1905">
        <v>-13579.77735</v>
      </c>
      <c r="P1905" t="s">
        <v>14</v>
      </c>
    </row>
    <row r="1906" spans="1:16" x14ac:dyDescent="0.3">
      <c r="A1906">
        <v>385.58020219999997</v>
      </c>
      <c r="B1906">
        <v>345.4035677</v>
      </c>
      <c r="C1906">
        <v>48</v>
      </c>
      <c r="D1906">
        <v>10.41978666</v>
      </c>
      <c r="E1906">
        <v>75</v>
      </c>
      <c r="F1906">
        <v>20.068611300000001</v>
      </c>
      <c r="G1906">
        <v>3</v>
      </c>
      <c r="H1906" t="s">
        <v>31</v>
      </c>
      <c r="I1906" t="s">
        <v>2</v>
      </c>
      <c r="J1906" t="s">
        <v>3</v>
      </c>
      <c r="K1906" t="s">
        <v>23</v>
      </c>
      <c r="L1906" t="s">
        <v>19</v>
      </c>
      <c r="M1906" t="s">
        <v>21</v>
      </c>
      <c r="N1906" t="s">
        <v>13</v>
      </c>
      <c r="O1906">
        <v>22066.225630000001</v>
      </c>
      <c r="P1906" t="s">
        <v>8</v>
      </c>
    </row>
    <row r="1907" spans="1:16" x14ac:dyDescent="0.3">
      <c r="A1907">
        <v>141.1162521</v>
      </c>
      <c r="B1907">
        <v>109.18527090000001</v>
      </c>
      <c r="C1907">
        <v>11</v>
      </c>
      <c r="D1907">
        <v>22.62743004</v>
      </c>
      <c r="E1907">
        <v>34</v>
      </c>
      <c r="F1907">
        <v>22.410254989999999</v>
      </c>
      <c r="G1907">
        <v>1</v>
      </c>
      <c r="H1907" t="s">
        <v>1</v>
      </c>
      <c r="I1907" t="s">
        <v>2</v>
      </c>
      <c r="J1907" t="s">
        <v>20</v>
      </c>
      <c r="K1907" t="s">
        <v>18</v>
      </c>
      <c r="L1907" t="s">
        <v>19</v>
      </c>
      <c r="M1907" t="s">
        <v>6</v>
      </c>
      <c r="N1907" t="s">
        <v>29</v>
      </c>
      <c r="O1907">
        <v>-10347.4213</v>
      </c>
      <c r="P1907" t="s">
        <v>14</v>
      </c>
    </row>
    <row r="1908" spans="1:16" x14ac:dyDescent="0.3">
      <c r="A1908">
        <v>481.13306610000001</v>
      </c>
      <c r="B1908">
        <v>423.20092419999997</v>
      </c>
      <c r="C1908">
        <v>40</v>
      </c>
      <c r="D1908">
        <v>12.04077332</v>
      </c>
      <c r="E1908">
        <v>10</v>
      </c>
      <c r="F1908">
        <v>27.477832379999999</v>
      </c>
      <c r="G1908">
        <v>9</v>
      </c>
      <c r="H1908" t="s">
        <v>15</v>
      </c>
      <c r="I1908" t="s">
        <v>16</v>
      </c>
      <c r="J1908" t="s">
        <v>17</v>
      </c>
      <c r="K1908" t="s">
        <v>4</v>
      </c>
      <c r="L1908" t="s">
        <v>5</v>
      </c>
      <c r="M1908" t="s">
        <v>6</v>
      </c>
      <c r="N1908" t="s">
        <v>29</v>
      </c>
      <c r="O1908">
        <v>15399.2075</v>
      </c>
      <c r="P1908" t="s">
        <v>8</v>
      </c>
    </row>
    <row r="1909" spans="1:16" x14ac:dyDescent="0.3">
      <c r="A1909">
        <v>215.5733381</v>
      </c>
      <c r="B1909">
        <v>120.07922600000001</v>
      </c>
      <c r="C1909">
        <v>3</v>
      </c>
      <c r="D1909">
        <v>44.2977378</v>
      </c>
      <c r="E1909">
        <v>60</v>
      </c>
      <c r="F1909">
        <v>28.743683860000001</v>
      </c>
      <c r="G1909">
        <v>9</v>
      </c>
      <c r="H1909" t="s">
        <v>31</v>
      </c>
      <c r="I1909" t="s">
        <v>16</v>
      </c>
      <c r="J1909" t="s">
        <v>3</v>
      </c>
      <c r="K1909" t="s">
        <v>23</v>
      </c>
      <c r="L1909" t="s">
        <v>19</v>
      </c>
      <c r="M1909" t="s">
        <v>21</v>
      </c>
      <c r="N1909" t="s">
        <v>7</v>
      </c>
      <c r="O1909">
        <v>4673.0523620000004</v>
      </c>
      <c r="P1909" t="s">
        <v>8</v>
      </c>
    </row>
    <row r="1910" spans="1:16" x14ac:dyDescent="0.3">
      <c r="A1910">
        <v>197.1192274</v>
      </c>
      <c r="B1910">
        <v>128.6904289</v>
      </c>
      <c r="C1910">
        <v>23</v>
      </c>
      <c r="D1910">
        <v>34.714421010000002</v>
      </c>
      <c r="E1910">
        <v>43</v>
      </c>
      <c r="F1910">
        <v>0.31578138900000002</v>
      </c>
      <c r="G1910">
        <v>7</v>
      </c>
      <c r="H1910" t="s">
        <v>9</v>
      </c>
      <c r="I1910" t="s">
        <v>10</v>
      </c>
      <c r="J1910" t="s">
        <v>17</v>
      </c>
      <c r="K1910" t="s">
        <v>4</v>
      </c>
      <c r="L1910" t="s">
        <v>19</v>
      </c>
      <c r="M1910" t="s">
        <v>6</v>
      </c>
      <c r="N1910" t="s">
        <v>29</v>
      </c>
      <c r="O1910">
        <v>7926.3944149999998</v>
      </c>
      <c r="P1910" t="s">
        <v>8</v>
      </c>
    </row>
    <row r="1911" spans="1:16" x14ac:dyDescent="0.3">
      <c r="A1911">
        <v>116.9996226</v>
      </c>
      <c r="B1911">
        <v>84.461175990000001</v>
      </c>
      <c r="C1911">
        <v>7</v>
      </c>
      <c r="D1911">
        <v>27.810727870000001</v>
      </c>
      <c r="E1911">
        <v>120</v>
      </c>
      <c r="F1911">
        <v>29.711226280000002</v>
      </c>
      <c r="G1911">
        <v>8</v>
      </c>
      <c r="H1911" t="s">
        <v>1</v>
      </c>
      <c r="I1911" t="s">
        <v>2</v>
      </c>
      <c r="J1911" t="s">
        <v>27</v>
      </c>
      <c r="K1911" t="s">
        <v>18</v>
      </c>
      <c r="L1911" t="s">
        <v>28</v>
      </c>
      <c r="M1911" t="s">
        <v>6</v>
      </c>
      <c r="N1911" t="s">
        <v>7</v>
      </c>
      <c r="O1911">
        <v>8356.1106340000006</v>
      </c>
      <c r="P1911" t="s">
        <v>8</v>
      </c>
    </row>
    <row r="1912" spans="1:16" x14ac:dyDescent="0.3">
      <c r="A1912">
        <v>187.521897</v>
      </c>
      <c r="B1912">
        <v>99.518475429999995</v>
      </c>
      <c r="C1912">
        <v>23</v>
      </c>
      <c r="D1912">
        <v>46.929677519999998</v>
      </c>
      <c r="E1912">
        <v>67</v>
      </c>
      <c r="F1912">
        <v>20.490549550000001</v>
      </c>
      <c r="G1912">
        <v>1</v>
      </c>
      <c r="H1912" t="s">
        <v>15</v>
      </c>
      <c r="I1912" t="s">
        <v>2</v>
      </c>
      <c r="J1912" t="s">
        <v>27</v>
      </c>
      <c r="K1912" t="s">
        <v>4</v>
      </c>
      <c r="L1912" t="s">
        <v>28</v>
      </c>
      <c r="M1912" t="s">
        <v>6</v>
      </c>
      <c r="N1912" t="s">
        <v>7</v>
      </c>
      <c r="O1912">
        <v>8514.8794450000005</v>
      </c>
      <c r="P1912" t="s">
        <v>8</v>
      </c>
    </row>
    <row r="1913" spans="1:16" x14ac:dyDescent="0.3">
      <c r="A1913">
        <v>444.49284280000001</v>
      </c>
      <c r="B1913">
        <v>222.99093690000001</v>
      </c>
      <c r="C1913">
        <v>7</v>
      </c>
      <c r="D1913">
        <v>49.832502249999997</v>
      </c>
      <c r="E1913">
        <v>24</v>
      </c>
      <c r="F1913">
        <v>19.305724810000001</v>
      </c>
      <c r="G1913">
        <v>5</v>
      </c>
      <c r="H1913" t="s">
        <v>31</v>
      </c>
      <c r="I1913" t="s">
        <v>10</v>
      </c>
      <c r="J1913" t="s">
        <v>20</v>
      </c>
      <c r="K1913" t="s">
        <v>18</v>
      </c>
      <c r="L1913" t="s">
        <v>19</v>
      </c>
      <c r="M1913" t="s">
        <v>6</v>
      </c>
      <c r="N1913" t="s">
        <v>29</v>
      </c>
      <c r="O1913">
        <v>11793.942230000001</v>
      </c>
      <c r="P1913" t="s">
        <v>8</v>
      </c>
    </row>
    <row r="1914" spans="1:16" x14ac:dyDescent="0.3">
      <c r="A1914">
        <v>498.3504519</v>
      </c>
      <c r="B1914">
        <v>382.81972730000001</v>
      </c>
      <c r="C1914">
        <v>46</v>
      </c>
      <c r="D1914">
        <v>23.18262665</v>
      </c>
      <c r="E1914">
        <v>175</v>
      </c>
      <c r="F1914">
        <v>0.45639285600000001</v>
      </c>
      <c r="G1914">
        <v>2</v>
      </c>
      <c r="H1914" t="s">
        <v>15</v>
      </c>
      <c r="I1914" t="s">
        <v>30</v>
      </c>
      <c r="J1914" t="s">
        <v>20</v>
      </c>
      <c r="K1914" t="s">
        <v>18</v>
      </c>
      <c r="L1914" t="s">
        <v>19</v>
      </c>
      <c r="M1914" t="s">
        <v>6</v>
      </c>
      <c r="N1914" t="s">
        <v>13</v>
      </c>
      <c r="O1914">
        <v>22354.560320000001</v>
      </c>
      <c r="P1914" t="s">
        <v>8</v>
      </c>
    </row>
    <row r="1915" spans="1:16" x14ac:dyDescent="0.3">
      <c r="A1915">
        <v>215.7392887</v>
      </c>
      <c r="B1915">
        <v>163.25591879999999</v>
      </c>
      <c r="C1915">
        <v>34</v>
      </c>
      <c r="D1915">
        <v>24.327219329999998</v>
      </c>
      <c r="E1915">
        <v>159</v>
      </c>
      <c r="F1915">
        <v>25.83700236</v>
      </c>
      <c r="G1915">
        <v>1</v>
      </c>
      <c r="H1915" t="s">
        <v>9</v>
      </c>
      <c r="I1915" t="s">
        <v>10</v>
      </c>
      <c r="J1915" t="s">
        <v>27</v>
      </c>
      <c r="K1915" t="s">
        <v>23</v>
      </c>
      <c r="L1915" t="s">
        <v>28</v>
      </c>
      <c r="M1915" t="s">
        <v>21</v>
      </c>
      <c r="N1915" t="s">
        <v>7</v>
      </c>
      <c r="O1915">
        <v>3371.8790749999998</v>
      </c>
      <c r="P1915" t="s">
        <v>8</v>
      </c>
    </row>
    <row r="1916" spans="1:16" x14ac:dyDescent="0.3">
      <c r="A1916">
        <v>251.87478390000001</v>
      </c>
      <c r="B1916">
        <v>167.3243291</v>
      </c>
      <c r="C1916">
        <v>42</v>
      </c>
      <c r="D1916">
        <v>33.568447599999999</v>
      </c>
      <c r="E1916">
        <v>83</v>
      </c>
      <c r="F1916">
        <v>4.3647434169999997</v>
      </c>
      <c r="G1916">
        <v>3</v>
      </c>
      <c r="H1916" t="s">
        <v>31</v>
      </c>
      <c r="I1916" t="s">
        <v>16</v>
      </c>
      <c r="J1916" t="s">
        <v>11</v>
      </c>
      <c r="K1916" t="s">
        <v>4</v>
      </c>
      <c r="L1916" t="s">
        <v>28</v>
      </c>
      <c r="M1916" t="s">
        <v>21</v>
      </c>
      <c r="N1916" t="s">
        <v>13</v>
      </c>
      <c r="O1916">
        <v>8383.7431570000008</v>
      </c>
      <c r="P1916" t="s">
        <v>8</v>
      </c>
    </row>
    <row r="1917" spans="1:16" x14ac:dyDescent="0.3">
      <c r="A1917">
        <v>374.93192219999997</v>
      </c>
      <c r="B1917">
        <v>260.8992389</v>
      </c>
      <c r="C1917">
        <v>19</v>
      </c>
      <c r="D1917">
        <v>30.41423696</v>
      </c>
      <c r="E1917">
        <v>113</v>
      </c>
      <c r="F1917">
        <v>25.11990462</v>
      </c>
      <c r="G1917">
        <v>7</v>
      </c>
      <c r="H1917" t="s">
        <v>15</v>
      </c>
      <c r="I1917" t="s">
        <v>16</v>
      </c>
      <c r="J1917" t="s">
        <v>27</v>
      </c>
      <c r="K1917" t="s">
        <v>23</v>
      </c>
      <c r="L1917" t="s">
        <v>28</v>
      </c>
      <c r="M1917" t="s">
        <v>21</v>
      </c>
      <c r="N1917" t="s">
        <v>13</v>
      </c>
      <c r="O1917">
        <v>12202.4761</v>
      </c>
      <c r="P1917" t="s">
        <v>8</v>
      </c>
    </row>
    <row r="1918" spans="1:16" x14ac:dyDescent="0.3">
      <c r="A1918">
        <v>448.78810120000003</v>
      </c>
      <c r="B1918">
        <v>298.9724008</v>
      </c>
      <c r="C1918">
        <v>9</v>
      </c>
      <c r="D1918">
        <v>33.38227998</v>
      </c>
      <c r="E1918">
        <v>131</v>
      </c>
      <c r="F1918">
        <v>0.46687638799999998</v>
      </c>
      <c r="G1918">
        <v>1</v>
      </c>
      <c r="H1918" t="s">
        <v>25</v>
      </c>
      <c r="I1918" t="s">
        <v>2</v>
      </c>
      <c r="J1918" t="s">
        <v>3</v>
      </c>
      <c r="K1918" t="s">
        <v>4</v>
      </c>
      <c r="L1918" t="s">
        <v>5</v>
      </c>
      <c r="M1918" t="s">
        <v>21</v>
      </c>
      <c r="N1918" t="s">
        <v>7</v>
      </c>
      <c r="O1918">
        <v>823.34142240000006</v>
      </c>
      <c r="P1918" t="s">
        <v>8</v>
      </c>
    </row>
    <row r="1919" spans="1:16" x14ac:dyDescent="0.3">
      <c r="A1919">
        <v>316.86995039999999</v>
      </c>
      <c r="B1919">
        <v>161.47756609999999</v>
      </c>
      <c r="C1919">
        <v>48</v>
      </c>
      <c r="D1919">
        <v>49.039798210000001</v>
      </c>
      <c r="E1919">
        <v>165</v>
      </c>
      <c r="F1919">
        <v>19.378927869999998</v>
      </c>
      <c r="G1919">
        <v>2</v>
      </c>
      <c r="H1919" t="s">
        <v>31</v>
      </c>
      <c r="I1919" t="s">
        <v>16</v>
      </c>
      <c r="J1919" t="s">
        <v>17</v>
      </c>
      <c r="K1919" t="s">
        <v>4</v>
      </c>
      <c r="L1919" t="s">
        <v>5</v>
      </c>
      <c r="M1919" t="s">
        <v>6</v>
      </c>
      <c r="N1919" t="s">
        <v>13</v>
      </c>
      <c r="O1919">
        <v>16499.290700000001</v>
      </c>
      <c r="P1919" t="s">
        <v>8</v>
      </c>
    </row>
    <row r="1920" spans="1:16" x14ac:dyDescent="0.3">
      <c r="A1920">
        <v>226.18656419999999</v>
      </c>
      <c r="B1920">
        <v>143.43590259999999</v>
      </c>
      <c r="C1920">
        <v>18</v>
      </c>
      <c r="D1920">
        <v>36.585135749999999</v>
      </c>
      <c r="E1920">
        <v>190</v>
      </c>
      <c r="F1920">
        <v>13.044046010000001</v>
      </c>
      <c r="G1920">
        <v>2</v>
      </c>
      <c r="H1920" t="s">
        <v>31</v>
      </c>
      <c r="I1920" t="s">
        <v>10</v>
      </c>
      <c r="J1920" t="s">
        <v>27</v>
      </c>
      <c r="K1920" t="s">
        <v>18</v>
      </c>
      <c r="L1920" t="s">
        <v>28</v>
      </c>
      <c r="M1920" t="s">
        <v>6</v>
      </c>
      <c r="N1920" t="s">
        <v>7</v>
      </c>
      <c r="O1920">
        <v>-759.23634179999999</v>
      </c>
      <c r="P1920" t="s">
        <v>14</v>
      </c>
    </row>
    <row r="1921" spans="1:16" x14ac:dyDescent="0.3">
      <c r="A1921">
        <v>235.67982839999999</v>
      </c>
      <c r="B1921">
        <v>134.53380039999999</v>
      </c>
      <c r="C1921">
        <v>41</v>
      </c>
      <c r="D1921">
        <v>42.916709779999998</v>
      </c>
      <c r="E1921">
        <v>174</v>
      </c>
      <c r="F1921">
        <v>6.023001872</v>
      </c>
      <c r="G1921">
        <v>4</v>
      </c>
      <c r="H1921" t="s">
        <v>31</v>
      </c>
      <c r="I1921" t="s">
        <v>2</v>
      </c>
      <c r="J1921" t="s">
        <v>27</v>
      </c>
      <c r="K1921" t="s">
        <v>18</v>
      </c>
      <c r="L1921" t="s">
        <v>28</v>
      </c>
      <c r="M1921" t="s">
        <v>6</v>
      </c>
      <c r="N1921" t="s">
        <v>29</v>
      </c>
      <c r="O1921">
        <v>4871.7689280000004</v>
      </c>
      <c r="P1921" t="s">
        <v>8</v>
      </c>
    </row>
    <row r="1922" spans="1:16" x14ac:dyDescent="0.3">
      <c r="A1922">
        <v>363.02816589999998</v>
      </c>
      <c r="B1922">
        <v>195.8063841</v>
      </c>
      <c r="C1922">
        <v>48</v>
      </c>
      <c r="D1922">
        <v>46.063032440000001</v>
      </c>
      <c r="E1922">
        <v>0</v>
      </c>
      <c r="F1922">
        <v>3.226841753</v>
      </c>
      <c r="G1922">
        <v>3</v>
      </c>
      <c r="H1922" t="s">
        <v>31</v>
      </c>
      <c r="I1922" t="s">
        <v>10</v>
      </c>
      <c r="J1922" t="s">
        <v>22</v>
      </c>
      <c r="K1922" t="s">
        <v>4</v>
      </c>
      <c r="L1922" t="s">
        <v>28</v>
      </c>
      <c r="M1922" t="s">
        <v>6</v>
      </c>
      <c r="N1922" t="s">
        <v>29</v>
      </c>
      <c r="O1922">
        <v>22784.486420000001</v>
      </c>
      <c r="P1922" t="s">
        <v>8</v>
      </c>
    </row>
    <row r="1923" spans="1:16" x14ac:dyDescent="0.3">
      <c r="A1923">
        <v>51.448218619999999</v>
      </c>
      <c r="B1923">
        <v>45.412734129999997</v>
      </c>
      <c r="C1923">
        <v>45</v>
      </c>
      <c r="D1923">
        <v>11.73118264</v>
      </c>
      <c r="E1923">
        <v>130</v>
      </c>
      <c r="F1923">
        <v>13.2038309</v>
      </c>
      <c r="G1923">
        <v>3</v>
      </c>
      <c r="H1923" t="s">
        <v>25</v>
      </c>
      <c r="I1923" t="s">
        <v>10</v>
      </c>
      <c r="J1923" t="s">
        <v>17</v>
      </c>
      <c r="K1923" t="s">
        <v>23</v>
      </c>
      <c r="L1923" t="s">
        <v>5</v>
      </c>
      <c r="M1923" t="s">
        <v>6</v>
      </c>
      <c r="N1923" t="s">
        <v>29</v>
      </c>
      <c r="O1923">
        <v>4192.8079779999998</v>
      </c>
      <c r="P1923" t="s">
        <v>8</v>
      </c>
    </row>
    <row r="1924" spans="1:16" x14ac:dyDescent="0.3">
      <c r="A1924">
        <v>328.81520189999998</v>
      </c>
      <c r="B1924">
        <v>243.2390365</v>
      </c>
      <c r="C1924">
        <v>42</v>
      </c>
      <c r="D1924">
        <v>26.025611000000001</v>
      </c>
      <c r="E1924">
        <v>85</v>
      </c>
      <c r="F1924">
        <v>3.6991741600000001</v>
      </c>
      <c r="G1924">
        <v>5</v>
      </c>
      <c r="H1924" t="s">
        <v>9</v>
      </c>
      <c r="I1924" t="s">
        <v>2</v>
      </c>
      <c r="J1924" t="s">
        <v>22</v>
      </c>
      <c r="K1924" t="s">
        <v>18</v>
      </c>
      <c r="L1924" t="s">
        <v>5</v>
      </c>
      <c r="M1924" t="s">
        <v>6</v>
      </c>
      <c r="N1924" t="s">
        <v>29</v>
      </c>
      <c r="O1924">
        <v>2501.1648759999998</v>
      </c>
      <c r="P1924" t="s">
        <v>8</v>
      </c>
    </row>
    <row r="1925" spans="1:16" x14ac:dyDescent="0.3">
      <c r="A1925">
        <v>209.97185469999999</v>
      </c>
      <c r="B1925">
        <v>166.18485190000001</v>
      </c>
      <c r="C1925">
        <v>25</v>
      </c>
      <c r="D1925">
        <v>20.853748629999998</v>
      </c>
      <c r="E1925">
        <v>61</v>
      </c>
      <c r="F1925">
        <v>14.593398349999999</v>
      </c>
      <c r="G1925">
        <v>3</v>
      </c>
      <c r="H1925" t="s">
        <v>25</v>
      </c>
      <c r="I1925" t="s">
        <v>30</v>
      </c>
      <c r="J1925" t="s">
        <v>17</v>
      </c>
      <c r="K1925" t="s">
        <v>18</v>
      </c>
      <c r="L1925" t="s">
        <v>19</v>
      </c>
      <c r="M1925" t="s">
        <v>21</v>
      </c>
      <c r="N1925" t="s">
        <v>29</v>
      </c>
      <c r="O1925">
        <v>214.17030439999999</v>
      </c>
      <c r="P1925" t="s">
        <v>8</v>
      </c>
    </row>
    <row r="1926" spans="1:16" x14ac:dyDescent="0.3">
      <c r="A1926">
        <v>407.38879910000003</v>
      </c>
      <c r="B1926">
        <v>255.0846622</v>
      </c>
      <c r="C1926">
        <v>14</v>
      </c>
      <c r="D1926">
        <v>37.38545027</v>
      </c>
      <c r="E1926">
        <v>63</v>
      </c>
      <c r="F1926">
        <v>18.756511759999999</v>
      </c>
      <c r="G1926">
        <v>7</v>
      </c>
      <c r="H1926" t="s">
        <v>25</v>
      </c>
      <c r="I1926" t="s">
        <v>16</v>
      </c>
      <c r="J1926" t="s">
        <v>3</v>
      </c>
      <c r="K1926" t="s">
        <v>4</v>
      </c>
      <c r="L1926" t="s">
        <v>12</v>
      </c>
      <c r="M1926" t="s">
        <v>6</v>
      </c>
      <c r="N1926" t="s">
        <v>13</v>
      </c>
      <c r="O1926">
        <v>-8220.5982800000002</v>
      </c>
      <c r="P1926" t="s">
        <v>14</v>
      </c>
    </row>
    <row r="1927" spans="1:16" x14ac:dyDescent="0.3">
      <c r="A1927">
        <v>91.845787920000006</v>
      </c>
      <c r="B1927">
        <v>60.366457109999999</v>
      </c>
      <c r="C1927">
        <v>44</v>
      </c>
      <c r="D1927">
        <v>34.274114820000001</v>
      </c>
      <c r="E1927">
        <v>144</v>
      </c>
      <c r="F1927">
        <v>24.821525810000001</v>
      </c>
      <c r="G1927">
        <v>5</v>
      </c>
      <c r="H1927" t="s">
        <v>15</v>
      </c>
      <c r="I1927" t="s">
        <v>26</v>
      </c>
      <c r="J1927" t="s">
        <v>17</v>
      </c>
      <c r="K1927" t="s">
        <v>4</v>
      </c>
      <c r="L1927" t="s">
        <v>19</v>
      </c>
      <c r="M1927" t="s">
        <v>6</v>
      </c>
      <c r="N1927" t="s">
        <v>13</v>
      </c>
      <c r="O1927">
        <v>1160.4822280000001</v>
      </c>
      <c r="P1927" t="s">
        <v>8</v>
      </c>
    </row>
    <row r="1928" spans="1:16" x14ac:dyDescent="0.3">
      <c r="A1928">
        <v>314.6910201</v>
      </c>
      <c r="B1928">
        <v>187.16865139999999</v>
      </c>
      <c r="C1928">
        <v>25</v>
      </c>
      <c r="D1928">
        <v>40.52304024</v>
      </c>
      <c r="E1928">
        <v>125</v>
      </c>
      <c r="F1928">
        <v>20.35948312</v>
      </c>
      <c r="G1928">
        <v>4</v>
      </c>
      <c r="H1928" t="s">
        <v>1</v>
      </c>
      <c r="I1928" t="s">
        <v>26</v>
      </c>
      <c r="J1928" t="s">
        <v>20</v>
      </c>
      <c r="K1928" t="s">
        <v>18</v>
      </c>
      <c r="L1928" t="s">
        <v>12</v>
      </c>
      <c r="M1928" t="s">
        <v>21</v>
      </c>
      <c r="N1928" t="s">
        <v>13</v>
      </c>
      <c r="O1928">
        <v>4898.4097769999998</v>
      </c>
      <c r="P1928" t="s">
        <v>8</v>
      </c>
    </row>
    <row r="1929" spans="1:16" x14ac:dyDescent="0.3">
      <c r="A1929">
        <v>266.43780040000001</v>
      </c>
      <c r="B1929">
        <v>143.55302829999999</v>
      </c>
      <c r="C1929">
        <v>19</v>
      </c>
      <c r="D1929">
        <v>46.121373159999997</v>
      </c>
      <c r="E1929">
        <v>104</v>
      </c>
      <c r="F1929">
        <v>1.955993001</v>
      </c>
      <c r="G1929">
        <v>3</v>
      </c>
      <c r="H1929" t="s">
        <v>1</v>
      </c>
      <c r="I1929" t="s">
        <v>26</v>
      </c>
      <c r="J1929" t="s">
        <v>27</v>
      </c>
      <c r="K1929" t="s">
        <v>23</v>
      </c>
      <c r="L1929" t="s">
        <v>12</v>
      </c>
      <c r="M1929" t="s">
        <v>21</v>
      </c>
      <c r="N1929" t="s">
        <v>24</v>
      </c>
      <c r="O1929">
        <v>2593.0939159999998</v>
      </c>
      <c r="P1929" t="s">
        <v>8</v>
      </c>
    </row>
    <row r="1930" spans="1:16" x14ac:dyDescent="0.3">
      <c r="A1930">
        <v>339.0464867</v>
      </c>
      <c r="B1930">
        <v>193.80326239999999</v>
      </c>
      <c r="C1930">
        <v>39</v>
      </c>
      <c r="D1930">
        <v>42.838734500000001</v>
      </c>
      <c r="E1930">
        <v>61</v>
      </c>
      <c r="F1930">
        <v>9.2229759760000007</v>
      </c>
      <c r="G1930">
        <v>4</v>
      </c>
      <c r="H1930" t="s">
        <v>15</v>
      </c>
      <c r="I1930" t="s">
        <v>16</v>
      </c>
      <c r="J1930" t="s">
        <v>17</v>
      </c>
      <c r="K1930" t="s">
        <v>18</v>
      </c>
      <c r="L1930" t="s">
        <v>12</v>
      </c>
      <c r="M1930" t="s">
        <v>6</v>
      </c>
      <c r="N1930" t="s">
        <v>24</v>
      </c>
      <c r="O1930">
        <v>18035.73921</v>
      </c>
      <c r="P1930" t="s">
        <v>8</v>
      </c>
    </row>
    <row r="1931" spans="1:16" x14ac:dyDescent="0.3">
      <c r="A1931">
        <v>79.184117520000001</v>
      </c>
      <c r="B1931">
        <v>64.852237110000004</v>
      </c>
      <c r="C1931">
        <v>15</v>
      </c>
      <c r="D1931">
        <v>18.099438190000001</v>
      </c>
      <c r="E1931">
        <v>34</v>
      </c>
      <c r="F1931">
        <v>8.6393582379999998</v>
      </c>
      <c r="G1931">
        <v>2</v>
      </c>
      <c r="H1931" t="s">
        <v>25</v>
      </c>
      <c r="I1931" t="s">
        <v>30</v>
      </c>
      <c r="J1931" t="s">
        <v>3</v>
      </c>
      <c r="K1931" t="s">
        <v>4</v>
      </c>
      <c r="L1931" t="s">
        <v>19</v>
      </c>
      <c r="M1931" t="s">
        <v>21</v>
      </c>
      <c r="N1931" t="s">
        <v>7</v>
      </c>
      <c r="O1931">
        <v>3150.4169280000001</v>
      </c>
      <c r="P1931" t="s">
        <v>8</v>
      </c>
    </row>
    <row r="1932" spans="1:16" x14ac:dyDescent="0.3">
      <c r="A1932">
        <v>310.99270430000001</v>
      </c>
      <c r="B1932">
        <v>239.78107309999999</v>
      </c>
      <c r="C1932">
        <v>16</v>
      </c>
      <c r="D1932">
        <v>22.898167789999999</v>
      </c>
      <c r="E1932">
        <v>12</v>
      </c>
      <c r="F1932">
        <v>27.450972700000001</v>
      </c>
      <c r="G1932">
        <v>1</v>
      </c>
      <c r="H1932" t="s">
        <v>15</v>
      </c>
      <c r="I1932" t="s">
        <v>10</v>
      </c>
      <c r="J1932" t="s">
        <v>17</v>
      </c>
      <c r="K1932" t="s">
        <v>18</v>
      </c>
      <c r="L1932" t="s">
        <v>5</v>
      </c>
      <c r="M1932" t="s">
        <v>21</v>
      </c>
      <c r="N1932" t="s">
        <v>24</v>
      </c>
      <c r="O1932">
        <v>15939.21081</v>
      </c>
      <c r="P1932" t="s">
        <v>8</v>
      </c>
    </row>
    <row r="1933" spans="1:16" x14ac:dyDescent="0.3">
      <c r="A1933">
        <v>302.66806459999998</v>
      </c>
      <c r="B1933">
        <v>217.549194</v>
      </c>
      <c r="C1933">
        <v>27</v>
      </c>
      <c r="D1933">
        <v>28.122844959999998</v>
      </c>
      <c r="E1933">
        <v>162</v>
      </c>
      <c r="F1933">
        <v>26.033461330000002</v>
      </c>
      <c r="G1933">
        <v>3</v>
      </c>
      <c r="H1933" t="s">
        <v>31</v>
      </c>
      <c r="I1933" t="s">
        <v>2</v>
      </c>
      <c r="J1933" t="s">
        <v>27</v>
      </c>
      <c r="K1933" t="s">
        <v>4</v>
      </c>
      <c r="L1933" t="s">
        <v>5</v>
      </c>
      <c r="M1933" t="s">
        <v>6</v>
      </c>
      <c r="N1933" t="s">
        <v>29</v>
      </c>
      <c r="O1933">
        <v>8715.1675169999999</v>
      </c>
      <c r="P1933" t="s">
        <v>8</v>
      </c>
    </row>
    <row r="1934" spans="1:16" x14ac:dyDescent="0.3">
      <c r="A1934">
        <v>302.29704249999998</v>
      </c>
      <c r="B1934">
        <v>208.59582660000001</v>
      </c>
      <c r="C1934">
        <v>40</v>
      </c>
      <c r="D1934">
        <v>30.99640509</v>
      </c>
      <c r="E1934">
        <v>42</v>
      </c>
      <c r="F1934">
        <v>11.10443755</v>
      </c>
      <c r="G1934">
        <v>2</v>
      </c>
      <c r="H1934" t="s">
        <v>15</v>
      </c>
      <c r="I1934" t="s">
        <v>30</v>
      </c>
      <c r="J1934" t="s">
        <v>11</v>
      </c>
      <c r="K1934" t="s">
        <v>18</v>
      </c>
      <c r="L1934" t="s">
        <v>5</v>
      </c>
      <c r="M1934" t="s">
        <v>6</v>
      </c>
      <c r="N1934" t="s">
        <v>29</v>
      </c>
      <c r="O1934">
        <v>13511.762409999999</v>
      </c>
      <c r="P1934" t="s">
        <v>8</v>
      </c>
    </row>
    <row r="1935" spans="1:16" x14ac:dyDescent="0.3">
      <c r="A1935">
        <v>321.56945000000002</v>
      </c>
      <c r="B1935">
        <v>279.43539909999998</v>
      </c>
      <c r="C1935">
        <v>10</v>
      </c>
      <c r="D1935">
        <v>13.10262865</v>
      </c>
      <c r="E1935">
        <v>129</v>
      </c>
      <c r="F1935">
        <v>2.1346576759999998</v>
      </c>
      <c r="G1935">
        <v>1</v>
      </c>
      <c r="H1935" t="s">
        <v>15</v>
      </c>
      <c r="I1935" t="s">
        <v>26</v>
      </c>
      <c r="J1935" t="s">
        <v>17</v>
      </c>
      <c r="K1935" t="s">
        <v>4</v>
      </c>
      <c r="L1935" t="s">
        <v>5</v>
      </c>
      <c r="M1935" t="s">
        <v>21</v>
      </c>
      <c r="N1935" t="s">
        <v>29</v>
      </c>
      <c r="O1935">
        <v>4507.0210530000004</v>
      </c>
      <c r="P1935" t="s">
        <v>8</v>
      </c>
    </row>
    <row r="1936" spans="1:16" x14ac:dyDescent="0.3">
      <c r="A1936">
        <v>354.41057180000001</v>
      </c>
      <c r="B1936">
        <v>187.5164996</v>
      </c>
      <c r="C1936">
        <v>4</v>
      </c>
      <c r="D1936">
        <v>47.090602089999997</v>
      </c>
      <c r="E1936">
        <v>183</v>
      </c>
      <c r="F1936">
        <v>26.823219529999999</v>
      </c>
      <c r="G1936">
        <v>1</v>
      </c>
      <c r="H1936" t="s">
        <v>31</v>
      </c>
      <c r="I1936" t="s">
        <v>16</v>
      </c>
      <c r="J1936" t="s">
        <v>20</v>
      </c>
      <c r="K1936" t="s">
        <v>4</v>
      </c>
      <c r="L1936" t="s">
        <v>19</v>
      </c>
      <c r="M1936" t="s">
        <v>21</v>
      </c>
      <c r="N1936" t="s">
        <v>7</v>
      </c>
      <c r="O1936">
        <v>-307.68166009999999</v>
      </c>
      <c r="P1936" t="s">
        <v>14</v>
      </c>
    </row>
    <row r="1937" spans="1:16" x14ac:dyDescent="0.3">
      <c r="A1937">
        <v>412.24504990000003</v>
      </c>
      <c r="B1937">
        <v>252.39304340000001</v>
      </c>
      <c r="C1937">
        <v>19</v>
      </c>
      <c r="D1937">
        <v>38.775967469999998</v>
      </c>
      <c r="E1937">
        <v>110</v>
      </c>
      <c r="F1937">
        <v>26.645698589999999</v>
      </c>
      <c r="G1937">
        <v>2</v>
      </c>
      <c r="H1937" t="s">
        <v>1</v>
      </c>
      <c r="I1937" t="s">
        <v>16</v>
      </c>
      <c r="J1937" t="s">
        <v>27</v>
      </c>
      <c r="K1937" t="s">
        <v>23</v>
      </c>
      <c r="L1937" t="s">
        <v>28</v>
      </c>
      <c r="M1937" t="s">
        <v>21</v>
      </c>
      <c r="N1937" t="s">
        <v>7</v>
      </c>
      <c r="O1937">
        <v>2497.345722</v>
      </c>
      <c r="P1937" t="s">
        <v>8</v>
      </c>
    </row>
    <row r="1938" spans="1:16" x14ac:dyDescent="0.3">
      <c r="A1938">
        <v>171.41932410000001</v>
      </c>
      <c r="B1938">
        <v>109.7041062</v>
      </c>
      <c r="C1938">
        <v>28</v>
      </c>
      <c r="D1938">
        <v>36.00248586</v>
      </c>
      <c r="E1938">
        <v>127</v>
      </c>
      <c r="F1938">
        <v>25.64238396</v>
      </c>
      <c r="G1938">
        <v>9</v>
      </c>
      <c r="H1938" t="s">
        <v>31</v>
      </c>
      <c r="I1938" t="s">
        <v>2</v>
      </c>
      <c r="J1938" t="s">
        <v>3</v>
      </c>
      <c r="K1938" t="s">
        <v>4</v>
      </c>
      <c r="L1938" t="s">
        <v>12</v>
      </c>
      <c r="M1938" t="s">
        <v>21</v>
      </c>
      <c r="N1938" t="s">
        <v>7</v>
      </c>
      <c r="O1938">
        <v>2394.0556280000001</v>
      </c>
      <c r="P1938" t="s">
        <v>8</v>
      </c>
    </row>
    <row r="1939" spans="1:16" x14ac:dyDescent="0.3">
      <c r="A1939">
        <v>421.27223459999999</v>
      </c>
      <c r="B1939">
        <v>342.48182539999999</v>
      </c>
      <c r="C1939">
        <v>21</v>
      </c>
      <c r="D1939">
        <v>18.702967510000001</v>
      </c>
      <c r="E1939">
        <v>50</v>
      </c>
      <c r="F1939">
        <v>25.35244913</v>
      </c>
      <c r="G1939">
        <v>5</v>
      </c>
      <c r="H1939" t="s">
        <v>9</v>
      </c>
      <c r="I1939" t="s">
        <v>10</v>
      </c>
      <c r="J1939" t="s">
        <v>27</v>
      </c>
      <c r="K1939" t="s">
        <v>18</v>
      </c>
      <c r="L1939" t="s">
        <v>5</v>
      </c>
      <c r="M1939" t="s">
        <v>21</v>
      </c>
      <c r="N1939" t="s">
        <v>7</v>
      </c>
      <c r="O1939">
        <v>5658.4664780000003</v>
      </c>
      <c r="P1939" t="s">
        <v>8</v>
      </c>
    </row>
    <row r="1940" spans="1:16" x14ac:dyDescent="0.3">
      <c r="A1940">
        <v>274.215057</v>
      </c>
      <c r="B1940">
        <v>245.97250980000001</v>
      </c>
      <c r="C1940">
        <v>47</v>
      </c>
      <c r="D1940">
        <v>10.299415189999999</v>
      </c>
      <c r="E1940">
        <v>181</v>
      </c>
      <c r="F1940">
        <v>14.40762003</v>
      </c>
      <c r="G1940">
        <v>9</v>
      </c>
      <c r="H1940" t="s">
        <v>15</v>
      </c>
      <c r="I1940" t="s">
        <v>30</v>
      </c>
      <c r="J1940" t="s">
        <v>22</v>
      </c>
      <c r="K1940" t="s">
        <v>4</v>
      </c>
      <c r="L1940" t="s">
        <v>5</v>
      </c>
      <c r="M1940" t="s">
        <v>21</v>
      </c>
      <c r="N1940" t="s">
        <v>13</v>
      </c>
      <c r="O1940">
        <v>10560.195180000001</v>
      </c>
      <c r="P1940" t="s">
        <v>8</v>
      </c>
    </row>
    <row r="1941" spans="1:16" x14ac:dyDescent="0.3">
      <c r="A1941">
        <v>84.676225610000003</v>
      </c>
      <c r="B1941">
        <v>50.489741129999999</v>
      </c>
      <c r="C1941">
        <v>14</v>
      </c>
      <c r="D1941">
        <v>40.373179409999999</v>
      </c>
      <c r="E1941">
        <v>143</v>
      </c>
      <c r="F1941">
        <v>5.3229495670000002</v>
      </c>
      <c r="G1941">
        <v>8</v>
      </c>
      <c r="H1941" t="s">
        <v>15</v>
      </c>
      <c r="I1941" t="s">
        <v>30</v>
      </c>
      <c r="J1941" t="s">
        <v>11</v>
      </c>
      <c r="K1941" t="s">
        <v>18</v>
      </c>
      <c r="L1941" t="s">
        <v>19</v>
      </c>
      <c r="M1941" t="s">
        <v>6</v>
      </c>
      <c r="N1941" t="s">
        <v>7</v>
      </c>
      <c r="O1941">
        <v>4302.3010459999996</v>
      </c>
      <c r="P1941" t="s">
        <v>8</v>
      </c>
    </row>
    <row r="1942" spans="1:16" x14ac:dyDescent="0.3">
      <c r="A1942">
        <v>76.347918160000006</v>
      </c>
      <c r="B1942">
        <v>64.874577000000002</v>
      </c>
      <c r="C1942">
        <v>33</v>
      </c>
      <c r="D1942">
        <v>15.027706630000001</v>
      </c>
      <c r="E1942">
        <v>145</v>
      </c>
      <c r="F1942">
        <v>14.324641509999999</v>
      </c>
      <c r="G1942">
        <v>6</v>
      </c>
      <c r="H1942" t="s">
        <v>1</v>
      </c>
      <c r="I1942" t="s">
        <v>30</v>
      </c>
      <c r="J1942" t="s">
        <v>3</v>
      </c>
      <c r="K1942" t="s">
        <v>23</v>
      </c>
      <c r="L1942" t="s">
        <v>12</v>
      </c>
      <c r="M1942" t="s">
        <v>6</v>
      </c>
      <c r="N1942" t="s">
        <v>7</v>
      </c>
      <c r="O1942">
        <v>3658.9421579999998</v>
      </c>
      <c r="P1942" t="s">
        <v>8</v>
      </c>
    </row>
    <row r="1943" spans="1:16" x14ac:dyDescent="0.3">
      <c r="A1943">
        <v>200.4072434</v>
      </c>
      <c r="B1943">
        <v>166.78874880000001</v>
      </c>
      <c r="C1943">
        <v>48</v>
      </c>
      <c r="D1943">
        <v>16.77508958</v>
      </c>
      <c r="E1943">
        <v>134</v>
      </c>
      <c r="F1943">
        <v>14.837933120000001</v>
      </c>
      <c r="G1943">
        <v>1</v>
      </c>
      <c r="H1943" t="s">
        <v>25</v>
      </c>
      <c r="I1943" t="s">
        <v>10</v>
      </c>
      <c r="J1943" t="s">
        <v>11</v>
      </c>
      <c r="K1943" t="s">
        <v>18</v>
      </c>
      <c r="L1943" t="s">
        <v>5</v>
      </c>
      <c r="M1943" t="s">
        <v>21</v>
      </c>
      <c r="N1943" t="s">
        <v>24</v>
      </c>
      <c r="O1943">
        <v>5607.5643280000004</v>
      </c>
      <c r="P1943" t="s">
        <v>8</v>
      </c>
    </row>
    <row r="1944" spans="1:16" x14ac:dyDescent="0.3">
      <c r="A1944">
        <v>403.2036397</v>
      </c>
      <c r="B1944">
        <v>237.834892</v>
      </c>
      <c r="C1944">
        <v>10</v>
      </c>
      <c r="D1944">
        <v>41.013704089999997</v>
      </c>
      <c r="E1944">
        <v>44</v>
      </c>
      <c r="F1944">
        <v>14.697952600000001</v>
      </c>
      <c r="G1944">
        <v>5</v>
      </c>
      <c r="H1944" t="s">
        <v>31</v>
      </c>
      <c r="I1944" t="s">
        <v>10</v>
      </c>
      <c r="J1944" t="s">
        <v>11</v>
      </c>
      <c r="K1944" t="s">
        <v>23</v>
      </c>
      <c r="L1944" t="s">
        <v>28</v>
      </c>
      <c r="M1944" t="s">
        <v>21</v>
      </c>
      <c r="N1944" t="s">
        <v>13</v>
      </c>
      <c r="O1944">
        <v>-251.3107455</v>
      </c>
      <c r="P1944" t="s">
        <v>14</v>
      </c>
    </row>
    <row r="1945" spans="1:16" x14ac:dyDescent="0.3">
      <c r="A1945">
        <v>368.4564206</v>
      </c>
      <c r="B1945">
        <v>243.0828716</v>
      </c>
      <c r="C1945">
        <v>19</v>
      </c>
      <c r="D1945">
        <v>34.026696790000003</v>
      </c>
      <c r="E1945">
        <v>163</v>
      </c>
      <c r="F1945">
        <v>16.163177579999999</v>
      </c>
      <c r="G1945">
        <v>1</v>
      </c>
      <c r="H1945" t="s">
        <v>25</v>
      </c>
      <c r="I1945" t="s">
        <v>10</v>
      </c>
      <c r="J1945" t="s">
        <v>20</v>
      </c>
      <c r="K1945" t="s">
        <v>23</v>
      </c>
      <c r="L1945" t="s">
        <v>5</v>
      </c>
      <c r="M1945" t="s">
        <v>6</v>
      </c>
      <c r="N1945" t="s">
        <v>29</v>
      </c>
      <c r="O1945">
        <v>6990.5323509999998</v>
      </c>
      <c r="P1945" t="s">
        <v>8</v>
      </c>
    </row>
    <row r="1946" spans="1:16" x14ac:dyDescent="0.3">
      <c r="A1946">
        <v>404.87673410000002</v>
      </c>
      <c r="B1946">
        <v>268.78517240000002</v>
      </c>
      <c r="C1946">
        <v>30</v>
      </c>
      <c r="D1946">
        <v>33.613085230000003</v>
      </c>
      <c r="E1946">
        <v>168</v>
      </c>
      <c r="F1946">
        <v>7.7297106900000001</v>
      </c>
      <c r="G1946">
        <v>7</v>
      </c>
      <c r="H1946" t="s">
        <v>9</v>
      </c>
      <c r="I1946" t="s">
        <v>2</v>
      </c>
      <c r="J1946" t="s">
        <v>17</v>
      </c>
      <c r="K1946" t="s">
        <v>4</v>
      </c>
      <c r="L1946" t="s">
        <v>12</v>
      </c>
      <c r="M1946" t="s">
        <v>21</v>
      </c>
      <c r="N1946" t="s">
        <v>24</v>
      </c>
      <c r="O1946">
        <v>6573.7328280000002</v>
      </c>
      <c r="P1946" t="s">
        <v>8</v>
      </c>
    </row>
    <row r="1947" spans="1:16" x14ac:dyDescent="0.3">
      <c r="A1947">
        <v>282.77107539999997</v>
      </c>
      <c r="B1947">
        <v>252.0305419</v>
      </c>
      <c r="C1947">
        <v>22</v>
      </c>
      <c r="D1947">
        <v>10.871173260000001</v>
      </c>
      <c r="E1947">
        <v>41</v>
      </c>
      <c r="F1947">
        <v>10.98723543</v>
      </c>
      <c r="G1947">
        <v>8</v>
      </c>
      <c r="H1947" t="s">
        <v>31</v>
      </c>
      <c r="I1947" t="s">
        <v>16</v>
      </c>
      <c r="J1947" t="s">
        <v>20</v>
      </c>
      <c r="K1947" t="s">
        <v>23</v>
      </c>
      <c r="L1947" t="s">
        <v>28</v>
      </c>
      <c r="M1947" t="s">
        <v>6</v>
      </c>
      <c r="N1947" t="s">
        <v>7</v>
      </c>
      <c r="O1947">
        <v>3403.0488970000001</v>
      </c>
      <c r="P1947" t="s">
        <v>8</v>
      </c>
    </row>
    <row r="1948" spans="1:16" x14ac:dyDescent="0.3">
      <c r="A1948">
        <v>248.0895491</v>
      </c>
      <c r="B1948">
        <v>141.9957306</v>
      </c>
      <c r="C1948">
        <v>3</v>
      </c>
      <c r="D1948">
        <v>42.764323939999997</v>
      </c>
      <c r="E1948">
        <v>134</v>
      </c>
      <c r="F1948">
        <v>13.02559776</v>
      </c>
      <c r="G1948">
        <v>8</v>
      </c>
      <c r="H1948" t="s">
        <v>9</v>
      </c>
      <c r="I1948" t="s">
        <v>26</v>
      </c>
      <c r="J1948" t="s">
        <v>20</v>
      </c>
      <c r="K1948" t="s">
        <v>18</v>
      </c>
      <c r="L1948" t="s">
        <v>19</v>
      </c>
      <c r="M1948" t="s">
        <v>21</v>
      </c>
      <c r="N1948" t="s">
        <v>29</v>
      </c>
      <c r="O1948">
        <v>-2009.4042449999999</v>
      </c>
      <c r="P1948" t="s">
        <v>14</v>
      </c>
    </row>
    <row r="1949" spans="1:16" x14ac:dyDescent="0.3">
      <c r="A1949">
        <v>116.35363700000001</v>
      </c>
      <c r="B1949">
        <v>95.3707931</v>
      </c>
      <c r="C1949">
        <v>37</v>
      </c>
      <c r="D1949">
        <v>18.03368116</v>
      </c>
      <c r="E1949">
        <v>14</v>
      </c>
      <c r="F1949">
        <v>3.933636285</v>
      </c>
      <c r="G1949">
        <v>7</v>
      </c>
      <c r="H1949" t="s">
        <v>9</v>
      </c>
      <c r="I1949" t="s">
        <v>10</v>
      </c>
      <c r="J1949" t="s">
        <v>22</v>
      </c>
      <c r="K1949" t="s">
        <v>23</v>
      </c>
      <c r="L1949" t="s">
        <v>28</v>
      </c>
      <c r="M1949" t="s">
        <v>21</v>
      </c>
      <c r="N1949" t="s">
        <v>29</v>
      </c>
      <c r="O1949">
        <v>16265.97212</v>
      </c>
      <c r="P1949" t="s">
        <v>8</v>
      </c>
    </row>
    <row r="1950" spans="1:16" x14ac:dyDescent="0.3">
      <c r="A1950">
        <v>197.68673910000001</v>
      </c>
      <c r="B1950">
        <v>125.2695567</v>
      </c>
      <c r="C1950">
        <v>41</v>
      </c>
      <c r="D1950">
        <v>36.632291430000002</v>
      </c>
      <c r="E1950">
        <v>59</v>
      </c>
      <c r="F1950">
        <v>13.660924039999999</v>
      </c>
      <c r="G1950">
        <v>2</v>
      </c>
      <c r="H1950" t="s">
        <v>9</v>
      </c>
      <c r="I1950" t="s">
        <v>16</v>
      </c>
      <c r="J1950" t="s">
        <v>20</v>
      </c>
      <c r="K1950" t="s">
        <v>23</v>
      </c>
      <c r="L1950" t="s">
        <v>12</v>
      </c>
      <c r="M1950" t="s">
        <v>21</v>
      </c>
      <c r="N1950" t="s">
        <v>29</v>
      </c>
      <c r="O1950">
        <v>627.02197939999996</v>
      </c>
      <c r="P1950" t="s">
        <v>8</v>
      </c>
    </row>
    <row r="1951" spans="1:16" x14ac:dyDescent="0.3">
      <c r="A1951">
        <v>245.30871479999999</v>
      </c>
      <c r="B1951">
        <v>194.36990349999999</v>
      </c>
      <c r="C1951">
        <v>18</v>
      </c>
      <c r="D1951">
        <v>20.76518617</v>
      </c>
      <c r="E1951">
        <v>39</v>
      </c>
      <c r="F1951">
        <v>24.314088510000001</v>
      </c>
      <c r="G1951">
        <v>5</v>
      </c>
      <c r="H1951" t="s">
        <v>31</v>
      </c>
      <c r="I1951" t="s">
        <v>10</v>
      </c>
      <c r="J1951" t="s">
        <v>3</v>
      </c>
      <c r="K1951" t="s">
        <v>4</v>
      </c>
      <c r="L1951" t="s">
        <v>12</v>
      </c>
      <c r="M1951" t="s">
        <v>21</v>
      </c>
      <c r="N1951" t="s">
        <v>24</v>
      </c>
      <c r="O1951">
        <v>-621.22925840000005</v>
      </c>
      <c r="P1951" t="s">
        <v>14</v>
      </c>
    </row>
    <row r="1952" spans="1:16" x14ac:dyDescent="0.3">
      <c r="A1952">
        <v>89.870193360000002</v>
      </c>
      <c r="B1952">
        <v>60.033684739999998</v>
      </c>
      <c r="C1952">
        <v>11</v>
      </c>
      <c r="D1952">
        <v>33.199559829999998</v>
      </c>
      <c r="E1952">
        <v>164</v>
      </c>
      <c r="F1952">
        <v>24.841786280000001</v>
      </c>
      <c r="G1952">
        <v>4</v>
      </c>
      <c r="H1952" t="s">
        <v>31</v>
      </c>
      <c r="I1952" t="s">
        <v>26</v>
      </c>
      <c r="J1952" t="s">
        <v>17</v>
      </c>
      <c r="K1952" t="s">
        <v>18</v>
      </c>
      <c r="L1952" t="s">
        <v>28</v>
      </c>
      <c r="M1952" t="s">
        <v>6</v>
      </c>
      <c r="N1952" t="s">
        <v>13</v>
      </c>
      <c r="O1952">
        <v>-2034.890682</v>
      </c>
      <c r="P1952" t="s">
        <v>14</v>
      </c>
    </row>
    <row r="1953" spans="1:16" x14ac:dyDescent="0.3">
      <c r="A1953">
        <v>149.2753787</v>
      </c>
      <c r="B1953">
        <v>109.17163840000001</v>
      </c>
      <c r="C1953">
        <v>48</v>
      </c>
      <c r="D1953">
        <v>26.86560948</v>
      </c>
      <c r="E1953">
        <v>193</v>
      </c>
      <c r="F1953">
        <v>12.34691316</v>
      </c>
      <c r="G1953">
        <v>5</v>
      </c>
      <c r="H1953" t="s">
        <v>1</v>
      </c>
      <c r="I1953" t="s">
        <v>10</v>
      </c>
      <c r="J1953" t="s">
        <v>17</v>
      </c>
      <c r="K1953" t="s">
        <v>23</v>
      </c>
      <c r="L1953" t="s">
        <v>5</v>
      </c>
      <c r="M1953" t="s">
        <v>6</v>
      </c>
      <c r="N1953" t="s">
        <v>13</v>
      </c>
      <c r="O1953">
        <v>4020.6956719999998</v>
      </c>
      <c r="P1953" t="s">
        <v>8</v>
      </c>
    </row>
    <row r="1954" spans="1:16" x14ac:dyDescent="0.3">
      <c r="A1954">
        <v>319.20138229999998</v>
      </c>
      <c r="B1954">
        <v>265.9090228</v>
      </c>
      <c r="C1954">
        <v>2</v>
      </c>
      <c r="D1954">
        <v>16.695529069999999</v>
      </c>
      <c r="E1954">
        <v>111</v>
      </c>
      <c r="F1954">
        <v>15.56424936</v>
      </c>
      <c r="G1954">
        <v>9</v>
      </c>
      <c r="H1954" t="s">
        <v>15</v>
      </c>
      <c r="I1954" t="s">
        <v>16</v>
      </c>
      <c r="J1954" t="s">
        <v>3</v>
      </c>
      <c r="K1954" t="s">
        <v>4</v>
      </c>
      <c r="L1954" t="s">
        <v>12</v>
      </c>
      <c r="M1954" t="s">
        <v>6</v>
      </c>
      <c r="N1954" t="s">
        <v>29</v>
      </c>
      <c r="O1954">
        <v>5538.0850849999997</v>
      </c>
      <c r="P1954" t="s">
        <v>8</v>
      </c>
    </row>
    <row r="1955" spans="1:16" x14ac:dyDescent="0.3">
      <c r="A1955">
        <v>381.04840139999999</v>
      </c>
      <c r="B1955">
        <v>313.09460189999999</v>
      </c>
      <c r="C1955">
        <v>12</v>
      </c>
      <c r="D1955">
        <v>17.8333774</v>
      </c>
      <c r="E1955">
        <v>182</v>
      </c>
      <c r="F1955">
        <v>1.009509964</v>
      </c>
      <c r="G1955">
        <v>4</v>
      </c>
      <c r="H1955" t="s">
        <v>25</v>
      </c>
      <c r="I1955" t="s">
        <v>2</v>
      </c>
      <c r="J1955" t="s">
        <v>20</v>
      </c>
      <c r="K1955" t="s">
        <v>4</v>
      </c>
      <c r="L1955" t="s">
        <v>28</v>
      </c>
      <c r="M1955" t="s">
        <v>6</v>
      </c>
      <c r="N1955" t="s">
        <v>7</v>
      </c>
      <c r="O1955">
        <v>3254.480622</v>
      </c>
      <c r="P1955" t="s">
        <v>8</v>
      </c>
    </row>
    <row r="1956" spans="1:16" x14ac:dyDescent="0.3">
      <c r="A1956">
        <v>499.2563801</v>
      </c>
      <c r="B1956">
        <v>422.65511099999998</v>
      </c>
      <c r="C1956">
        <v>6</v>
      </c>
      <c r="D1956">
        <v>15.343072660000001</v>
      </c>
      <c r="E1956">
        <v>76</v>
      </c>
      <c r="F1956">
        <v>20.232976690000001</v>
      </c>
      <c r="G1956">
        <v>8</v>
      </c>
      <c r="H1956" t="s">
        <v>25</v>
      </c>
      <c r="I1956" t="s">
        <v>26</v>
      </c>
      <c r="J1956" t="s">
        <v>20</v>
      </c>
      <c r="K1956" t="s">
        <v>18</v>
      </c>
      <c r="L1956" t="s">
        <v>12</v>
      </c>
      <c r="M1956" t="s">
        <v>21</v>
      </c>
      <c r="N1956" t="s">
        <v>13</v>
      </c>
      <c r="O1956">
        <v>-4231.5335850000001</v>
      </c>
      <c r="P1956" t="s">
        <v>14</v>
      </c>
    </row>
    <row r="1957" spans="1:16" x14ac:dyDescent="0.3">
      <c r="A1957">
        <v>469.90099909999998</v>
      </c>
      <c r="B1957">
        <v>246.15619580000001</v>
      </c>
      <c r="C1957">
        <v>43</v>
      </c>
      <c r="D1957">
        <v>47.615306990000001</v>
      </c>
      <c r="E1957">
        <v>104</v>
      </c>
      <c r="F1957">
        <v>12.138176489999999</v>
      </c>
      <c r="G1957">
        <v>8</v>
      </c>
      <c r="H1957" t="s">
        <v>9</v>
      </c>
      <c r="I1957" t="s">
        <v>16</v>
      </c>
      <c r="J1957" t="s">
        <v>11</v>
      </c>
      <c r="K1957" t="s">
        <v>4</v>
      </c>
      <c r="L1957" t="s">
        <v>5</v>
      </c>
      <c r="M1957" t="s">
        <v>6</v>
      </c>
      <c r="N1957" t="s">
        <v>13</v>
      </c>
      <c r="O1957">
        <v>24907.70463</v>
      </c>
      <c r="P1957" t="s">
        <v>8</v>
      </c>
    </row>
    <row r="1958" spans="1:16" x14ac:dyDescent="0.3">
      <c r="A1958">
        <v>339.1543398</v>
      </c>
      <c r="B1958">
        <v>263.46194930000001</v>
      </c>
      <c r="C1958">
        <v>40</v>
      </c>
      <c r="D1958">
        <v>22.317977880000001</v>
      </c>
      <c r="E1958">
        <v>106</v>
      </c>
      <c r="F1958">
        <v>13.36433049</v>
      </c>
      <c r="G1958">
        <v>2</v>
      </c>
      <c r="H1958" t="s">
        <v>31</v>
      </c>
      <c r="I1958" t="s">
        <v>30</v>
      </c>
      <c r="J1958" t="s">
        <v>11</v>
      </c>
      <c r="K1958" t="s">
        <v>23</v>
      </c>
      <c r="L1958" t="s">
        <v>5</v>
      </c>
      <c r="M1958" t="s">
        <v>6</v>
      </c>
      <c r="N1958" t="s">
        <v>7</v>
      </c>
      <c r="O1958">
        <v>13071.340319999999</v>
      </c>
      <c r="P1958" t="s">
        <v>8</v>
      </c>
    </row>
    <row r="1959" spans="1:16" x14ac:dyDescent="0.3">
      <c r="A1959">
        <v>239.56162399999999</v>
      </c>
      <c r="B1959">
        <v>133.19505330000001</v>
      </c>
      <c r="C1959">
        <v>44</v>
      </c>
      <c r="D1959">
        <v>44.400504929999997</v>
      </c>
      <c r="E1959">
        <v>121</v>
      </c>
      <c r="F1959">
        <v>26.210181819999999</v>
      </c>
      <c r="G1959">
        <v>6</v>
      </c>
      <c r="H1959" t="s">
        <v>31</v>
      </c>
      <c r="I1959" t="s">
        <v>30</v>
      </c>
      <c r="J1959" t="s">
        <v>22</v>
      </c>
      <c r="K1959" t="s">
        <v>4</v>
      </c>
      <c r="L1959" t="s">
        <v>28</v>
      </c>
      <c r="M1959" t="s">
        <v>6</v>
      </c>
      <c r="N1959" t="s">
        <v>24</v>
      </c>
      <c r="O1959">
        <v>9880.5896250000005</v>
      </c>
      <c r="P1959" t="s">
        <v>8</v>
      </c>
    </row>
    <row r="1960" spans="1:16" x14ac:dyDescent="0.3">
      <c r="A1960">
        <v>336.27981410000001</v>
      </c>
      <c r="B1960">
        <v>224.0724634</v>
      </c>
      <c r="C1960">
        <v>29</v>
      </c>
      <c r="D1960">
        <v>33.367257279999997</v>
      </c>
      <c r="E1960">
        <v>79</v>
      </c>
      <c r="F1960">
        <v>13.85503304</v>
      </c>
      <c r="G1960">
        <v>5</v>
      </c>
      <c r="H1960" t="s">
        <v>9</v>
      </c>
      <c r="I1960" t="s">
        <v>30</v>
      </c>
      <c r="J1960" t="s">
        <v>27</v>
      </c>
      <c r="K1960" t="s">
        <v>18</v>
      </c>
      <c r="L1960" t="s">
        <v>19</v>
      </c>
      <c r="M1960" t="s">
        <v>21</v>
      </c>
      <c r="N1960" t="s">
        <v>24</v>
      </c>
      <c r="O1960">
        <v>11655.140090000001</v>
      </c>
      <c r="P1960" t="s">
        <v>8</v>
      </c>
    </row>
    <row r="1961" spans="1:16" x14ac:dyDescent="0.3">
      <c r="A1961">
        <v>403.54322810000002</v>
      </c>
      <c r="B1961">
        <v>290.32326999999998</v>
      </c>
      <c r="C1961">
        <v>30</v>
      </c>
      <c r="D1961">
        <v>28.056463399999998</v>
      </c>
      <c r="E1961">
        <v>124</v>
      </c>
      <c r="F1961">
        <v>0.63576738700000002</v>
      </c>
      <c r="G1961">
        <v>2</v>
      </c>
      <c r="H1961" t="s">
        <v>15</v>
      </c>
      <c r="I1961" t="s">
        <v>2</v>
      </c>
      <c r="J1961" t="s">
        <v>11</v>
      </c>
      <c r="K1961" t="s">
        <v>18</v>
      </c>
      <c r="L1961" t="s">
        <v>19</v>
      </c>
      <c r="M1961" t="s">
        <v>21</v>
      </c>
      <c r="N1961" t="s">
        <v>7</v>
      </c>
      <c r="O1961">
        <v>5869.1226230000002</v>
      </c>
      <c r="P1961" t="s">
        <v>8</v>
      </c>
    </row>
    <row r="1962" spans="1:16" x14ac:dyDescent="0.3">
      <c r="A1962">
        <v>103.2512859</v>
      </c>
      <c r="B1962">
        <v>68.258990830000002</v>
      </c>
      <c r="C1962">
        <v>2</v>
      </c>
      <c r="D1962">
        <v>33.89042061</v>
      </c>
      <c r="E1962">
        <v>183</v>
      </c>
      <c r="F1962">
        <v>6.8247267259999997</v>
      </c>
      <c r="G1962">
        <v>4</v>
      </c>
      <c r="H1962" t="s">
        <v>25</v>
      </c>
      <c r="I1962" t="s">
        <v>10</v>
      </c>
      <c r="J1962" t="s">
        <v>17</v>
      </c>
      <c r="K1962" t="s">
        <v>4</v>
      </c>
      <c r="L1962" t="s">
        <v>5</v>
      </c>
      <c r="M1962" t="s">
        <v>21</v>
      </c>
      <c r="N1962" t="s">
        <v>24</v>
      </c>
      <c r="O1962">
        <v>158.0046706</v>
      </c>
      <c r="P1962" t="s">
        <v>8</v>
      </c>
    </row>
    <row r="1963" spans="1:16" x14ac:dyDescent="0.3">
      <c r="A1963">
        <v>234.4572004</v>
      </c>
      <c r="B1963">
        <v>165.9592797</v>
      </c>
      <c r="C1963">
        <v>9</v>
      </c>
      <c r="D1963">
        <v>29.215532970000002</v>
      </c>
      <c r="E1963">
        <v>171</v>
      </c>
      <c r="F1963">
        <v>14.26861843</v>
      </c>
      <c r="G1963">
        <v>7</v>
      </c>
      <c r="H1963" t="s">
        <v>1</v>
      </c>
      <c r="I1963" t="s">
        <v>10</v>
      </c>
      <c r="J1963" t="s">
        <v>3</v>
      </c>
      <c r="K1963" t="s">
        <v>23</v>
      </c>
      <c r="L1963" t="s">
        <v>19</v>
      </c>
      <c r="M1963" t="s">
        <v>21</v>
      </c>
      <c r="N1963" t="s">
        <v>29</v>
      </c>
      <c r="O1963">
        <v>5915.2695450000001</v>
      </c>
      <c r="P1963" t="s">
        <v>8</v>
      </c>
    </row>
    <row r="1964" spans="1:16" x14ac:dyDescent="0.3">
      <c r="A1964">
        <v>427.91102849999999</v>
      </c>
      <c r="B1964">
        <v>384.52535339999997</v>
      </c>
      <c r="C1964">
        <v>47</v>
      </c>
      <c r="D1964">
        <v>10.13894765</v>
      </c>
      <c r="E1964">
        <v>184</v>
      </c>
      <c r="F1964">
        <v>12.73188878</v>
      </c>
      <c r="G1964">
        <v>1</v>
      </c>
      <c r="H1964" t="s">
        <v>15</v>
      </c>
      <c r="I1964" t="s">
        <v>10</v>
      </c>
      <c r="J1964" t="s">
        <v>20</v>
      </c>
      <c r="K1964" t="s">
        <v>4</v>
      </c>
      <c r="L1964" t="s">
        <v>5</v>
      </c>
      <c r="M1964" t="s">
        <v>21</v>
      </c>
      <c r="N1964" t="s">
        <v>13</v>
      </c>
      <c r="O1964">
        <v>14349.85547</v>
      </c>
      <c r="P1964" t="s">
        <v>8</v>
      </c>
    </row>
    <row r="1965" spans="1:16" x14ac:dyDescent="0.3">
      <c r="A1965">
        <v>222.72482840000001</v>
      </c>
      <c r="B1965">
        <v>123.4089154</v>
      </c>
      <c r="C1965">
        <v>2</v>
      </c>
      <c r="D1965">
        <v>44.591307450000002</v>
      </c>
      <c r="E1965">
        <v>133</v>
      </c>
      <c r="F1965">
        <v>25.81110412</v>
      </c>
      <c r="G1965">
        <v>9</v>
      </c>
      <c r="H1965" t="s">
        <v>31</v>
      </c>
      <c r="I1965" t="s">
        <v>2</v>
      </c>
      <c r="J1965" t="s">
        <v>27</v>
      </c>
      <c r="K1965" t="s">
        <v>18</v>
      </c>
      <c r="L1965" t="s">
        <v>19</v>
      </c>
      <c r="M1965" t="s">
        <v>6</v>
      </c>
      <c r="N1965" t="s">
        <v>24</v>
      </c>
      <c r="O1965">
        <v>1863.7773830000001</v>
      </c>
      <c r="P1965" t="s">
        <v>8</v>
      </c>
    </row>
    <row r="1966" spans="1:16" x14ac:dyDescent="0.3">
      <c r="A1966">
        <v>307.3425221</v>
      </c>
      <c r="B1966">
        <v>236.7098068</v>
      </c>
      <c r="C1966">
        <v>29</v>
      </c>
      <c r="D1966">
        <v>22.981758190000001</v>
      </c>
      <c r="E1966">
        <v>31</v>
      </c>
      <c r="F1966">
        <v>16.264125279999998</v>
      </c>
      <c r="G1966">
        <v>1</v>
      </c>
      <c r="H1966" t="s">
        <v>9</v>
      </c>
      <c r="I1966" t="s">
        <v>30</v>
      </c>
      <c r="J1966" t="s">
        <v>11</v>
      </c>
      <c r="K1966" t="s">
        <v>4</v>
      </c>
      <c r="L1966" t="s">
        <v>5</v>
      </c>
      <c r="M1966" t="s">
        <v>6</v>
      </c>
      <c r="N1966" t="s">
        <v>29</v>
      </c>
      <c r="O1966">
        <v>10180.91527</v>
      </c>
      <c r="P1966" t="s">
        <v>8</v>
      </c>
    </row>
    <row r="1967" spans="1:16" x14ac:dyDescent="0.3">
      <c r="A1967">
        <v>314.49621239999999</v>
      </c>
      <c r="B1967">
        <v>207.0644278</v>
      </c>
      <c r="C1967">
        <v>33</v>
      </c>
      <c r="D1967">
        <v>34.159961340000002</v>
      </c>
      <c r="E1967">
        <v>107</v>
      </c>
      <c r="F1967">
        <v>20.68907226</v>
      </c>
      <c r="G1967">
        <v>5</v>
      </c>
      <c r="H1967" t="s">
        <v>25</v>
      </c>
      <c r="I1967" t="s">
        <v>10</v>
      </c>
      <c r="J1967" t="s">
        <v>27</v>
      </c>
      <c r="K1967" t="s">
        <v>4</v>
      </c>
      <c r="L1967" t="s">
        <v>12</v>
      </c>
      <c r="M1967" t="s">
        <v>6</v>
      </c>
      <c r="N1967" t="s">
        <v>29</v>
      </c>
      <c r="O1967">
        <v>931.40508079999995</v>
      </c>
      <c r="P1967" t="s">
        <v>8</v>
      </c>
    </row>
    <row r="1968" spans="1:16" x14ac:dyDescent="0.3">
      <c r="A1968">
        <v>133.01431389999999</v>
      </c>
      <c r="B1968">
        <v>73.584039809999993</v>
      </c>
      <c r="C1968">
        <v>10</v>
      </c>
      <c r="D1968">
        <v>44.679608039999998</v>
      </c>
      <c r="E1968">
        <v>113</v>
      </c>
      <c r="F1968">
        <v>14.079698909999999</v>
      </c>
      <c r="G1968">
        <v>7</v>
      </c>
      <c r="H1968" t="s">
        <v>9</v>
      </c>
      <c r="I1968" t="s">
        <v>2</v>
      </c>
      <c r="J1968" t="s">
        <v>3</v>
      </c>
      <c r="K1968" t="s">
        <v>23</v>
      </c>
      <c r="L1968" t="s">
        <v>28</v>
      </c>
      <c r="M1968" t="s">
        <v>6</v>
      </c>
      <c r="N1968" t="s">
        <v>29</v>
      </c>
      <c r="O1968">
        <v>-4019.3699590000001</v>
      </c>
      <c r="P1968" t="s">
        <v>14</v>
      </c>
    </row>
    <row r="1969" spans="1:16" x14ac:dyDescent="0.3">
      <c r="A1969">
        <v>213.0059487</v>
      </c>
      <c r="B1969">
        <v>120.0277243</v>
      </c>
      <c r="C1969">
        <v>34</v>
      </c>
      <c r="D1969">
        <v>43.650529470000002</v>
      </c>
      <c r="E1969">
        <v>145</v>
      </c>
      <c r="F1969">
        <v>13.18967202</v>
      </c>
      <c r="G1969">
        <v>8</v>
      </c>
      <c r="H1969" t="s">
        <v>31</v>
      </c>
      <c r="I1969" t="s">
        <v>2</v>
      </c>
      <c r="J1969" t="s">
        <v>3</v>
      </c>
      <c r="K1969" t="s">
        <v>4</v>
      </c>
      <c r="L1969" t="s">
        <v>28</v>
      </c>
      <c r="M1969" t="s">
        <v>21</v>
      </c>
      <c r="N1969" t="s">
        <v>29</v>
      </c>
      <c r="O1969">
        <v>-5136.9036459999998</v>
      </c>
      <c r="P1969" t="s">
        <v>14</v>
      </c>
    </row>
    <row r="1970" spans="1:16" x14ac:dyDescent="0.3">
      <c r="A1970">
        <v>200.5300799</v>
      </c>
      <c r="B1970">
        <v>176.40816469999999</v>
      </c>
      <c r="C1970">
        <v>44</v>
      </c>
      <c r="D1970">
        <v>12.029075750000001</v>
      </c>
      <c r="E1970">
        <v>67</v>
      </c>
      <c r="F1970">
        <v>13.388600050000001</v>
      </c>
      <c r="G1970">
        <v>2</v>
      </c>
      <c r="H1970" t="s">
        <v>9</v>
      </c>
      <c r="I1970" t="s">
        <v>16</v>
      </c>
      <c r="J1970" t="s">
        <v>27</v>
      </c>
      <c r="K1970" t="s">
        <v>23</v>
      </c>
      <c r="L1970" t="s">
        <v>19</v>
      </c>
      <c r="M1970" t="s">
        <v>6</v>
      </c>
      <c r="N1970" t="s">
        <v>29</v>
      </c>
      <c r="O1970">
        <v>8775.6730289999996</v>
      </c>
      <c r="P1970" t="s">
        <v>8</v>
      </c>
    </row>
    <row r="1971" spans="1:16" x14ac:dyDescent="0.3">
      <c r="A1971">
        <v>61.788518840000002</v>
      </c>
      <c r="B1971">
        <v>52.633968879999998</v>
      </c>
      <c r="C1971">
        <v>8</v>
      </c>
      <c r="D1971">
        <v>14.81594013</v>
      </c>
      <c r="E1971">
        <v>126</v>
      </c>
      <c r="F1971">
        <v>12.327647089999999</v>
      </c>
      <c r="G1971">
        <v>4</v>
      </c>
      <c r="H1971" t="s">
        <v>25</v>
      </c>
      <c r="I1971" t="s">
        <v>10</v>
      </c>
      <c r="J1971" t="s">
        <v>27</v>
      </c>
      <c r="K1971" t="s">
        <v>4</v>
      </c>
      <c r="L1971" t="s">
        <v>28</v>
      </c>
      <c r="M1971" t="s">
        <v>21</v>
      </c>
      <c r="N1971" t="s">
        <v>7</v>
      </c>
      <c r="O1971">
        <v>9858.2201480000003</v>
      </c>
      <c r="P1971" t="s">
        <v>8</v>
      </c>
    </row>
    <row r="1972" spans="1:16" x14ac:dyDescent="0.3">
      <c r="A1972">
        <v>60.88629375</v>
      </c>
      <c r="B1972">
        <v>52.533716169999998</v>
      </c>
      <c r="C1972">
        <v>37</v>
      </c>
      <c r="D1972">
        <v>13.71832158</v>
      </c>
      <c r="E1972">
        <v>134</v>
      </c>
      <c r="F1972">
        <v>16.157501580000002</v>
      </c>
      <c r="G1972">
        <v>2</v>
      </c>
      <c r="H1972" t="s">
        <v>9</v>
      </c>
      <c r="I1972" t="s">
        <v>30</v>
      </c>
      <c r="J1972" t="s">
        <v>22</v>
      </c>
      <c r="K1972" t="s">
        <v>4</v>
      </c>
      <c r="L1972" t="s">
        <v>19</v>
      </c>
      <c r="M1972" t="s">
        <v>21</v>
      </c>
      <c r="N1972" t="s">
        <v>13</v>
      </c>
      <c r="O1972">
        <v>-1572.117677</v>
      </c>
      <c r="P1972" t="s">
        <v>14</v>
      </c>
    </row>
    <row r="1973" spans="1:16" x14ac:dyDescent="0.3">
      <c r="A1973">
        <v>424.26366969999998</v>
      </c>
      <c r="B1973">
        <v>380.40036839999999</v>
      </c>
      <c r="C1973">
        <v>33</v>
      </c>
      <c r="D1973">
        <v>10.33868897</v>
      </c>
      <c r="E1973">
        <v>113</v>
      </c>
      <c r="F1973">
        <v>7.5133020530000003</v>
      </c>
      <c r="G1973">
        <v>4</v>
      </c>
      <c r="H1973" t="s">
        <v>25</v>
      </c>
      <c r="I1973" t="s">
        <v>26</v>
      </c>
      <c r="J1973" t="s">
        <v>27</v>
      </c>
      <c r="K1973" t="s">
        <v>23</v>
      </c>
      <c r="L1973" t="s">
        <v>5</v>
      </c>
      <c r="M1973" t="s">
        <v>6</v>
      </c>
      <c r="N1973" t="s">
        <v>13</v>
      </c>
      <c r="O1973">
        <v>11985.34886</v>
      </c>
      <c r="P1973" t="s">
        <v>8</v>
      </c>
    </row>
    <row r="1974" spans="1:16" x14ac:dyDescent="0.3">
      <c r="A1974">
        <v>172.88186450000001</v>
      </c>
      <c r="B1974">
        <v>100.8465135</v>
      </c>
      <c r="C1974">
        <v>47</v>
      </c>
      <c r="D1974">
        <v>41.667384400000003</v>
      </c>
      <c r="E1974">
        <v>7</v>
      </c>
      <c r="F1974">
        <v>26.73165582</v>
      </c>
      <c r="G1974">
        <v>6</v>
      </c>
      <c r="H1974" t="s">
        <v>9</v>
      </c>
      <c r="I1974" t="s">
        <v>2</v>
      </c>
      <c r="J1974" t="s">
        <v>20</v>
      </c>
      <c r="K1974" t="s">
        <v>23</v>
      </c>
      <c r="L1974" t="s">
        <v>12</v>
      </c>
      <c r="M1974" t="s">
        <v>6</v>
      </c>
      <c r="N1974" t="s">
        <v>7</v>
      </c>
      <c r="O1974">
        <v>11019.99821</v>
      </c>
      <c r="P1974" t="s">
        <v>8</v>
      </c>
    </row>
    <row r="1975" spans="1:16" x14ac:dyDescent="0.3">
      <c r="A1975">
        <v>283.13544480000002</v>
      </c>
      <c r="B1975">
        <v>181.8227124</v>
      </c>
      <c r="C1975">
        <v>6</v>
      </c>
      <c r="D1975">
        <v>35.782426510000001</v>
      </c>
      <c r="E1975">
        <v>63</v>
      </c>
      <c r="F1975">
        <v>9.9925664429999994</v>
      </c>
      <c r="G1975">
        <v>6</v>
      </c>
      <c r="H1975" t="s">
        <v>9</v>
      </c>
      <c r="I1975" t="s">
        <v>16</v>
      </c>
      <c r="J1975" t="s">
        <v>17</v>
      </c>
      <c r="K1975" t="s">
        <v>18</v>
      </c>
      <c r="L1975" t="s">
        <v>28</v>
      </c>
      <c r="M1975" t="s">
        <v>6</v>
      </c>
      <c r="N1975" t="s">
        <v>7</v>
      </c>
      <c r="O1975">
        <v>2858.4359119999999</v>
      </c>
      <c r="P1975" t="s">
        <v>8</v>
      </c>
    </row>
    <row r="1976" spans="1:16" x14ac:dyDescent="0.3">
      <c r="A1976">
        <v>184.42650810000001</v>
      </c>
      <c r="B1976">
        <v>141.58194560000001</v>
      </c>
      <c r="C1976">
        <v>44</v>
      </c>
      <c r="D1976">
        <v>23.2312388</v>
      </c>
      <c r="E1976">
        <v>134</v>
      </c>
      <c r="F1976">
        <v>4.4257150249999997</v>
      </c>
      <c r="G1976">
        <v>2</v>
      </c>
      <c r="H1976" t="s">
        <v>25</v>
      </c>
      <c r="I1976" t="s">
        <v>26</v>
      </c>
      <c r="J1976" t="s">
        <v>11</v>
      </c>
      <c r="K1976" t="s">
        <v>23</v>
      </c>
      <c r="L1976" t="s">
        <v>12</v>
      </c>
      <c r="M1976" t="s">
        <v>6</v>
      </c>
      <c r="N1976" t="s">
        <v>29</v>
      </c>
      <c r="O1976">
        <v>2887.1790259999998</v>
      </c>
      <c r="P1976" t="s">
        <v>8</v>
      </c>
    </row>
    <row r="1977" spans="1:16" x14ac:dyDescent="0.3">
      <c r="A1977">
        <v>473.3056603</v>
      </c>
      <c r="B1977">
        <v>328.2474224</v>
      </c>
      <c r="C1977">
        <v>40</v>
      </c>
      <c r="D1977">
        <v>30.64789841</v>
      </c>
      <c r="E1977">
        <v>40</v>
      </c>
      <c r="F1977">
        <v>2.8965143580000001</v>
      </c>
      <c r="G1977">
        <v>4</v>
      </c>
      <c r="H1977" t="s">
        <v>9</v>
      </c>
      <c r="I1977" t="s">
        <v>2</v>
      </c>
      <c r="J1977" t="s">
        <v>11</v>
      </c>
      <c r="K1977" t="s">
        <v>4</v>
      </c>
      <c r="L1977" t="s">
        <v>28</v>
      </c>
      <c r="M1977" t="s">
        <v>6</v>
      </c>
      <c r="N1977" t="s">
        <v>24</v>
      </c>
      <c r="O1977">
        <v>26015.38969</v>
      </c>
      <c r="P1977" t="s">
        <v>8</v>
      </c>
    </row>
    <row r="1978" spans="1:16" x14ac:dyDescent="0.3">
      <c r="A1978">
        <v>166.68354149999999</v>
      </c>
      <c r="B1978">
        <v>111.2372304</v>
      </c>
      <c r="C1978">
        <v>45</v>
      </c>
      <c r="D1978">
        <v>33.264418659999997</v>
      </c>
      <c r="E1978">
        <v>39</v>
      </c>
      <c r="F1978">
        <v>0.402687454</v>
      </c>
      <c r="G1978">
        <v>4</v>
      </c>
      <c r="H1978" t="s">
        <v>15</v>
      </c>
      <c r="I1978" t="s">
        <v>16</v>
      </c>
      <c r="J1978" t="s">
        <v>11</v>
      </c>
      <c r="K1978" t="s">
        <v>18</v>
      </c>
      <c r="L1978" t="s">
        <v>5</v>
      </c>
      <c r="M1978" t="s">
        <v>21</v>
      </c>
      <c r="N1978" t="s">
        <v>13</v>
      </c>
      <c r="O1978">
        <v>8457.1759610000008</v>
      </c>
      <c r="P1978" t="s">
        <v>8</v>
      </c>
    </row>
    <row r="1979" spans="1:16" x14ac:dyDescent="0.3">
      <c r="A1979">
        <v>243.34556570000001</v>
      </c>
      <c r="B1979">
        <v>156.50149519999999</v>
      </c>
      <c r="C1979">
        <v>19</v>
      </c>
      <c r="D1979">
        <v>35.687550029999997</v>
      </c>
      <c r="E1979">
        <v>2</v>
      </c>
      <c r="F1979">
        <v>12.685682359999999</v>
      </c>
      <c r="G1979">
        <v>1</v>
      </c>
      <c r="H1979" t="s">
        <v>1</v>
      </c>
      <c r="I1979" t="s">
        <v>10</v>
      </c>
      <c r="J1979" t="s">
        <v>27</v>
      </c>
      <c r="K1979" t="s">
        <v>23</v>
      </c>
      <c r="L1979" t="s">
        <v>28</v>
      </c>
      <c r="M1979" t="s">
        <v>6</v>
      </c>
      <c r="N1979" t="s">
        <v>24</v>
      </c>
      <c r="O1979">
        <v>2875.956721</v>
      </c>
      <c r="P1979" t="s">
        <v>8</v>
      </c>
    </row>
    <row r="1980" spans="1:16" x14ac:dyDescent="0.3">
      <c r="A1980">
        <v>442.72861269999999</v>
      </c>
      <c r="B1980">
        <v>326.51777650000002</v>
      </c>
      <c r="C1980">
        <v>32</v>
      </c>
      <c r="D1980">
        <v>26.24877472</v>
      </c>
      <c r="E1980">
        <v>144</v>
      </c>
      <c r="F1980">
        <v>5.628329656</v>
      </c>
      <c r="G1980">
        <v>2</v>
      </c>
      <c r="H1980" t="s">
        <v>15</v>
      </c>
      <c r="I1980" t="s">
        <v>16</v>
      </c>
      <c r="J1980" t="s">
        <v>27</v>
      </c>
      <c r="K1980" t="s">
        <v>23</v>
      </c>
      <c r="L1980" t="s">
        <v>28</v>
      </c>
      <c r="M1980" t="s">
        <v>21</v>
      </c>
      <c r="N1980" t="s">
        <v>13</v>
      </c>
      <c r="O1980">
        <v>12622.719489999999</v>
      </c>
      <c r="P1980" t="s">
        <v>8</v>
      </c>
    </row>
    <row r="1981" spans="1:16" x14ac:dyDescent="0.3">
      <c r="A1981">
        <v>428.87010509999999</v>
      </c>
      <c r="B1981">
        <v>313.17697820000001</v>
      </c>
      <c r="C1981">
        <v>27</v>
      </c>
      <c r="D1981">
        <v>26.976262850000001</v>
      </c>
      <c r="E1981">
        <v>193</v>
      </c>
      <c r="F1981">
        <v>0.64943707799999995</v>
      </c>
      <c r="G1981">
        <v>3</v>
      </c>
      <c r="H1981" t="s">
        <v>1</v>
      </c>
      <c r="I1981" t="s">
        <v>2</v>
      </c>
      <c r="J1981" t="s">
        <v>22</v>
      </c>
      <c r="K1981" t="s">
        <v>18</v>
      </c>
      <c r="L1981" t="s">
        <v>5</v>
      </c>
      <c r="M1981" t="s">
        <v>21</v>
      </c>
      <c r="N1981" t="s">
        <v>29</v>
      </c>
      <c r="O1981">
        <v>14458.635770000001</v>
      </c>
      <c r="P1981" t="s">
        <v>8</v>
      </c>
    </row>
    <row r="1982" spans="1:16" x14ac:dyDescent="0.3">
      <c r="A1982">
        <v>133.74563800000001</v>
      </c>
      <c r="B1982">
        <v>75.51053143</v>
      </c>
      <c r="C1982">
        <v>1</v>
      </c>
      <c r="D1982">
        <v>43.541686640000002</v>
      </c>
      <c r="E1982">
        <v>109</v>
      </c>
      <c r="F1982">
        <v>15.60058639</v>
      </c>
      <c r="G1982">
        <v>5</v>
      </c>
      <c r="H1982" t="s">
        <v>15</v>
      </c>
      <c r="I1982" t="s">
        <v>10</v>
      </c>
      <c r="J1982" t="s">
        <v>27</v>
      </c>
      <c r="K1982" t="s">
        <v>4</v>
      </c>
      <c r="L1982" t="s">
        <v>19</v>
      </c>
      <c r="M1982" t="s">
        <v>6</v>
      </c>
      <c r="N1982" t="s">
        <v>24</v>
      </c>
      <c r="O1982">
        <v>-2954.0519869999998</v>
      </c>
      <c r="P1982" t="s">
        <v>14</v>
      </c>
    </row>
    <row r="1983" spans="1:16" x14ac:dyDescent="0.3">
      <c r="A1983">
        <v>411.18948940000001</v>
      </c>
      <c r="B1983">
        <v>283.18452989999997</v>
      </c>
      <c r="C1983">
        <v>43</v>
      </c>
      <c r="D1983">
        <v>31.130406499999999</v>
      </c>
      <c r="E1983">
        <v>113</v>
      </c>
      <c r="F1983">
        <v>20.39935646</v>
      </c>
      <c r="G1983">
        <v>8</v>
      </c>
      <c r="H1983" t="s">
        <v>1</v>
      </c>
      <c r="I1983" t="s">
        <v>30</v>
      </c>
      <c r="J1983" t="s">
        <v>22</v>
      </c>
      <c r="K1983" t="s">
        <v>4</v>
      </c>
      <c r="L1983" t="s">
        <v>19</v>
      </c>
      <c r="M1983" t="s">
        <v>21</v>
      </c>
      <c r="N1983" t="s">
        <v>13</v>
      </c>
      <c r="O1983">
        <v>21932.41158</v>
      </c>
      <c r="P1983" t="s">
        <v>8</v>
      </c>
    </row>
    <row r="1984" spans="1:16" x14ac:dyDescent="0.3">
      <c r="A1984">
        <v>256.184099</v>
      </c>
      <c r="B1984">
        <v>184.8083168</v>
      </c>
      <c r="C1984">
        <v>33</v>
      </c>
      <c r="D1984">
        <v>27.861128950000001</v>
      </c>
      <c r="E1984">
        <v>111</v>
      </c>
      <c r="F1984">
        <v>2.5725315270000002</v>
      </c>
      <c r="G1984">
        <v>6</v>
      </c>
      <c r="H1984" t="s">
        <v>9</v>
      </c>
      <c r="I1984" t="s">
        <v>16</v>
      </c>
      <c r="J1984" t="s">
        <v>22</v>
      </c>
      <c r="K1984" t="s">
        <v>18</v>
      </c>
      <c r="L1984" t="s">
        <v>5</v>
      </c>
      <c r="M1984" t="s">
        <v>21</v>
      </c>
      <c r="N1984" t="s">
        <v>13</v>
      </c>
      <c r="O1984">
        <v>14529.75822</v>
      </c>
      <c r="P1984" t="s">
        <v>8</v>
      </c>
    </row>
    <row r="1985" spans="1:16" x14ac:dyDescent="0.3">
      <c r="A1985">
        <v>267.33599240000001</v>
      </c>
      <c r="B1985">
        <v>194.65128609999999</v>
      </c>
      <c r="C1985">
        <v>40</v>
      </c>
      <c r="D1985">
        <v>27.188522450000001</v>
      </c>
      <c r="E1985">
        <v>179</v>
      </c>
      <c r="F1985">
        <v>13.827623190000001</v>
      </c>
      <c r="G1985">
        <v>3</v>
      </c>
      <c r="H1985" t="s">
        <v>25</v>
      </c>
      <c r="I1985" t="s">
        <v>26</v>
      </c>
      <c r="J1985" t="s">
        <v>20</v>
      </c>
      <c r="K1985" t="s">
        <v>4</v>
      </c>
      <c r="L1985" t="s">
        <v>19</v>
      </c>
      <c r="M1985" t="s">
        <v>21</v>
      </c>
      <c r="N1985" t="s">
        <v>29</v>
      </c>
      <c r="O1985">
        <v>9257.1900380000006</v>
      </c>
      <c r="P1985" t="s">
        <v>8</v>
      </c>
    </row>
    <row r="1986" spans="1:16" x14ac:dyDescent="0.3">
      <c r="A1986">
        <v>110.0659876</v>
      </c>
      <c r="B1986">
        <v>64.283256069999993</v>
      </c>
      <c r="C1986">
        <v>32</v>
      </c>
      <c r="D1986">
        <v>41.595712280000001</v>
      </c>
      <c r="E1986">
        <v>149</v>
      </c>
      <c r="F1986">
        <v>22.308860360000001</v>
      </c>
      <c r="G1986">
        <v>6</v>
      </c>
      <c r="H1986" t="s">
        <v>25</v>
      </c>
      <c r="I1986" t="s">
        <v>10</v>
      </c>
      <c r="J1986" t="s">
        <v>20</v>
      </c>
      <c r="K1986" t="s">
        <v>23</v>
      </c>
      <c r="L1986" t="s">
        <v>28</v>
      </c>
      <c r="M1986" t="s">
        <v>21</v>
      </c>
      <c r="N1986" t="s">
        <v>24</v>
      </c>
      <c r="O1986">
        <v>3044.4155759999999</v>
      </c>
      <c r="P1986" t="s">
        <v>8</v>
      </c>
    </row>
    <row r="1987" spans="1:16" x14ac:dyDescent="0.3">
      <c r="A1987">
        <v>86.270681190000005</v>
      </c>
      <c r="B1987">
        <v>68.749844049999993</v>
      </c>
      <c r="C1987">
        <v>5</v>
      </c>
      <c r="D1987">
        <v>20.309144310000001</v>
      </c>
      <c r="E1987">
        <v>3</v>
      </c>
      <c r="F1987">
        <v>29.574204630000001</v>
      </c>
      <c r="G1987">
        <v>7</v>
      </c>
      <c r="H1987" t="s">
        <v>31</v>
      </c>
      <c r="I1987" t="s">
        <v>10</v>
      </c>
      <c r="J1987" t="s">
        <v>20</v>
      </c>
      <c r="K1987" t="s">
        <v>4</v>
      </c>
      <c r="L1987" t="s">
        <v>12</v>
      </c>
      <c r="M1987" t="s">
        <v>21</v>
      </c>
      <c r="N1987" t="s">
        <v>29</v>
      </c>
      <c r="O1987">
        <v>-3926.424532</v>
      </c>
      <c r="P1987" t="s">
        <v>14</v>
      </c>
    </row>
    <row r="1988" spans="1:16" x14ac:dyDescent="0.3">
      <c r="A1988">
        <v>377.57268809999999</v>
      </c>
      <c r="B1988">
        <v>192.59214009999999</v>
      </c>
      <c r="C1988">
        <v>17</v>
      </c>
      <c r="D1988">
        <v>48.992036210000002</v>
      </c>
      <c r="E1988">
        <v>133</v>
      </c>
      <c r="F1988">
        <v>20.015710339999998</v>
      </c>
      <c r="G1988">
        <v>6</v>
      </c>
      <c r="H1988" t="s">
        <v>1</v>
      </c>
      <c r="I1988" t="s">
        <v>30</v>
      </c>
      <c r="J1988" t="s">
        <v>20</v>
      </c>
      <c r="K1988" t="s">
        <v>23</v>
      </c>
      <c r="L1988" t="s">
        <v>5</v>
      </c>
      <c r="M1988" t="s">
        <v>6</v>
      </c>
      <c r="N1988" t="s">
        <v>24</v>
      </c>
      <c r="O1988">
        <v>1947.2831470000001</v>
      </c>
      <c r="P1988" t="s">
        <v>8</v>
      </c>
    </row>
    <row r="1989" spans="1:16" x14ac:dyDescent="0.3">
      <c r="A1989">
        <v>273.4075186</v>
      </c>
      <c r="B1989">
        <v>175.5092381</v>
      </c>
      <c r="C1989">
        <v>8</v>
      </c>
      <c r="D1989">
        <v>35.806725780000001</v>
      </c>
      <c r="E1989">
        <v>165</v>
      </c>
      <c r="F1989">
        <v>7.3451865239999998</v>
      </c>
      <c r="G1989">
        <v>6</v>
      </c>
      <c r="H1989" t="s">
        <v>31</v>
      </c>
      <c r="I1989" t="s">
        <v>16</v>
      </c>
      <c r="J1989" t="s">
        <v>3</v>
      </c>
      <c r="K1989" t="s">
        <v>4</v>
      </c>
      <c r="L1989" t="s">
        <v>28</v>
      </c>
      <c r="M1989" t="s">
        <v>6</v>
      </c>
      <c r="N1989" t="s">
        <v>24</v>
      </c>
      <c r="O1989">
        <v>-3650.3798929999998</v>
      </c>
      <c r="P1989" t="s">
        <v>14</v>
      </c>
    </row>
    <row r="1990" spans="1:16" x14ac:dyDescent="0.3">
      <c r="A1990">
        <v>246.5828162</v>
      </c>
      <c r="B1990">
        <v>200.2462209</v>
      </c>
      <c r="C1990">
        <v>42</v>
      </c>
      <c r="D1990">
        <v>18.791494060000002</v>
      </c>
      <c r="E1990">
        <v>25</v>
      </c>
      <c r="F1990">
        <v>21.496609190000001</v>
      </c>
      <c r="G1990">
        <v>1</v>
      </c>
      <c r="H1990" t="s">
        <v>31</v>
      </c>
      <c r="I1990" t="s">
        <v>26</v>
      </c>
      <c r="J1990" t="s">
        <v>20</v>
      </c>
      <c r="K1990" t="s">
        <v>23</v>
      </c>
      <c r="L1990" t="s">
        <v>5</v>
      </c>
      <c r="M1990" t="s">
        <v>6</v>
      </c>
      <c r="N1990" t="s">
        <v>13</v>
      </c>
      <c r="O1990">
        <v>7109.8139540000002</v>
      </c>
      <c r="P1990" t="s">
        <v>8</v>
      </c>
    </row>
    <row r="1991" spans="1:16" x14ac:dyDescent="0.3">
      <c r="A1991">
        <v>378.27870289999998</v>
      </c>
      <c r="B1991">
        <v>274.46282450000001</v>
      </c>
      <c r="C1991">
        <v>34</v>
      </c>
      <c r="D1991">
        <v>27.444283160000001</v>
      </c>
      <c r="E1991">
        <v>138</v>
      </c>
      <c r="F1991">
        <v>17.937882800000001</v>
      </c>
      <c r="G1991">
        <v>3</v>
      </c>
      <c r="H1991" t="s">
        <v>1</v>
      </c>
      <c r="I1991" t="s">
        <v>30</v>
      </c>
      <c r="J1991" t="s">
        <v>20</v>
      </c>
      <c r="K1991" t="s">
        <v>18</v>
      </c>
      <c r="L1991" t="s">
        <v>12</v>
      </c>
      <c r="M1991" t="s">
        <v>21</v>
      </c>
      <c r="N1991" t="s">
        <v>7</v>
      </c>
      <c r="O1991">
        <v>10866.11702</v>
      </c>
      <c r="P1991" t="s">
        <v>8</v>
      </c>
    </row>
    <row r="1992" spans="1:16" x14ac:dyDescent="0.3">
      <c r="A1992">
        <v>394.48080449999998</v>
      </c>
      <c r="B1992">
        <v>238.4498289</v>
      </c>
      <c r="C1992">
        <v>9</v>
      </c>
      <c r="D1992">
        <v>39.553502700000003</v>
      </c>
      <c r="E1992">
        <v>16</v>
      </c>
      <c r="F1992">
        <v>6.3539786569999999</v>
      </c>
      <c r="G1992">
        <v>7</v>
      </c>
      <c r="H1992" t="s">
        <v>25</v>
      </c>
      <c r="I1992" t="s">
        <v>16</v>
      </c>
      <c r="J1992" t="s">
        <v>20</v>
      </c>
      <c r="K1992" t="s">
        <v>23</v>
      </c>
      <c r="L1992" t="s">
        <v>28</v>
      </c>
      <c r="M1992" t="s">
        <v>21</v>
      </c>
      <c r="N1992" t="s">
        <v>24</v>
      </c>
      <c r="O1992">
        <v>-4625.6484950000004</v>
      </c>
      <c r="P1992" t="s">
        <v>14</v>
      </c>
    </row>
    <row r="1993" spans="1:16" x14ac:dyDescent="0.3">
      <c r="A1993">
        <v>121.5086755</v>
      </c>
      <c r="B1993">
        <v>94.531470940000005</v>
      </c>
      <c r="C1993">
        <v>23</v>
      </c>
      <c r="D1993">
        <v>22.201875229999999</v>
      </c>
      <c r="E1993">
        <v>91</v>
      </c>
      <c r="F1993">
        <v>25.533324780000001</v>
      </c>
      <c r="G1993">
        <v>4</v>
      </c>
      <c r="H1993" t="s">
        <v>1</v>
      </c>
      <c r="I1993" t="s">
        <v>26</v>
      </c>
      <c r="J1993" t="s">
        <v>22</v>
      </c>
      <c r="K1993" t="s">
        <v>4</v>
      </c>
      <c r="L1993" t="s">
        <v>28</v>
      </c>
      <c r="M1993" t="s">
        <v>6</v>
      </c>
      <c r="N1993" t="s">
        <v>24</v>
      </c>
      <c r="O1993">
        <v>5525.6789349999999</v>
      </c>
      <c r="P1993" t="s">
        <v>8</v>
      </c>
    </row>
    <row r="1994" spans="1:16" x14ac:dyDescent="0.3">
      <c r="A1994">
        <v>324.60131730000001</v>
      </c>
      <c r="B1994">
        <v>235.97099779999999</v>
      </c>
      <c r="C1994">
        <v>35</v>
      </c>
      <c r="D1994">
        <v>27.304362229999999</v>
      </c>
      <c r="E1994">
        <v>30</v>
      </c>
      <c r="F1994">
        <v>12.82213282</v>
      </c>
      <c r="G1994">
        <v>4</v>
      </c>
      <c r="H1994" t="s">
        <v>9</v>
      </c>
      <c r="I1994" t="s">
        <v>26</v>
      </c>
      <c r="J1994" t="s">
        <v>11</v>
      </c>
      <c r="K1994" t="s">
        <v>23</v>
      </c>
      <c r="L1994" t="s">
        <v>12</v>
      </c>
      <c r="M1994" t="s">
        <v>21</v>
      </c>
      <c r="N1994" t="s">
        <v>29</v>
      </c>
      <c r="O1994">
        <v>5549.9040789999999</v>
      </c>
      <c r="P1994" t="s">
        <v>8</v>
      </c>
    </row>
    <row r="1995" spans="1:16" x14ac:dyDescent="0.3">
      <c r="A1995">
        <v>110.90933699999999</v>
      </c>
      <c r="B1995">
        <v>90.779008849999997</v>
      </c>
      <c r="C1995">
        <v>7</v>
      </c>
      <c r="D1995">
        <v>18.150255619999999</v>
      </c>
      <c r="E1995">
        <v>162</v>
      </c>
      <c r="F1995">
        <v>28.859329639999999</v>
      </c>
      <c r="G1995">
        <v>7</v>
      </c>
      <c r="H1995" t="s">
        <v>31</v>
      </c>
      <c r="I1995" t="s">
        <v>2</v>
      </c>
      <c r="J1995" t="s">
        <v>11</v>
      </c>
      <c r="K1995" t="s">
        <v>4</v>
      </c>
      <c r="L1995" t="s">
        <v>12</v>
      </c>
      <c r="M1995" t="s">
        <v>21</v>
      </c>
      <c r="N1995" t="s">
        <v>24</v>
      </c>
      <c r="O1995">
        <v>2611.37014</v>
      </c>
      <c r="P1995" t="s">
        <v>8</v>
      </c>
    </row>
    <row r="1996" spans="1:16" x14ac:dyDescent="0.3">
      <c r="A1996">
        <v>388.11878869999998</v>
      </c>
      <c r="B1996">
        <v>308.17022830000002</v>
      </c>
      <c r="C1996">
        <v>15</v>
      </c>
      <c r="D1996">
        <v>20.598992549999998</v>
      </c>
      <c r="E1996">
        <v>143</v>
      </c>
      <c r="F1996">
        <v>21.68703022</v>
      </c>
      <c r="G1996">
        <v>9</v>
      </c>
      <c r="H1996" t="s">
        <v>31</v>
      </c>
      <c r="I1996" t="s">
        <v>26</v>
      </c>
      <c r="J1996" t="s">
        <v>11</v>
      </c>
      <c r="K1996" t="s">
        <v>4</v>
      </c>
      <c r="L1996" t="s">
        <v>19</v>
      </c>
      <c r="M1996" t="s">
        <v>21</v>
      </c>
      <c r="N1996" t="s">
        <v>24</v>
      </c>
      <c r="O1996">
        <v>8595.4612560000005</v>
      </c>
      <c r="P1996" t="s">
        <v>8</v>
      </c>
    </row>
    <row r="1997" spans="1:16" x14ac:dyDescent="0.3">
      <c r="A1997">
        <v>345.62982030000001</v>
      </c>
      <c r="B1997">
        <v>257.16350670000003</v>
      </c>
      <c r="C1997">
        <v>20</v>
      </c>
      <c r="D1997">
        <v>25.59568312</v>
      </c>
      <c r="E1997">
        <v>106</v>
      </c>
      <c r="F1997">
        <v>19.336894640000001</v>
      </c>
      <c r="G1997">
        <v>2</v>
      </c>
      <c r="H1997" t="s">
        <v>1</v>
      </c>
      <c r="I1997" t="s">
        <v>16</v>
      </c>
      <c r="J1997" t="s">
        <v>17</v>
      </c>
      <c r="K1997" t="s">
        <v>23</v>
      </c>
      <c r="L1997" t="s">
        <v>28</v>
      </c>
      <c r="M1997" t="s">
        <v>21</v>
      </c>
      <c r="N1997" t="s">
        <v>24</v>
      </c>
      <c r="O1997">
        <v>12111.18446</v>
      </c>
      <c r="P1997" t="s">
        <v>8</v>
      </c>
    </row>
    <row r="1998" spans="1:16" x14ac:dyDescent="0.3">
      <c r="A1998">
        <v>480.47657950000001</v>
      </c>
      <c r="B1998">
        <v>334.06146560000002</v>
      </c>
      <c r="C1998">
        <v>25</v>
      </c>
      <c r="D1998">
        <v>30.472892989999998</v>
      </c>
      <c r="E1998">
        <v>145</v>
      </c>
      <c r="F1998">
        <v>21.850585120000002</v>
      </c>
      <c r="G1998">
        <v>9</v>
      </c>
      <c r="H1998" t="s">
        <v>31</v>
      </c>
      <c r="I1998" t="s">
        <v>30</v>
      </c>
      <c r="J1998" t="s">
        <v>3</v>
      </c>
      <c r="K1998" t="s">
        <v>4</v>
      </c>
      <c r="L1998" t="s">
        <v>12</v>
      </c>
      <c r="M1998" t="s">
        <v>21</v>
      </c>
      <c r="N1998" t="s">
        <v>24</v>
      </c>
      <c r="O1998">
        <v>14872.508</v>
      </c>
      <c r="P1998" t="s">
        <v>8</v>
      </c>
    </row>
    <row r="1999" spans="1:16" x14ac:dyDescent="0.3">
      <c r="A1999">
        <v>81.031107359999993</v>
      </c>
      <c r="B1999">
        <v>44.832311730000001</v>
      </c>
      <c r="C1999">
        <v>3</v>
      </c>
      <c r="D1999">
        <v>44.672714970000001</v>
      </c>
      <c r="E1999">
        <v>110</v>
      </c>
      <c r="F1999">
        <v>14.34291056</v>
      </c>
      <c r="G1999">
        <v>3</v>
      </c>
      <c r="H1999" t="s">
        <v>25</v>
      </c>
      <c r="I1999" t="s">
        <v>30</v>
      </c>
      <c r="J1999" t="s">
        <v>22</v>
      </c>
      <c r="K1999" t="s">
        <v>18</v>
      </c>
      <c r="L1999" t="s">
        <v>12</v>
      </c>
      <c r="M1999" t="s">
        <v>6</v>
      </c>
      <c r="N1999" t="s">
        <v>24</v>
      </c>
      <c r="O1999">
        <v>8491.4386959999993</v>
      </c>
      <c r="P1999" t="s">
        <v>8</v>
      </c>
    </row>
    <row r="2000" spans="1:16" x14ac:dyDescent="0.3">
      <c r="A2000">
        <v>75.674624519999995</v>
      </c>
      <c r="B2000">
        <v>45.747823459999999</v>
      </c>
      <c r="C2000">
        <v>46</v>
      </c>
      <c r="D2000">
        <v>39.546679279999999</v>
      </c>
      <c r="E2000">
        <v>100</v>
      </c>
      <c r="F2000">
        <v>15.15679433</v>
      </c>
      <c r="G2000">
        <v>6</v>
      </c>
      <c r="H2000" t="s">
        <v>31</v>
      </c>
      <c r="I2000" t="s">
        <v>2</v>
      </c>
      <c r="J2000" t="s">
        <v>27</v>
      </c>
      <c r="K2000" t="s">
        <v>4</v>
      </c>
      <c r="L2000" t="s">
        <v>28</v>
      </c>
      <c r="M2000" t="s">
        <v>6</v>
      </c>
      <c r="N2000" t="s">
        <v>7</v>
      </c>
      <c r="O2000">
        <v>7030.8664179999996</v>
      </c>
      <c r="P2000" t="s">
        <v>8</v>
      </c>
    </row>
    <row r="2001" spans="1:16" x14ac:dyDescent="0.3">
      <c r="A2001">
        <v>176.98418359999999</v>
      </c>
      <c r="B2001">
        <v>118.161683</v>
      </c>
      <c r="C2001">
        <v>24</v>
      </c>
      <c r="D2001">
        <v>33.23602108</v>
      </c>
      <c r="E2001">
        <v>111</v>
      </c>
      <c r="F2001">
        <v>25.536221560000001</v>
      </c>
      <c r="G2001">
        <v>4</v>
      </c>
      <c r="H2001" t="s">
        <v>1</v>
      </c>
      <c r="I2001" t="s">
        <v>16</v>
      </c>
      <c r="J2001" t="s">
        <v>22</v>
      </c>
      <c r="K2001" t="s">
        <v>18</v>
      </c>
      <c r="L2001" t="s">
        <v>19</v>
      </c>
      <c r="M2001" t="s">
        <v>21</v>
      </c>
      <c r="N2001" t="s">
        <v>13</v>
      </c>
      <c r="O2001">
        <v>4001.5588969999999</v>
      </c>
      <c r="P2001" t="s">
        <v>8</v>
      </c>
    </row>
    <row r="2002" spans="1:16" x14ac:dyDescent="0.3">
      <c r="A2002">
        <v>167.7675577</v>
      </c>
      <c r="B2002">
        <v>124.1009699</v>
      </c>
      <c r="C2002">
        <v>34</v>
      </c>
      <c r="D2002">
        <v>26.028028519999999</v>
      </c>
      <c r="E2002">
        <v>61</v>
      </c>
      <c r="F2002">
        <v>20.4278561</v>
      </c>
      <c r="G2002">
        <v>1</v>
      </c>
      <c r="H2002" t="s">
        <v>25</v>
      </c>
      <c r="I2002" t="s">
        <v>26</v>
      </c>
      <c r="J2002" t="s">
        <v>20</v>
      </c>
      <c r="K2002" t="s">
        <v>18</v>
      </c>
      <c r="L2002" t="s">
        <v>5</v>
      </c>
      <c r="M2002" t="s">
        <v>6</v>
      </c>
      <c r="N2002" t="s">
        <v>24</v>
      </c>
      <c r="O2002">
        <v>2175.5027519999999</v>
      </c>
      <c r="P2002" t="s">
        <v>8</v>
      </c>
    </row>
    <row r="2003" spans="1:16" x14ac:dyDescent="0.3">
      <c r="A2003">
        <v>161.14045960000001</v>
      </c>
      <c r="B2003">
        <v>113.6818777</v>
      </c>
      <c r="C2003">
        <v>46</v>
      </c>
      <c r="D2003">
        <v>29.451685789999999</v>
      </c>
      <c r="E2003">
        <v>111</v>
      </c>
      <c r="F2003">
        <v>26.917299759999999</v>
      </c>
      <c r="G2003">
        <v>9</v>
      </c>
      <c r="H2003" t="s">
        <v>25</v>
      </c>
      <c r="I2003" t="s">
        <v>2</v>
      </c>
      <c r="J2003" t="s">
        <v>11</v>
      </c>
      <c r="K2003" t="s">
        <v>4</v>
      </c>
      <c r="L2003" t="s">
        <v>19</v>
      </c>
      <c r="M2003" t="s">
        <v>6</v>
      </c>
      <c r="N2003" t="s">
        <v>29</v>
      </c>
      <c r="O2003">
        <v>4820.037343</v>
      </c>
      <c r="P2003" t="s">
        <v>8</v>
      </c>
    </row>
    <row r="2004" spans="1:16" x14ac:dyDescent="0.3">
      <c r="A2004">
        <v>457.81456120000001</v>
      </c>
      <c r="B2004">
        <v>281.6813095</v>
      </c>
      <c r="C2004">
        <v>22</v>
      </c>
      <c r="D2004">
        <v>38.472618959999998</v>
      </c>
      <c r="E2004">
        <v>154</v>
      </c>
      <c r="F2004">
        <v>26.724802610000001</v>
      </c>
      <c r="G2004">
        <v>6</v>
      </c>
      <c r="H2004" t="s">
        <v>31</v>
      </c>
      <c r="I2004" t="s">
        <v>10</v>
      </c>
      <c r="J2004" t="s">
        <v>22</v>
      </c>
      <c r="K2004" t="s">
        <v>18</v>
      </c>
      <c r="L2004" t="s">
        <v>12</v>
      </c>
      <c r="M2004" t="s">
        <v>21</v>
      </c>
      <c r="N2004" t="s">
        <v>29</v>
      </c>
      <c r="O2004">
        <v>15527.528759999999</v>
      </c>
      <c r="P2004" t="s">
        <v>8</v>
      </c>
    </row>
    <row r="2005" spans="1:16" x14ac:dyDescent="0.3">
      <c r="A2005">
        <v>162.29578989999999</v>
      </c>
      <c r="B2005">
        <v>81.567550190000006</v>
      </c>
      <c r="C2005">
        <v>11</v>
      </c>
      <c r="D2005">
        <v>49.74142569</v>
      </c>
      <c r="E2005">
        <v>162</v>
      </c>
      <c r="F2005">
        <v>29.294701020000002</v>
      </c>
      <c r="G2005">
        <v>8</v>
      </c>
      <c r="H2005" t="s">
        <v>1</v>
      </c>
      <c r="I2005" t="s">
        <v>16</v>
      </c>
      <c r="J2005" t="s">
        <v>3</v>
      </c>
      <c r="K2005" t="s">
        <v>18</v>
      </c>
      <c r="L2005" t="s">
        <v>5</v>
      </c>
      <c r="M2005" t="s">
        <v>6</v>
      </c>
      <c r="N2005" t="s">
        <v>24</v>
      </c>
      <c r="O2005">
        <v>273.06258969999999</v>
      </c>
      <c r="P2005" t="s">
        <v>8</v>
      </c>
    </row>
    <row r="2006" spans="1:16" x14ac:dyDescent="0.3">
      <c r="A2006">
        <v>172.37737680000001</v>
      </c>
      <c r="B2006">
        <v>120.4048545</v>
      </c>
      <c r="C2006">
        <v>48</v>
      </c>
      <c r="D2006">
        <v>30.15043112</v>
      </c>
      <c r="E2006">
        <v>115</v>
      </c>
      <c r="F2006">
        <v>21.00643977</v>
      </c>
      <c r="G2006">
        <v>2</v>
      </c>
      <c r="H2006" t="s">
        <v>31</v>
      </c>
      <c r="I2006" t="s">
        <v>2</v>
      </c>
      <c r="J2006" t="s">
        <v>20</v>
      </c>
      <c r="K2006" t="s">
        <v>23</v>
      </c>
      <c r="L2006" t="s">
        <v>5</v>
      </c>
      <c r="M2006" t="s">
        <v>6</v>
      </c>
      <c r="N2006" t="s">
        <v>24</v>
      </c>
      <c r="O2006">
        <v>6510.2946540000003</v>
      </c>
      <c r="P2006" t="s">
        <v>8</v>
      </c>
    </row>
    <row r="2007" spans="1:16" x14ac:dyDescent="0.3">
      <c r="A2007">
        <v>391.72921810000003</v>
      </c>
      <c r="B2007">
        <v>240.61982710000001</v>
      </c>
      <c r="C2007">
        <v>8</v>
      </c>
      <c r="D2007">
        <v>38.57496046</v>
      </c>
      <c r="E2007">
        <v>172</v>
      </c>
      <c r="F2007">
        <v>15.069051529999999</v>
      </c>
      <c r="G2007">
        <v>7</v>
      </c>
      <c r="H2007" t="s">
        <v>9</v>
      </c>
      <c r="I2007" t="s">
        <v>30</v>
      </c>
      <c r="J2007" t="s">
        <v>17</v>
      </c>
      <c r="K2007" t="s">
        <v>18</v>
      </c>
      <c r="L2007" t="s">
        <v>19</v>
      </c>
      <c r="M2007" t="s">
        <v>21</v>
      </c>
      <c r="N2007" t="s">
        <v>24</v>
      </c>
      <c r="O2007">
        <v>10042.70975</v>
      </c>
      <c r="P2007" t="s">
        <v>8</v>
      </c>
    </row>
    <row r="2008" spans="1:16" x14ac:dyDescent="0.3">
      <c r="A2008">
        <v>252.38292910000001</v>
      </c>
      <c r="B2008">
        <v>200.35250239999999</v>
      </c>
      <c r="C2008">
        <v>39</v>
      </c>
      <c r="D2008">
        <v>20.615667970000001</v>
      </c>
      <c r="E2008">
        <v>34</v>
      </c>
      <c r="F2008">
        <v>4.9893510059999997</v>
      </c>
      <c r="G2008">
        <v>6</v>
      </c>
      <c r="H2008" t="s">
        <v>9</v>
      </c>
      <c r="I2008" t="s">
        <v>2</v>
      </c>
      <c r="J2008" t="s">
        <v>27</v>
      </c>
      <c r="K2008" t="s">
        <v>18</v>
      </c>
      <c r="L2008" t="s">
        <v>5</v>
      </c>
      <c r="M2008" t="s">
        <v>6</v>
      </c>
      <c r="N2008" t="s">
        <v>7</v>
      </c>
      <c r="O2008">
        <v>8185.2250670000003</v>
      </c>
      <c r="P2008" t="s">
        <v>8</v>
      </c>
    </row>
    <row r="2009" spans="1:16" x14ac:dyDescent="0.3">
      <c r="A2009">
        <v>399.51975060000001</v>
      </c>
      <c r="B2009">
        <v>203.5866777</v>
      </c>
      <c r="C2009">
        <v>43</v>
      </c>
      <c r="D2009">
        <v>49.042149389999999</v>
      </c>
      <c r="E2009">
        <v>27</v>
      </c>
      <c r="F2009">
        <v>21.161416790000001</v>
      </c>
      <c r="G2009">
        <v>2</v>
      </c>
      <c r="H2009" t="s">
        <v>25</v>
      </c>
      <c r="I2009" t="s">
        <v>10</v>
      </c>
      <c r="J2009" t="s">
        <v>20</v>
      </c>
      <c r="K2009" t="s">
        <v>18</v>
      </c>
      <c r="L2009" t="s">
        <v>12</v>
      </c>
      <c r="M2009" t="s">
        <v>21</v>
      </c>
      <c r="N2009" t="s">
        <v>13</v>
      </c>
      <c r="O2009">
        <v>9569.9288469999992</v>
      </c>
      <c r="P2009" t="s">
        <v>8</v>
      </c>
    </row>
    <row r="2010" spans="1:16" x14ac:dyDescent="0.3">
      <c r="A2010">
        <v>79.414770899999994</v>
      </c>
      <c r="B2010">
        <v>58.284972109999998</v>
      </c>
      <c r="C2010">
        <v>35</v>
      </c>
      <c r="D2010">
        <v>26.60688755</v>
      </c>
      <c r="E2010">
        <v>102</v>
      </c>
      <c r="F2010">
        <v>8.7473315029999998</v>
      </c>
      <c r="G2010">
        <v>2</v>
      </c>
      <c r="H2010" t="s">
        <v>31</v>
      </c>
      <c r="I2010" t="s">
        <v>16</v>
      </c>
      <c r="J2010" t="s">
        <v>27</v>
      </c>
      <c r="K2010" t="s">
        <v>18</v>
      </c>
      <c r="L2010" t="s">
        <v>28</v>
      </c>
      <c r="M2010" t="s">
        <v>6</v>
      </c>
      <c r="N2010" t="s">
        <v>29</v>
      </c>
      <c r="O2010">
        <v>8202.3104870000006</v>
      </c>
      <c r="P2010" t="s">
        <v>8</v>
      </c>
    </row>
    <row r="2011" spans="1:16" x14ac:dyDescent="0.3">
      <c r="A2011">
        <v>269.40703719999999</v>
      </c>
      <c r="B2011">
        <v>236.15943250000001</v>
      </c>
      <c r="C2011">
        <v>49</v>
      </c>
      <c r="D2011">
        <v>12.3410305</v>
      </c>
      <c r="E2011">
        <v>124</v>
      </c>
      <c r="F2011">
        <v>8.4884270409999996</v>
      </c>
      <c r="G2011">
        <v>4</v>
      </c>
      <c r="H2011" t="s">
        <v>9</v>
      </c>
      <c r="I2011" t="s">
        <v>2</v>
      </c>
      <c r="J2011" t="s">
        <v>22</v>
      </c>
      <c r="K2011" t="s">
        <v>18</v>
      </c>
      <c r="L2011" t="s">
        <v>28</v>
      </c>
      <c r="M2011" t="s">
        <v>6</v>
      </c>
      <c r="N2011" t="s">
        <v>7</v>
      </c>
      <c r="O2011">
        <v>7942.8488880000004</v>
      </c>
      <c r="P2011" t="s">
        <v>8</v>
      </c>
    </row>
    <row r="2012" spans="1:16" x14ac:dyDescent="0.3">
      <c r="A2012">
        <v>65.126120080000007</v>
      </c>
      <c r="B2012">
        <v>37.106499589999999</v>
      </c>
      <c r="C2012">
        <v>46</v>
      </c>
      <c r="D2012">
        <v>43.023629319999998</v>
      </c>
      <c r="E2012">
        <v>101</v>
      </c>
      <c r="F2012">
        <v>7.1486332929999996</v>
      </c>
      <c r="G2012">
        <v>4</v>
      </c>
      <c r="H2012" t="s">
        <v>15</v>
      </c>
      <c r="I2012" t="s">
        <v>26</v>
      </c>
      <c r="J2012" t="s">
        <v>20</v>
      </c>
      <c r="K2012" t="s">
        <v>4</v>
      </c>
      <c r="L2012" t="s">
        <v>28</v>
      </c>
      <c r="M2012" t="s">
        <v>6</v>
      </c>
      <c r="N2012" t="s">
        <v>7</v>
      </c>
      <c r="O2012">
        <v>4800.729628</v>
      </c>
      <c r="P2012" t="s">
        <v>8</v>
      </c>
    </row>
    <row r="2013" spans="1:16" x14ac:dyDescent="0.3">
      <c r="A2013">
        <v>78.193941550000005</v>
      </c>
      <c r="B2013">
        <v>53.849023860000003</v>
      </c>
      <c r="C2013">
        <v>38</v>
      </c>
      <c r="D2013">
        <v>31.134020370000002</v>
      </c>
      <c r="E2013">
        <v>136</v>
      </c>
      <c r="F2013">
        <v>26.25366172</v>
      </c>
      <c r="G2013">
        <v>3</v>
      </c>
      <c r="H2013" t="s">
        <v>9</v>
      </c>
      <c r="I2013" t="s">
        <v>16</v>
      </c>
      <c r="J2013" t="s">
        <v>17</v>
      </c>
      <c r="K2013" t="s">
        <v>18</v>
      </c>
      <c r="L2013" t="s">
        <v>19</v>
      </c>
      <c r="M2013" t="s">
        <v>6</v>
      </c>
      <c r="N2013" t="s">
        <v>24</v>
      </c>
      <c r="O2013">
        <v>3335.4232050000001</v>
      </c>
      <c r="P2013" t="s">
        <v>8</v>
      </c>
    </row>
    <row r="2014" spans="1:16" x14ac:dyDescent="0.3">
      <c r="A2014">
        <v>457.89685400000002</v>
      </c>
      <c r="B2014">
        <v>245.693164</v>
      </c>
      <c r="C2014">
        <v>8</v>
      </c>
      <c r="D2014">
        <v>46.343120329999998</v>
      </c>
      <c r="E2014">
        <v>142</v>
      </c>
      <c r="F2014">
        <v>26.038933400000001</v>
      </c>
      <c r="G2014">
        <v>8</v>
      </c>
      <c r="H2014" t="s">
        <v>31</v>
      </c>
      <c r="I2014" t="s">
        <v>2</v>
      </c>
      <c r="J2014" t="s">
        <v>22</v>
      </c>
      <c r="K2014" t="s">
        <v>4</v>
      </c>
      <c r="L2014" t="s">
        <v>28</v>
      </c>
      <c r="M2014" t="s">
        <v>21</v>
      </c>
      <c r="N2014" t="s">
        <v>13</v>
      </c>
      <c r="O2014">
        <v>4288.0209949999999</v>
      </c>
      <c r="P2014" t="s">
        <v>8</v>
      </c>
    </row>
    <row r="2015" spans="1:16" x14ac:dyDescent="0.3">
      <c r="A2015">
        <v>112.660417</v>
      </c>
      <c r="B2015">
        <v>84.526042559999993</v>
      </c>
      <c r="C2015">
        <v>37</v>
      </c>
      <c r="D2015">
        <v>24.972723510000002</v>
      </c>
      <c r="E2015">
        <v>20</v>
      </c>
      <c r="F2015">
        <v>18.929113350000002</v>
      </c>
      <c r="G2015">
        <v>7</v>
      </c>
      <c r="H2015" t="s">
        <v>31</v>
      </c>
      <c r="I2015" t="s">
        <v>2</v>
      </c>
      <c r="J2015" t="s">
        <v>3</v>
      </c>
      <c r="K2015" t="s">
        <v>4</v>
      </c>
      <c r="L2015" t="s">
        <v>28</v>
      </c>
      <c r="M2015" t="s">
        <v>21</v>
      </c>
      <c r="N2015" t="s">
        <v>24</v>
      </c>
      <c r="O2015">
        <v>-8719.3945189999995</v>
      </c>
      <c r="P2015" t="s">
        <v>14</v>
      </c>
    </row>
    <row r="2016" spans="1:16" x14ac:dyDescent="0.3">
      <c r="A2016">
        <v>289.58930700000002</v>
      </c>
      <c r="B2016">
        <v>208.56588869999999</v>
      </c>
      <c r="C2016">
        <v>27</v>
      </c>
      <c r="D2016">
        <v>27.978732780000001</v>
      </c>
      <c r="E2016">
        <v>51</v>
      </c>
      <c r="F2016">
        <v>14.18942944</v>
      </c>
      <c r="G2016">
        <v>2</v>
      </c>
      <c r="H2016" t="s">
        <v>9</v>
      </c>
      <c r="I2016" t="s">
        <v>16</v>
      </c>
      <c r="J2016" t="s">
        <v>27</v>
      </c>
      <c r="K2016" t="s">
        <v>4</v>
      </c>
      <c r="L2016" t="s">
        <v>28</v>
      </c>
      <c r="M2016" t="s">
        <v>6</v>
      </c>
      <c r="N2016" t="s">
        <v>29</v>
      </c>
      <c r="O2016">
        <v>10611.786330000001</v>
      </c>
      <c r="P2016" t="s">
        <v>8</v>
      </c>
    </row>
    <row r="2017" spans="1:16" x14ac:dyDescent="0.3">
      <c r="A2017">
        <v>234.99302119999999</v>
      </c>
      <c r="B2017">
        <v>155.78773269999999</v>
      </c>
      <c r="C2017">
        <v>28</v>
      </c>
      <c r="D2017">
        <v>33.705379030000003</v>
      </c>
      <c r="E2017">
        <v>162</v>
      </c>
      <c r="F2017">
        <v>20.1634338</v>
      </c>
      <c r="G2017">
        <v>3</v>
      </c>
      <c r="H2017" t="s">
        <v>31</v>
      </c>
      <c r="I2017" t="s">
        <v>30</v>
      </c>
      <c r="J2017" t="s">
        <v>27</v>
      </c>
      <c r="K2017" t="s">
        <v>23</v>
      </c>
      <c r="L2017" t="s">
        <v>5</v>
      </c>
      <c r="M2017" t="s">
        <v>21</v>
      </c>
      <c r="N2017" t="s">
        <v>13</v>
      </c>
      <c r="O2017">
        <v>4955.6152169999996</v>
      </c>
      <c r="P2017" t="s">
        <v>8</v>
      </c>
    </row>
    <row r="2018" spans="1:16" x14ac:dyDescent="0.3">
      <c r="A2018">
        <v>206.30449680000001</v>
      </c>
      <c r="B2018">
        <v>146.17721800000001</v>
      </c>
      <c r="C2018">
        <v>40</v>
      </c>
      <c r="D2018">
        <v>29.144919139999999</v>
      </c>
      <c r="E2018">
        <v>96</v>
      </c>
      <c r="F2018">
        <v>18.216883509999999</v>
      </c>
      <c r="G2018">
        <v>9</v>
      </c>
      <c r="H2018" t="s">
        <v>31</v>
      </c>
      <c r="I2018" t="s">
        <v>26</v>
      </c>
      <c r="J2018" t="s">
        <v>3</v>
      </c>
      <c r="K2018" t="s">
        <v>23</v>
      </c>
      <c r="L2018" t="s">
        <v>5</v>
      </c>
      <c r="M2018" t="s">
        <v>21</v>
      </c>
      <c r="N2018" t="s">
        <v>24</v>
      </c>
      <c r="O2018">
        <v>9830.3044399999999</v>
      </c>
      <c r="P2018" t="s">
        <v>8</v>
      </c>
    </row>
    <row r="2019" spans="1:16" x14ac:dyDescent="0.3">
      <c r="A2019">
        <v>454.92500560000002</v>
      </c>
      <c r="B2019">
        <v>390.61219540000002</v>
      </c>
      <c r="C2019">
        <v>34</v>
      </c>
      <c r="D2019">
        <v>14.137013659999999</v>
      </c>
      <c r="E2019">
        <v>50</v>
      </c>
      <c r="F2019">
        <v>12.472027450000001</v>
      </c>
      <c r="G2019">
        <v>5</v>
      </c>
      <c r="H2019" t="s">
        <v>15</v>
      </c>
      <c r="I2019" t="s">
        <v>16</v>
      </c>
      <c r="J2019" t="s">
        <v>27</v>
      </c>
      <c r="K2019" t="s">
        <v>4</v>
      </c>
      <c r="L2019" t="s">
        <v>5</v>
      </c>
      <c r="M2019" t="s">
        <v>6</v>
      </c>
      <c r="N2019" t="s">
        <v>29</v>
      </c>
      <c r="O2019">
        <v>16042.312309999999</v>
      </c>
      <c r="P2019" t="s">
        <v>8</v>
      </c>
    </row>
    <row r="2020" spans="1:16" x14ac:dyDescent="0.3">
      <c r="A2020">
        <v>59.820528549999999</v>
      </c>
      <c r="B2020">
        <v>34.607235840000001</v>
      </c>
      <c r="C2020">
        <v>32</v>
      </c>
      <c r="D2020">
        <v>42.148227910000003</v>
      </c>
      <c r="E2020">
        <v>82</v>
      </c>
      <c r="F2020">
        <v>11.38892602</v>
      </c>
      <c r="G2020">
        <v>2</v>
      </c>
      <c r="H2020" t="s">
        <v>25</v>
      </c>
      <c r="I2020" t="s">
        <v>26</v>
      </c>
      <c r="J2020" t="s">
        <v>22</v>
      </c>
      <c r="K2020" t="s">
        <v>23</v>
      </c>
      <c r="L2020" t="s">
        <v>12</v>
      </c>
      <c r="M2020" t="s">
        <v>6</v>
      </c>
      <c r="N2020" t="s">
        <v>7</v>
      </c>
      <c r="O2020">
        <v>3275.8986490000002</v>
      </c>
      <c r="P2020" t="s">
        <v>8</v>
      </c>
    </row>
    <row r="2021" spans="1:16" x14ac:dyDescent="0.3">
      <c r="A2021">
        <v>348.7053588</v>
      </c>
      <c r="B2021">
        <v>177.5000258</v>
      </c>
      <c r="C2021">
        <v>15</v>
      </c>
      <c r="D2021">
        <v>49.097419530000003</v>
      </c>
      <c r="E2021">
        <v>54</v>
      </c>
      <c r="F2021">
        <v>11.48382924</v>
      </c>
      <c r="G2021">
        <v>3</v>
      </c>
      <c r="H2021" t="s">
        <v>31</v>
      </c>
      <c r="I2021" t="s">
        <v>26</v>
      </c>
      <c r="J2021" t="s">
        <v>11</v>
      </c>
      <c r="K2021" t="s">
        <v>18</v>
      </c>
      <c r="L2021" t="s">
        <v>12</v>
      </c>
      <c r="M2021" t="s">
        <v>21</v>
      </c>
      <c r="N2021" t="s">
        <v>29</v>
      </c>
      <c r="O2021">
        <v>2644.0100750000001</v>
      </c>
      <c r="P2021" t="s">
        <v>8</v>
      </c>
    </row>
    <row r="2022" spans="1:16" x14ac:dyDescent="0.3">
      <c r="A2022">
        <v>483.52749540000002</v>
      </c>
      <c r="B2022">
        <v>408.41921309999998</v>
      </c>
      <c r="C2022">
        <v>44</v>
      </c>
      <c r="D2022">
        <v>15.53340461</v>
      </c>
      <c r="E2022">
        <v>76</v>
      </c>
      <c r="F2022">
        <v>17.674002089999998</v>
      </c>
      <c r="G2022">
        <v>8</v>
      </c>
      <c r="H2022" t="s">
        <v>1</v>
      </c>
      <c r="I2022" t="s">
        <v>16</v>
      </c>
      <c r="J2022" t="s">
        <v>3</v>
      </c>
      <c r="K2022" t="s">
        <v>4</v>
      </c>
      <c r="L2022" t="s">
        <v>12</v>
      </c>
      <c r="M2022" t="s">
        <v>21</v>
      </c>
      <c r="N2022" t="s">
        <v>29</v>
      </c>
      <c r="O2022">
        <v>15584.318649999999</v>
      </c>
      <c r="P2022" t="s">
        <v>8</v>
      </c>
    </row>
    <row r="2023" spans="1:16" x14ac:dyDescent="0.3">
      <c r="A2023">
        <v>302.07568259999999</v>
      </c>
      <c r="B2023">
        <v>220.77105589999999</v>
      </c>
      <c r="C2023">
        <v>17</v>
      </c>
      <c r="D2023">
        <v>26.915316700000002</v>
      </c>
      <c r="E2023">
        <v>126</v>
      </c>
      <c r="F2023">
        <v>19.43008068</v>
      </c>
      <c r="G2023">
        <v>4</v>
      </c>
      <c r="H2023" t="s">
        <v>25</v>
      </c>
      <c r="I2023" t="s">
        <v>2</v>
      </c>
      <c r="J2023" t="s">
        <v>17</v>
      </c>
      <c r="K2023" t="s">
        <v>4</v>
      </c>
      <c r="L2023" t="s">
        <v>28</v>
      </c>
      <c r="M2023" t="s">
        <v>21</v>
      </c>
      <c r="N2023" t="s">
        <v>29</v>
      </c>
      <c r="O2023">
        <v>3866.027685</v>
      </c>
      <c r="P2023" t="s">
        <v>8</v>
      </c>
    </row>
    <row r="2024" spans="1:16" x14ac:dyDescent="0.3">
      <c r="A2024">
        <v>471.57010789999998</v>
      </c>
      <c r="B2024">
        <v>403.78821549999998</v>
      </c>
      <c r="C2024">
        <v>33</v>
      </c>
      <c r="D2024">
        <v>14.373661780000001</v>
      </c>
      <c r="E2024">
        <v>171</v>
      </c>
      <c r="F2024">
        <v>13.55225261</v>
      </c>
      <c r="G2024">
        <v>2</v>
      </c>
      <c r="H2024" t="s">
        <v>25</v>
      </c>
      <c r="I2024" t="s">
        <v>30</v>
      </c>
      <c r="J2024" t="s">
        <v>20</v>
      </c>
      <c r="K2024" t="s">
        <v>4</v>
      </c>
      <c r="L2024" t="s">
        <v>5</v>
      </c>
      <c r="M2024" t="s">
        <v>21</v>
      </c>
      <c r="N2024" t="s">
        <v>13</v>
      </c>
      <c r="O2024">
        <v>14310.203229999999</v>
      </c>
      <c r="P2024" t="s">
        <v>8</v>
      </c>
    </row>
    <row r="2025" spans="1:16" x14ac:dyDescent="0.3">
      <c r="A2025">
        <v>73.516045680000005</v>
      </c>
      <c r="B2025">
        <v>54.312043760000002</v>
      </c>
      <c r="C2025">
        <v>47</v>
      </c>
      <c r="D2025">
        <v>26.122191059999999</v>
      </c>
      <c r="E2025">
        <v>192</v>
      </c>
      <c r="F2025">
        <v>29.060743510000002</v>
      </c>
      <c r="G2025">
        <v>2</v>
      </c>
      <c r="H2025" t="s">
        <v>1</v>
      </c>
      <c r="I2025" t="s">
        <v>26</v>
      </c>
      <c r="J2025" t="s">
        <v>20</v>
      </c>
      <c r="K2025" t="s">
        <v>23</v>
      </c>
      <c r="L2025" t="s">
        <v>12</v>
      </c>
      <c r="M2025" t="s">
        <v>6</v>
      </c>
      <c r="N2025" t="s">
        <v>7</v>
      </c>
      <c r="O2025">
        <v>331.12915040000001</v>
      </c>
      <c r="P2025" t="s">
        <v>8</v>
      </c>
    </row>
    <row r="2026" spans="1:16" x14ac:dyDescent="0.3">
      <c r="A2026">
        <v>238.4569936</v>
      </c>
      <c r="B2026">
        <v>196.50392790000001</v>
      </c>
      <c r="C2026">
        <v>46</v>
      </c>
      <c r="D2026">
        <v>17.593556400000001</v>
      </c>
      <c r="E2026">
        <v>92</v>
      </c>
      <c r="F2026">
        <v>2.5153715399999999</v>
      </c>
      <c r="G2026">
        <v>6</v>
      </c>
      <c r="H2026" t="s">
        <v>9</v>
      </c>
      <c r="I2026" t="s">
        <v>26</v>
      </c>
      <c r="J2026" t="s">
        <v>3</v>
      </c>
      <c r="K2026" t="s">
        <v>23</v>
      </c>
      <c r="L2026" t="s">
        <v>19</v>
      </c>
      <c r="M2026" t="s">
        <v>21</v>
      </c>
      <c r="N2026" t="s">
        <v>13</v>
      </c>
      <c r="O2026">
        <v>15407.792090000001</v>
      </c>
      <c r="P2026" t="s">
        <v>8</v>
      </c>
    </row>
    <row r="2027" spans="1:16" x14ac:dyDescent="0.3">
      <c r="A2027">
        <v>167.07100589999999</v>
      </c>
      <c r="B2027">
        <v>112.24988740000001</v>
      </c>
      <c r="C2027">
        <v>16</v>
      </c>
      <c r="D2027">
        <v>32.813065469999998</v>
      </c>
      <c r="E2027">
        <v>87</v>
      </c>
      <c r="F2027">
        <v>10.411410780000001</v>
      </c>
      <c r="G2027">
        <v>8</v>
      </c>
      <c r="H2027" t="s">
        <v>15</v>
      </c>
      <c r="I2027" t="s">
        <v>2</v>
      </c>
      <c r="J2027" t="s">
        <v>11</v>
      </c>
      <c r="K2027" t="s">
        <v>23</v>
      </c>
      <c r="L2027" t="s">
        <v>5</v>
      </c>
      <c r="M2027" t="s">
        <v>21</v>
      </c>
      <c r="N2027" t="s">
        <v>7</v>
      </c>
      <c r="O2027">
        <v>755.60971019999999</v>
      </c>
      <c r="P2027" t="s">
        <v>8</v>
      </c>
    </row>
    <row r="2028" spans="1:16" x14ac:dyDescent="0.3">
      <c r="A2028">
        <v>378.8694342</v>
      </c>
      <c r="B2028">
        <v>303.07432030000001</v>
      </c>
      <c r="C2028">
        <v>29</v>
      </c>
      <c r="D2028">
        <v>20.005602750000001</v>
      </c>
      <c r="E2028">
        <v>79</v>
      </c>
      <c r="F2028">
        <v>12.57224049</v>
      </c>
      <c r="G2028">
        <v>7</v>
      </c>
      <c r="H2028" t="s">
        <v>31</v>
      </c>
      <c r="I2028" t="s">
        <v>16</v>
      </c>
      <c r="J2028" t="s">
        <v>22</v>
      </c>
      <c r="K2028" t="s">
        <v>18</v>
      </c>
      <c r="L2028" t="s">
        <v>28</v>
      </c>
      <c r="M2028" t="s">
        <v>21</v>
      </c>
      <c r="N2028" t="s">
        <v>24</v>
      </c>
      <c r="O2028">
        <v>4706.6184830000002</v>
      </c>
      <c r="P2028" t="s">
        <v>8</v>
      </c>
    </row>
    <row r="2029" spans="1:16" x14ac:dyDescent="0.3">
      <c r="A2029">
        <v>491.58369069999998</v>
      </c>
      <c r="B2029">
        <v>425.32636300000001</v>
      </c>
      <c r="C2029">
        <v>9</v>
      </c>
      <c r="D2029">
        <v>13.47834132</v>
      </c>
      <c r="E2029">
        <v>152</v>
      </c>
      <c r="F2029">
        <v>0.50764030400000004</v>
      </c>
      <c r="G2029">
        <v>4</v>
      </c>
      <c r="H2029" t="s">
        <v>9</v>
      </c>
      <c r="I2029" t="s">
        <v>30</v>
      </c>
      <c r="J2029" t="s">
        <v>17</v>
      </c>
      <c r="K2029" t="s">
        <v>23</v>
      </c>
      <c r="L2029" t="s">
        <v>5</v>
      </c>
      <c r="M2029" t="s">
        <v>6</v>
      </c>
      <c r="N2029" t="s">
        <v>24</v>
      </c>
      <c r="O2029">
        <v>7377.9716539999999</v>
      </c>
      <c r="P2029" t="s">
        <v>8</v>
      </c>
    </row>
    <row r="2030" spans="1:16" x14ac:dyDescent="0.3">
      <c r="A2030">
        <v>165.43852810000001</v>
      </c>
      <c r="B2030">
        <v>120.5797365</v>
      </c>
      <c r="C2030">
        <v>33</v>
      </c>
      <c r="D2030">
        <v>27.115081450000002</v>
      </c>
      <c r="E2030">
        <v>91</v>
      </c>
      <c r="F2030">
        <v>10.948715630000001</v>
      </c>
      <c r="G2030">
        <v>2</v>
      </c>
      <c r="H2030" t="s">
        <v>1</v>
      </c>
      <c r="I2030" t="s">
        <v>26</v>
      </c>
      <c r="J2030" t="s">
        <v>20</v>
      </c>
      <c r="K2030" t="s">
        <v>4</v>
      </c>
      <c r="L2030" t="s">
        <v>28</v>
      </c>
      <c r="M2030" t="s">
        <v>21</v>
      </c>
      <c r="N2030" t="s">
        <v>29</v>
      </c>
      <c r="O2030">
        <v>14267.54696</v>
      </c>
      <c r="P2030" t="s">
        <v>8</v>
      </c>
    </row>
    <row r="2031" spans="1:16" x14ac:dyDescent="0.3">
      <c r="A2031">
        <v>344.37857070000001</v>
      </c>
      <c r="B2031">
        <v>197.09269800000001</v>
      </c>
      <c r="C2031">
        <v>49</v>
      </c>
      <c r="D2031">
        <v>42.768593979999999</v>
      </c>
      <c r="E2031">
        <v>46</v>
      </c>
      <c r="F2031">
        <v>8.211297515</v>
      </c>
      <c r="G2031">
        <v>9</v>
      </c>
      <c r="H2031" t="s">
        <v>15</v>
      </c>
      <c r="I2031" t="s">
        <v>26</v>
      </c>
      <c r="J2031" t="s">
        <v>20</v>
      </c>
      <c r="K2031" t="s">
        <v>23</v>
      </c>
      <c r="L2031" t="s">
        <v>12</v>
      </c>
      <c r="M2031" t="s">
        <v>21</v>
      </c>
      <c r="N2031" t="s">
        <v>29</v>
      </c>
      <c r="O2031">
        <v>9651.1699850000005</v>
      </c>
      <c r="P2031" t="s">
        <v>8</v>
      </c>
    </row>
    <row r="2032" spans="1:16" x14ac:dyDescent="0.3">
      <c r="A2032">
        <v>139.14393469999999</v>
      </c>
      <c r="B2032">
        <v>84.532590490000004</v>
      </c>
      <c r="C2032">
        <v>29</v>
      </c>
      <c r="D2032">
        <v>39.248095399999997</v>
      </c>
      <c r="E2032">
        <v>183</v>
      </c>
      <c r="F2032">
        <v>15.181088109999999</v>
      </c>
      <c r="G2032">
        <v>4</v>
      </c>
      <c r="H2032" t="s">
        <v>15</v>
      </c>
      <c r="I2032" t="s">
        <v>16</v>
      </c>
      <c r="J2032" t="s">
        <v>22</v>
      </c>
      <c r="K2032" t="s">
        <v>23</v>
      </c>
      <c r="L2032" t="s">
        <v>28</v>
      </c>
      <c r="M2032" t="s">
        <v>6</v>
      </c>
      <c r="N2032" t="s">
        <v>13</v>
      </c>
      <c r="O2032">
        <v>2796.0113139999999</v>
      </c>
      <c r="P2032" t="s">
        <v>8</v>
      </c>
    </row>
    <row r="2033" spans="1:16" x14ac:dyDescent="0.3">
      <c r="A2033">
        <v>304.39861459999997</v>
      </c>
      <c r="B2033">
        <v>176.38616089999999</v>
      </c>
      <c r="C2033">
        <v>13</v>
      </c>
      <c r="D2033">
        <v>42.054216920000002</v>
      </c>
      <c r="E2033">
        <v>37</v>
      </c>
      <c r="F2033">
        <v>10.09231642</v>
      </c>
      <c r="G2033">
        <v>9</v>
      </c>
      <c r="H2033" t="s">
        <v>15</v>
      </c>
      <c r="I2033" t="s">
        <v>2</v>
      </c>
      <c r="J2033" t="s">
        <v>11</v>
      </c>
      <c r="K2033" t="s">
        <v>23</v>
      </c>
      <c r="L2033" t="s">
        <v>28</v>
      </c>
      <c r="M2033" t="s">
        <v>6</v>
      </c>
      <c r="N2033" t="s">
        <v>7</v>
      </c>
      <c r="O2033">
        <v>8877.3120280000003</v>
      </c>
      <c r="P2033" t="s">
        <v>8</v>
      </c>
    </row>
    <row r="2034" spans="1:16" x14ac:dyDescent="0.3">
      <c r="A2034">
        <v>258.76961899999998</v>
      </c>
      <c r="B2034">
        <v>154.9364491</v>
      </c>
      <c r="C2034">
        <v>21</v>
      </c>
      <c r="D2034">
        <v>40.125718900000003</v>
      </c>
      <c r="E2034">
        <v>138</v>
      </c>
      <c r="F2034">
        <v>21.785464050000002</v>
      </c>
      <c r="G2034">
        <v>5</v>
      </c>
      <c r="H2034" t="s">
        <v>1</v>
      </c>
      <c r="I2034" t="s">
        <v>10</v>
      </c>
      <c r="J2034" t="s">
        <v>27</v>
      </c>
      <c r="K2034" t="s">
        <v>23</v>
      </c>
      <c r="L2034" t="s">
        <v>19</v>
      </c>
      <c r="M2034" t="s">
        <v>21</v>
      </c>
      <c r="N2034" t="s">
        <v>7</v>
      </c>
      <c r="O2034">
        <v>7099.4964689999997</v>
      </c>
      <c r="P2034" t="s">
        <v>8</v>
      </c>
    </row>
    <row r="2035" spans="1:16" x14ac:dyDescent="0.3">
      <c r="A2035">
        <v>487.40239830000002</v>
      </c>
      <c r="B2035">
        <v>303.44024910000002</v>
      </c>
      <c r="C2035">
        <v>21</v>
      </c>
      <c r="D2035">
        <v>37.743382029999999</v>
      </c>
      <c r="E2035">
        <v>194</v>
      </c>
      <c r="F2035">
        <v>15.29797486</v>
      </c>
      <c r="G2035">
        <v>7</v>
      </c>
      <c r="H2035" t="s">
        <v>9</v>
      </c>
      <c r="I2035" t="s">
        <v>2</v>
      </c>
      <c r="J2035" t="s">
        <v>3</v>
      </c>
      <c r="K2035" t="s">
        <v>4</v>
      </c>
      <c r="L2035" t="s">
        <v>5</v>
      </c>
      <c r="M2035" t="s">
        <v>6</v>
      </c>
      <c r="N2035" t="s">
        <v>7</v>
      </c>
      <c r="O2035">
        <v>11775.8357</v>
      </c>
      <c r="P2035" t="s">
        <v>8</v>
      </c>
    </row>
    <row r="2036" spans="1:16" x14ac:dyDescent="0.3">
      <c r="A2036">
        <v>323.83727270000003</v>
      </c>
      <c r="B2036">
        <v>233.82784100000001</v>
      </c>
      <c r="C2036">
        <v>5</v>
      </c>
      <c r="D2036">
        <v>27.79464853</v>
      </c>
      <c r="E2036">
        <v>14</v>
      </c>
      <c r="F2036">
        <v>3.8928670049999998</v>
      </c>
      <c r="G2036">
        <v>5</v>
      </c>
      <c r="H2036" t="s">
        <v>31</v>
      </c>
      <c r="I2036" t="s">
        <v>26</v>
      </c>
      <c r="J2036" t="s">
        <v>11</v>
      </c>
      <c r="K2036" t="s">
        <v>23</v>
      </c>
      <c r="L2036" t="s">
        <v>28</v>
      </c>
      <c r="M2036" t="s">
        <v>21</v>
      </c>
      <c r="N2036" t="s">
        <v>29</v>
      </c>
      <c r="O2036">
        <v>1708.5776149999999</v>
      </c>
      <c r="P2036" t="s">
        <v>8</v>
      </c>
    </row>
    <row r="2037" spans="1:16" x14ac:dyDescent="0.3">
      <c r="A2037">
        <v>207.27786739999999</v>
      </c>
      <c r="B2037">
        <v>152.3899941</v>
      </c>
      <c r="C2037">
        <v>10</v>
      </c>
      <c r="D2037">
        <v>26.480334819999999</v>
      </c>
      <c r="E2037">
        <v>0</v>
      </c>
      <c r="F2037">
        <v>22.50183972</v>
      </c>
      <c r="G2037">
        <v>2</v>
      </c>
      <c r="H2037" t="s">
        <v>15</v>
      </c>
      <c r="I2037" t="s">
        <v>26</v>
      </c>
      <c r="J2037" t="s">
        <v>11</v>
      </c>
      <c r="K2037" t="s">
        <v>4</v>
      </c>
      <c r="L2037" t="s">
        <v>19</v>
      </c>
      <c r="M2037" t="s">
        <v>21</v>
      </c>
      <c r="N2037" t="s">
        <v>29</v>
      </c>
      <c r="O2037">
        <v>-11683.64659</v>
      </c>
      <c r="P2037" t="s">
        <v>14</v>
      </c>
    </row>
    <row r="2038" spans="1:16" x14ac:dyDescent="0.3">
      <c r="A2038">
        <v>101.3431032</v>
      </c>
      <c r="B2038">
        <v>67.960674760000003</v>
      </c>
      <c r="C2038">
        <v>6</v>
      </c>
      <c r="D2038">
        <v>32.940010110000003</v>
      </c>
      <c r="E2038">
        <v>134</v>
      </c>
      <c r="F2038">
        <v>2.9768668819999999</v>
      </c>
      <c r="G2038">
        <v>6</v>
      </c>
      <c r="H2038" t="s">
        <v>15</v>
      </c>
      <c r="I2038" t="s">
        <v>30</v>
      </c>
      <c r="J2038" t="s">
        <v>11</v>
      </c>
      <c r="K2038" t="s">
        <v>23</v>
      </c>
      <c r="L2038" t="s">
        <v>19</v>
      </c>
      <c r="M2038" t="s">
        <v>6</v>
      </c>
      <c r="N2038" t="s">
        <v>7</v>
      </c>
      <c r="O2038">
        <v>1879.2194380000001</v>
      </c>
      <c r="P2038" t="s">
        <v>8</v>
      </c>
    </row>
    <row r="2039" spans="1:16" x14ac:dyDescent="0.3">
      <c r="A2039">
        <v>118.0610729</v>
      </c>
      <c r="B2039">
        <v>88.09343149</v>
      </c>
      <c r="C2039">
        <v>13</v>
      </c>
      <c r="D2039">
        <v>25.383168810000001</v>
      </c>
      <c r="E2039">
        <v>0</v>
      </c>
      <c r="F2039">
        <v>25.171475040000001</v>
      </c>
      <c r="G2039">
        <v>7</v>
      </c>
      <c r="H2039" t="s">
        <v>9</v>
      </c>
      <c r="I2039" t="s">
        <v>2</v>
      </c>
      <c r="J2039" t="s">
        <v>11</v>
      </c>
      <c r="K2039" t="s">
        <v>18</v>
      </c>
      <c r="L2039" t="s">
        <v>19</v>
      </c>
      <c r="M2039" t="s">
        <v>6</v>
      </c>
      <c r="N2039" t="s">
        <v>29</v>
      </c>
      <c r="O2039">
        <v>3015.8769240000001</v>
      </c>
      <c r="P2039" t="s">
        <v>8</v>
      </c>
    </row>
    <row r="2040" spans="1:16" x14ac:dyDescent="0.3">
      <c r="A2040">
        <v>151.3926185</v>
      </c>
      <c r="B2040">
        <v>80.636245880000004</v>
      </c>
      <c r="C2040">
        <v>1</v>
      </c>
      <c r="D2040">
        <v>46.73700298</v>
      </c>
      <c r="E2040">
        <v>48</v>
      </c>
      <c r="F2040">
        <v>27.942665819999998</v>
      </c>
      <c r="G2040">
        <v>6</v>
      </c>
      <c r="H2040" t="s">
        <v>15</v>
      </c>
      <c r="I2040" t="s">
        <v>10</v>
      </c>
      <c r="J2040" t="s">
        <v>27</v>
      </c>
      <c r="K2040" t="s">
        <v>18</v>
      </c>
      <c r="L2040" t="s">
        <v>12</v>
      </c>
      <c r="M2040" t="s">
        <v>6</v>
      </c>
      <c r="N2040" t="s">
        <v>7</v>
      </c>
      <c r="O2040">
        <v>5738.2859939999998</v>
      </c>
      <c r="P2040" t="s">
        <v>8</v>
      </c>
    </row>
    <row r="2041" spans="1:16" x14ac:dyDescent="0.3">
      <c r="A2041">
        <v>162.9349976</v>
      </c>
      <c r="B2041">
        <v>87.189009279999993</v>
      </c>
      <c r="C2041">
        <v>20</v>
      </c>
      <c r="D2041">
        <v>46.48847052</v>
      </c>
      <c r="E2041">
        <v>95</v>
      </c>
      <c r="F2041">
        <v>9.6733587060000001</v>
      </c>
      <c r="G2041">
        <v>3</v>
      </c>
      <c r="H2041" t="s">
        <v>15</v>
      </c>
      <c r="I2041" t="s">
        <v>30</v>
      </c>
      <c r="J2041" t="s">
        <v>22</v>
      </c>
      <c r="K2041" t="s">
        <v>4</v>
      </c>
      <c r="L2041" t="s">
        <v>12</v>
      </c>
      <c r="M2041" t="s">
        <v>21</v>
      </c>
      <c r="N2041" t="s">
        <v>13</v>
      </c>
      <c r="O2041">
        <v>-811.36427249999997</v>
      </c>
      <c r="P2041" t="s">
        <v>14</v>
      </c>
    </row>
    <row r="2042" spans="1:16" x14ac:dyDescent="0.3">
      <c r="A2042">
        <v>432.77722599999998</v>
      </c>
      <c r="B2042">
        <v>246.1341639</v>
      </c>
      <c r="C2042">
        <v>47</v>
      </c>
      <c r="D2042">
        <v>43.126821589999999</v>
      </c>
      <c r="E2042">
        <v>156</v>
      </c>
      <c r="F2042">
        <v>27.784279000000002</v>
      </c>
      <c r="G2042">
        <v>8</v>
      </c>
      <c r="H2042" t="s">
        <v>1</v>
      </c>
      <c r="I2042" t="s">
        <v>10</v>
      </c>
      <c r="J2042" t="s">
        <v>17</v>
      </c>
      <c r="K2042" t="s">
        <v>4</v>
      </c>
      <c r="L2042" t="s">
        <v>28</v>
      </c>
      <c r="M2042" t="s">
        <v>6</v>
      </c>
      <c r="N2042" t="s">
        <v>24</v>
      </c>
      <c r="O2042">
        <v>23103.15799</v>
      </c>
      <c r="P2042" t="s">
        <v>8</v>
      </c>
    </row>
    <row r="2043" spans="1:16" x14ac:dyDescent="0.3">
      <c r="A2043">
        <v>302.55025469999998</v>
      </c>
      <c r="B2043">
        <v>213.97291899999999</v>
      </c>
      <c r="C2043">
        <v>46</v>
      </c>
      <c r="D2043">
        <v>29.276900080000001</v>
      </c>
      <c r="E2043">
        <v>25</v>
      </c>
      <c r="F2043">
        <v>23.790244770000001</v>
      </c>
      <c r="G2043">
        <v>3</v>
      </c>
      <c r="H2043" t="s">
        <v>25</v>
      </c>
      <c r="I2043" t="s">
        <v>30</v>
      </c>
      <c r="J2043" t="s">
        <v>11</v>
      </c>
      <c r="K2043" t="s">
        <v>18</v>
      </c>
      <c r="L2043" t="s">
        <v>5</v>
      </c>
      <c r="M2043" t="s">
        <v>21</v>
      </c>
      <c r="N2043" t="s">
        <v>7</v>
      </c>
      <c r="O2043">
        <v>9054.1198679999998</v>
      </c>
      <c r="P2043" t="s">
        <v>8</v>
      </c>
    </row>
    <row r="2044" spans="1:16" x14ac:dyDescent="0.3">
      <c r="A2044">
        <v>285.52591009999998</v>
      </c>
      <c r="B2044">
        <v>167.20336520000001</v>
      </c>
      <c r="C2044">
        <v>8</v>
      </c>
      <c r="D2044">
        <v>41.440212850000002</v>
      </c>
      <c r="E2044">
        <v>86</v>
      </c>
      <c r="F2044">
        <v>27.67306833</v>
      </c>
      <c r="G2044">
        <v>5</v>
      </c>
      <c r="H2044" t="s">
        <v>9</v>
      </c>
      <c r="I2044" t="s">
        <v>2</v>
      </c>
      <c r="J2044" t="s">
        <v>11</v>
      </c>
      <c r="K2044" t="s">
        <v>18</v>
      </c>
      <c r="L2044" t="s">
        <v>12</v>
      </c>
      <c r="M2044" t="s">
        <v>6</v>
      </c>
      <c r="N2044" t="s">
        <v>29</v>
      </c>
      <c r="O2044">
        <v>-761.08981640000002</v>
      </c>
      <c r="P2044" t="s">
        <v>14</v>
      </c>
    </row>
    <row r="2045" spans="1:16" x14ac:dyDescent="0.3">
      <c r="A2045">
        <v>101.6459923</v>
      </c>
      <c r="B2045">
        <v>62.340885890000003</v>
      </c>
      <c r="C2045">
        <v>10</v>
      </c>
      <c r="D2045">
        <v>38.668623859999997</v>
      </c>
      <c r="E2045">
        <v>172</v>
      </c>
      <c r="F2045">
        <v>19.988104109999998</v>
      </c>
      <c r="G2045">
        <v>9</v>
      </c>
      <c r="H2045" t="s">
        <v>9</v>
      </c>
      <c r="I2045" t="s">
        <v>26</v>
      </c>
      <c r="J2045" t="s">
        <v>3</v>
      </c>
      <c r="K2045" t="s">
        <v>23</v>
      </c>
      <c r="L2045" t="s">
        <v>12</v>
      </c>
      <c r="M2045" t="s">
        <v>21</v>
      </c>
      <c r="N2045" t="s">
        <v>13</v>
      </c>
      <c r="O2045">
        <v>-2790.5423770000002</v>
      </c>
      <c r="P2045" t="s">
        <v>14</v>
      </c>
    </row>
    <row r="2046" spans="1:16" x14ac:dyDescent="0.3">
      <c r="A2046">
        <v>437.062862</v>
      </c>
      <c r="B2046">
        <v>288.51618059999998</v>
      </c>
      <c r="C2046">
        <v>9</v>
      </c>
      <c r="D2046">
        <v>33.98748655</v>
      </c>
      <c r="E2046">
        <v>92</v>
      </c>
      <c r="F2046">
        <v>7.0693211829999996</v>
      </c>
      <c r="G2046">
        <v>5</v>
      </c>
      <c r="H2046" t="s">
        <v>9</v>
      </c>
      <c r="I2046" t="s">
        <v>10</v>
      </c>
      <c r="J2046" t="s">
        <v>20</v>
      </c>
      <c r="K2046" t="s">
        <v>18</v>
      </c>
      <c r="L2046" t="s">
        <v>28</v>
      </c>
      <c r="M2046" t="s">
        <v>21</v>
      </c>
      <c r="N2046" t="s">
        <v>29</v>
      </c>
      <c r="O2046">
        <v>8887.1324390000009</v>
      </c>
      <c r="P2046" t="s">
        <v>8</v>
      </c>
    </row>
    <row r="2047" spans="1:16" x14ac:dyDescent="0.3">
      <c r="A2047">
        <v>375.26643639999998</v>
      </c>
      <c r="B2047">
        <v>309.49966110000003</v>
      </c>
      <c r="C2047">
        <v>49</v>
      </c>
      <c r="D2047">
        <v>17.525355040000001</v>
      </c>
      <c r="E2047">
        <v>101</v>
      </c>
      <c r="F2047">
        <v>26.835697110000002</v>
      </c>
      <c r="G2047">
        <v>7</v>
      </c>
      <c r="H2047" t="s">
        <v>1</v>
      </c>
      <c r="I2047" t="s">
        <v>2</v>
      </c>
      <c r="J2047" t="s">
        <v>27</v>
      </c>
      <c r="K2047" t="s">
        <v>4</v>
      </c>
      <c r="L2047" t="s">
        <v>28</v>
      </c>
      <c r="M2047" t="s">
        <v>6</v>
      </c>
      <c r="N2047" t="s">
        <v>29</v>
      </c>
      <c r="O2047">
        <v>7973.530366</v>
      </c>
      <c r="P2047" t="s">
        <v>8</v>
      </c>
    </row>
    <row r="2048" spans="1:16" x14ac:dyDescent="0.3">
      <c r="A2048">
        <v>80.450762859999998</v>
      </c>
      <c r="B2048">
        <v>40.671469190000003</v>
      </c>
      <c r="C2048">
        <v>41</v>
      </c>
      <c r="D2048">
        <v>49.445514559999999</v>
      </c>
      <c r="E2048">
        <v>70</v>
      </c>
      <c r="F2048">
        <v>5.5279522849999996</v>
      </c>
      <c r="G2048">
        <v>7</v>
      </c>
      <c r="H2048" t="s">
        <v>1</v>
      </c>
      <c r="I2048" t="s">
        <v>10</v>
      </c>
      <c r="J2048" t="s">
        <v>11</v>
      </c>
      <c r="K2048" t="s">
        <v>4</v>
      </c>
      <c r="L2048" t="s">
        <v>12</v>
      </c>
      <c r="M2048" t="s">
        <v>6</v>
      </c>
      <c r="N2048" t="s">
        <v>29</v>
      </c>
      <c r="O2048">
        <v>6275.7748670000001</v>
      </c>
      <c r="P2048" t="s">
        <v>8</v>
      </c>
    </row>
    <row r="2049" spans="1:16" x14ac:dyDescent="0.3">
      <c r="A2049">
        <v>368.52579379999997</v>
      </c>
      <c r="B2049">
        <v>279.9880349</v>
      </c>
      <c r="C2049">
        <v>3</v>
      </c>
      <c r="D2049">
        <v>24.024847189999999</v>
      </c>
      <c r="E2049">
        <v>139</v>
      </c>
      <c r="F2049">
        <v>6.3918165309999999</v>
      </c>
      <c r="G2049">
        <v>5</v>
      </c>
      <c r="H2049" t="s">
        <v>31</v>
      </c>
      <c r="I2049" t="s">
        <v>2</v>
      </c>
      <c r="J2049" t="s">
        <v>17</v>
      </c>
      <c r="K2049" t="s">
        <v>18</v>
      </c>
      <c r="L2049" t="s">
        <v>28</v>
      </c>
      <c r="M2049" t="s">
        <v>21</v>
      </c>
      <c r="N2049" t="s">
        <v>7</v>
      </c>
      <c r="O2049">
        <v>-3002.9181699999999</v>
      </c>
      <c r="P2049" t="s">
        <v>14</v>
      </c>
    </row>
    <row r="2050" spans="1:16" x14ac:dyDescent="0.3">
      <c r="A2050">
        <v>294.59219780000001</v>
      </c>
      <c r="B2050">
        <v>226.1144218</v>
      </c>
      <c r="C2050">
        <v>11</v>
      </c>
      <c r="D2050">
        <v>23.24493876</v>
      </c>
      <c r="E2050">
        <v>94</v>
      </c>
      <c r="F2050">
        <v>8.1318897040000007</v>
      </c>
      <c r="G2050">
        <v>2</v>
      </c>
      <c r="H2050" t="s">
        <v>1</v>
      </c>
      <c r="I2050" t="s">
        <v>30</v>
      </c>
      <c r="J2050" t="s">
        <v>17</v>
      </c>
      <c r="K2050" t="s">
        <v>4</v>
      </c>
      <c r="L2050" t="s">
        <v>19</v>
      </c>
      <c r="M2050" t="s">
        <v>6</v>
      </c>
      <c r="N2050" t="s">
        <v>13</v>
      </c>
      <c r="O2050">
        <v>2756.2086629999999</v>
      </c>
      <c r="P2050" t="s">
        <v>8</v>
      </c>
    </row>
    <row r="2051" spans="1:16" x14ac:dyDescent="0.3">
      <c r="A2051">
        <v>86.776405589999996</v>
      </c>
      <c r="B2051">
        <v>71.109993959999997</v>
      </c>
      <c r="C2051">
        <v>12</v>
      </c>
      <c r="D2051">
        <v>18.053768789999999</v>
      </c>
      <c r="E2051">
        <v>159</v>
      </c>
      <c r="F2051">
        <v>9.1273893449999992</v>
      </c>
      <c r="G2051">
        <v>5</v>
      </c>
      <c r="H2051" t="s">
        <v>9</v>
      </c>
      <c r="I2051" t="s">
        <v>2</v>
      </c>
      <c r="J2051" t="s">
        <v>17</v>
      </c>
      <c r="K2051" t="s">
        <v>23</v>
      </c>
      <c r="L2051" t="s">
        <v>28</v>
      </c>
      <c r="M2051" t="s">
        <v>6</v>
      </c>
      <c r="N2051" t="s">
        <v>7</v>
      </c>
      <c r="O2051">
        <v>-6676.9984599999998</v>
      </c>
      <c r="P2051" t="s">
        <v>14</v>
      </c>
    </row>
    <row r="2052" spans="1:16" x14ac:dyDescent="0.3">
      <c r="A2052">
        <v>256.23528870000001</v>
      </c>
      <c r="B2052">
        <v>223.71933179999999</v>
      </c>
      <c r="C2052">
        <v>10</v>
      </c>
      <c r="D2052">
        <v>12.68988244</v>
      </c>
      <c r="E2052">
        <v>117</v>
      </c>
      <c r="F2052">
        <v>15.43438926</v>
      </c>
      <c r="G2052">
        <v>7</v>
      </c>
      <c r="H2052" t="s">
        <v>31</v>
      </c>
      <c r="I2052" t="s">
        <v>30</v>
      </c>
      <c r="J2052" t="s">
        <v>3</v>
      </c>
      <c r="K2052" t="s">
        <v>23</v>
      </c>
      <c r="L2052" t="s">
        <v>19</v>
      </c>
      <c r="M2052" t="s">
        <v>6</v>
      </c>
      <c r="N2052" t="s">
        <v>24</v>
      </c>
      <c r="O2052">
        <v>6093.752915</v>
      </c>
      <c r="P2052" t="s">
        <v>8</v>
      </c>
    </row>
    <row r="2053" spans="1:16" x14ac:dyDescent="0.3">
      <c r="A2053">
        <v>268.11332920000001</v>
      </c>
      <c r="B2053">
        <v>136.2163549</v>
      </c>
      <c r="C2053">
        <v>25</v>
      </c>
      <c r="D2053">
        <v>49.194486040000001</v>
      </c>
      <c r="E2053">
        <v>147</v>
      </c>
      <c r="F2053">
        <v>21.403720809999999</v>
      </c>
      <c r="G2053">
        <v>7</v>
      </c>
      <c r="H2053" t="s">
        <v>25</v>
      </c>
      <c r="I2053" t="s">
        <v>26</v>
      </c>
      <c r="J2053" t="s">
        <v>17</v>
      </c>
      <c r="K2053" t="s">
        <v>18</v>
      </c>
      <c r="L2053" t="s">
        <v>12</v>
      </c>
      <c r="M2053" t="s">
        <v>6</v>
      </c>
      <c r="N2053" t="s">
        <v>7</v>
      </c>
      <c r="O2053">
        <v>4517.9761570000001</v>
      </c>
      <c r="P2053" t="s">
        <v>8</v>
      </c>
    </row>
    <row r="2054" spans="1:16" x14ac:dyDescent="0.3">
      <c r="A2054">
        <v>124.5985431</v>
      </c>
      <c r="B2054">
        <v>69.9637618</v>
      </c>
      <c r="C2054">
        <v>49</v>
      </c>
      <c r="D2054">
        <v>43.848651779999997</v>
      </c>
      <c r="E2054">
        <v>118</v>
      </c>
      <c r="F2054">
        <v>27.786245229999999</v>
      </c>
      <c r="G2054">
        <v>4</v>
      </c>
      <c r="H2054" t="s">
        <v>15</v>
      </c>
      <c r="I2054" t="s">
        <v>30</v>
      </c>
      <c r="J2054" t="s">
        <v>22</v>
      </c>
      <c r="K2054" t="s">
        <v>4</v>
      </c>
      <c r="L2054" t="s">
        <v>5</v>
      </c>
      <c r="M2054" t="s">
        <v>6</v>
      </c>
      <c r="N2054" t="s">
        <v>24</v>
      </c>
      <c r="O2054">
        <v>7196.0384679999997</v>
      </c>
      <c r="P2054" t="s">
        <v>8</v>
      </c>
    </row>
    <row r="2055" spans="1:16" x14ac:dyDescent="0.3">
      <c r="A2055">
        <v>475.56416619999999</v>
      </c>
      <c r="B2055">
        <v>406.35460810000001</v>
      </c>
      <c r="C2055">
        <v>49</v>
      </c>
      <c r="D2055">
        <v>14.553148240000001</v>
      </c>
      <c r="E2055">
        <v>50</v>
      </c>
      <c r="F2055">
        <v>2.6531276199999998</v>
      </c>
      <c r="G2055">
        <v>1</v>
      </c>
      <c r="H2055" t="s">
        <v>15</v>
      </c>
      <c r="I2055" t="s">
        <v>16</v>
      </c>
      <c r="J2055" t="s">
        <v>3</v>
      </c>
      <c r="K2055" t="s">
        <v>18</v>
      </c>
      <c r="L2055" t="s">
        <v>19</v>
      </c>
      <c r="M2055" t="s">
        <v>6</v>
      </c>
      <c r="N2055" t="s">
        <v>13</v>
      </c>
      <c r="O2055">
        <v>21789.80027</v>
      </c>
      <c r="P2055" t="s">
        <v>8</v>
      </c>
    </row>
    <row r="2056" spans="1:16" x14ac:dyDescent="0.3">
      <c r="A2056">
        <v>432.4889172</v>
      </c>
      <c r="B2056">
        <v>295.56613720000001</v>
      </c>
      <c r="C2056">
        <v>25</v>
      </c>
      <c r="D2056">
        <v>31.65925751</v>
      </c>
      <c r="E2056">
        <v>80</v>
      </c>
      <c r="F2056">
        <v>28.631080870000002</v>
      </c>
      <c r="G2056">
        <v>6</v>
      </c>
      <c r="H2056" t="s">
        <v>31</v>
      </c>
      <c r="I2056" t="s">
        <v>26</v>
      </c>
      <c r="J2056" t="s">
        <v>27</v>
      </c>
      <c r="K2056" t="s">
        <v>4</v>
      </c>
      <c r="L2056" t="s">
        <v>5</v>
      </c>
      <c r="M2056" t="s">
        <v>6</v>
      </c>
      <c r="N2056" t="s">
        <v>13</v>
      </c>
      <c r="O2056">
        <v>10355.306189999999</v>
      </c>
      <c r="P2056" t="s">
        <v>8</v>
      </c>
    </row>
    <row r="2057" spans="1:16" x14ac:dyDescent="0.3">
      <c r="A2057">
        <v>351.0600518</v>
      </c>
      <c r="B2057">
        <v>254.81211350000001</v>
      </c>
      <c r="C2057">
        <v>11</v>
      </c>
      <c r="D2057">
        <v>27.416374439999998</v>
      </c>
      <c r="E2057">
        <v>35</v>
      </c>
      <c r="F2057">
        <v>27.639689010000001</v>
      </c>
      <c r="G2057">
        <v>3</v>
      </c>
      <c r="H2057" t="s">
        <v>25</v>
      </c>
      <c r="I2057" t="s">
        <v>2</v>
      </c>
      <c r="J2057" t="s">
        <v>17</v>
      </c>
      <c r="K2057" t="s">
        <v>4</v>
      </c>
      <c r="L2057" t="s">
        <v>12</v>
      </c>
      <c r="M2057" t="s">
        <v>21</v>
      </c>
      <c r="N2057" t="s">
        <v>7</v>
      </c>
      <c r="O2057">
        <v>2563.7619629999999</v>
      </c>
      <c r="P2057" t="s">
        <v>8</v>
      </c>
    </row>
    <row r="2058" spans="1:16" x14ac:dyDescent="0.3">
      <c r="A2058">
        <v>258.03300250000001</v>
      </c>
      <c r="B2058">
        <v>197.4496613</v>
      </c>
      <c r="C2058">
        <v>36</v>
      </c>
      <c r="D2058">
        <v>23.478911849999999</v>
      </c>
      <c r="E2058">
        <v>66</v>
      </c>
      <c r="F2058">
        <v>1.6199787649999999</v>
      </c>
      <c r="G2058">
        <v>5</v>
      </c>
      <c r="H2058" t="s">
        <v>15</v>
      </c>
      <c r="I2058" t="s">
        <v>2</v>
      </c>
      <c r="J2058" t="s">
        <v>20</v>
      </c>
      <c r="K2058" t="s">
        <v>4</v>
      </c>
      <c r="L2058" t="s">
        <v>28</v>
      </c>
      <c r="M2058" t="s">
        <v>6</v>
      </c>
      <c r="N2058" t="s">
        <v>7</v>
      </c>
      <c r="O2058">
        <v>12841.900460000001</v>
      </c>
      <c r="P2058" t="s">
        <v>8</v>
      </c>
    </row>
    <row r="2059" spans="1:16" x14ac:dyDescent="0.3">
      <c r="A2059">
        <v>235.2944937</v>
      </c>
      <c r="B2059">
        <v>181.55950000000001</v>
      </c>
      <c r="C2059">
        <v>39</v>
      </c>
      <c r="D2059">
        <v>22.83733582</v>
      </c>
      <c r="E2059">
        <v>128</v>
      </c>
      <c r="F2059">
        <v>10.809634129999999</v>
      </c>
      <c r="G2059">
        <v>4</v>
      </c>
      <c r="H2059" t="s">
        <v>31</v>
      </c>
      <c r="I2059" t="s">
        <v>16</v>
      </c>
      <c r="J2059" t="s">
        <v>11</v>
      </c>
      <c r="K2059" t="s">
        <v>23</v>
      </c>
      <c r="L2059" t="s">
        <v>19</v>
      </c>
      <c r="M2059" t="s">
        <v>21</v>
      </c>
      <c r="N2059" t="s">
        <v>29</v>
      </c>
      <c r="O2059">
        <v>10853.47148</v>
      </c>
      <c r="P2059" t="s">
        <v>8</v>
      </c>
    </row>
    <row r="2060" spans="1:16" x14ac:dyDescent="0.3">
      <c r="A2060">
        <v>342.9380602</v>
      </c>
      <c r="B2060">
        <v>299.2807287</v>
      </c>
      <c r="C2060">
        <v>26</v>
      </c>
      <c r="D2060">
        <v>12.730383870000001</v>
      </c>
      <c r="E2060">
        <v>113</v>
      </c>
      <c r="F2060">
        <v>24.394301710000001</v>
      </c>
      <c r="G2060">
        <v>2</v>
      </c>
      <c r="H2060" t="s">
        <v>1</v>
      </c>
      <c r="I2060" t="s">
        <v>2</v>
      </c>
      <c r="J2060" t="s">
        <v>27</v>
      </c>
      <c r="K2060" t="s">
        <v>4</v>
      </c>
      <c r="L2060" t="s">
        <v>19</v>
      </c>
      <c r="M2060" t="s">
        <v>6</v>
      </c>
      <c r="N2060" t="s">
        <v>24</v>
      </c>
      <c r="O2060">
        <v>7722.5104879999999</v>
      </c>
      <c r="P2060" t="s">
        <v>8</v>
      </c>
    </row>
    <row r="2061" spans="1:16" x14ac:dyDescent="0.3">
      <c r="A2061">
        <v>295.4443412</v>
      </c>
      <c r="B2061">
        <v>265.5393962</v>
      </c>
      <c r="C2061">
        <v>14</v>
      </c>
      <c r="D2061">
        <v>10.1220233</v>
      </c>
      <c r="E2061">
        <v>154</v>
      </c>
      <c r="F2061">
        <v>18.347296360000001</v>
      </c>
      <c r="G2061">
        <v>7</v>
      </c>
      <c r="H2061" t="s">
        <v>9</v>
      </c>
      <c r="I2061" t="s">
        <v>26</v>
      </c>
      <c r="J2061" t="s">
        <v>22</v>
      </c>
      <c r="K2061" t="s">
        <v>23</v>
      </c>
      <c r="L2061" t="s">
        <v>12</v>
      </c>
      <c r="M2061" t="s">
        <v>21</v>
      </c>
      <c r="N2061" t="s">
        <v>29</v>
      </c>
      <c r="O2061">
        <v>-1123.3958130000001</v>
      </c>
      <c r="P2061" t="s">
        <v>14</v>
      </c>
    </row>
    <row r="2062" spans="1:16" x14ac:dyDescent="0.3">
      <c r="A2062">
        <v>78.022897650000004</v>
      </c>
      <c r="B2062">
        <v>61.486957570000001</v>
      </c>
      <c r="C2062">
        <v>39</v>
      </c>
      <c r="D2062">
        <v>21.193701560000001</v>
      </c>
      <c r="E2062">
        <v>110</v>
      </c>
      <c r="F2062">
        <v>23.372818299999999</v>
      </c>
      <c r="G2062">
        <v>5</v>
      </c>
      <c r="H2062" t="s">
        <v>25</v>
      </c>
      <c r="I2062" t="s">
        <v>26</v>
      </c>
      <c r="J2062" t="s">
        <v>20</v>
      </c>
      <c r="K2062" t="s">
        <v>4</v>
      </c>
      <c r="L2062" t="s">
        <v>12</v>
      </c>
      <c r="M2062" t="s">
        <v>21</v>
      </c>
      <c r="N2062" t="s">
        <v>29</v>
      </c>
      <c r="O2062">
        <v>144.72871000000001</v>
      </c>
      <c r="P2062" t="s">
        <v>8</v>
      </c>
    </row>
    <row r="2063" spans="1:16" x14ac:dyDescent="0.3">
      <c r="A2063">
        <v>280.62619189999998</v>
      </c>
      <c r="B2063">
        <v>172.55381360000001</v>
      </c>
      <c r="C2063">
        <v>40</v>
      </c>
      <c r="D2063">
        <v>38.511151630000001</v>
      </c>
      <c r="E2063">
        <v>167</v>
      </c>
      <c r="F2063">
        <v>21.571000160000001</v>
      </c>
      <c r="G2063">
        <v>7</v>
      </c>
      <c r="H2063" t="s">
        <v>15</v>
      </c>
      <c r="I2063" t="s">
        <v>30</v>
      </c>
      <c r="J2063" t="s">
        <v>27</v>
      </c>
      <c r="K2063" t="s">
        <v>18</v>
      </c>
      <c r="L2063" t="s">
        <v>28</v>
      </c>
      <c r="M2063" t="s">
        <v>6</v>
      </c>
      <c r="N2063" t="s">
        <v>13</v>
      </c>
      <c r="O2063">
        <v>4942.6297480000003</v>
      </c>
      <c r="P2063" t="s">
        <v>8</v>
      </c>
    </row>
    <row r="2064" spans="1:16" x14ac:dyDescent="0.3">
      <c r="A2064">
        <v>412.88162779999999</v>
      </c>
      <c r="B2064">
        <v>351.7342554</v>
      </c>
      <c r="C2064">
        <v>1</v>
      </c>
      <c r="D2064">
        <v>14.809903909999999</v>
      </c>
      <c r="E2064">
        <v>141</v>
      </c>
      <c r="F2064">
        <v>14.90310339</v>
      </c>
      <c r="G2064">
        <v>9</v>
      </c>
      <c r="H2064" t="s">
        <v>9</v>
      </c>
      <c r="I2064" t="s">
        <v>10</v>
      </c>
      <c r="J2064" t="s">
        <v>22</v>
      </c>
      <c r="K2064" t="s">
        <v>23</v>
      </c>
      <c r="L2064" t="s">
        <v>5</v>
      </c>
      <c r="M2064" t="s">
        <v>6</v>
      </c>
      <c r="N2064" t="s">
        <v>7</v>
      </c>
      <c r="O2064">
        <v>7494.8225339999999</v>
      </c>
      <c r="P2064" t="s">
        <v>8</v>
      </c>
    </row>
    <row r="2065" spans="1:16" x14ac:dyDescent="0.3">
      <c r="A2065">
        <v>256.65794490000002</v>
      </c>
      <c r="B2065">
        <v>133.382148</v>
      </c>
      <c r="C2065">
        <v>4</v>
      </c>
      <c r="D2065">
        <v>48.031163419999999</v>
      </c>
      <c r="E2065">
        <v>99</v>
      </c>
      <c r="F2065">
        <v>1.2365413789999999</v>
      </c>
      <c r="G2065">
        <v>4</v>
      </c>
      <c r="H2065" t="s">
        <v>31</v>
      </c>
      <c r="I2065" t="s">
        <v>2</v>
      </c>
      <c r="J2065" t="s">
        <v>17</v>
      </c>
      <c r="K2065" t="s">
        <v>23</v>
      </c>
      <c r="L2065" t="s">
        <v>19</v>
      </c>
      <c r="M2065" t="s">
        <v>6</v>
      </c>
      <c r="N2065" t="s">
        <v>13</v>
      </c>
      <c r="O2065">
        <v>4915.731299</v>
      </c>
      <c r="P2065" t="s">
        <v>8</v>
      </c>
    </row>
    <row r="2066" spans="1:16" x14ac:dyDescent="0.3">
      <c r="A2066">
        <v>73.380459900000005</v>
      </c>
      <c r="B2066">
        <v>43.472957649999998</v>
      </c>
      <c r="C2066">
        <v>30</v>
      </c>
      <c r="D2066">
        <v>40.756765889999997</v>
      </c>
      <c r="E2066">
        <v>196</v>
      </c>
      <c r="F2066">
        <v>17.528046060000001</v>
      </c>
      <c r="G2066">
        <v>5</v>
      </c>
      <c r="H2066" t="s">
        <v>15</v>
      </c>
      <c r="I2066" t="s">
        <v>16</v>
      </c>
      <c r="J2066" t="s">
        <v>27</v>
      </c>
      <c r="K2066" t="s">
        <v>23</v>
      </c>
      <c r="L2066" t="s">
        <v>5</v>
      </c>
      <c r="M2066" t="s">
        <v>6</v>
      </c>
      <c r="N2066" t="s">
        <v>7</v>
      </c>
      <c r="O2066">
        <v>2004.2902690000001</v>
      </c>
      <c r="P2066" t="s">
        <v>8</v>
      </c>
    </row>
    <row r="2067" spans="1:16" x14ac:dyDescent="0.3">
      <c r="A2067">
        <v>403.82518970000001</v>
      </c>
      <c r="B2067">
        <v>346.86737790000001</v>
      </c>
      <c r="C2067">
        <v>12</v>
      </c>
      <c r="D2067">
        <v>14.1045713</v>
      </c>
      <c r="E2067">
        <v>108</v>
      </c>
      <c r="F2067">
        <v>1.4569995920000001</v>
      </c>
      <c r="G2067">
        <v>9</v>
      </c>
      <c r="H2067" t="s">
        <v>9</v>
      </c>
      <c r="I2067" t="s">
        <v>26</v>
      </c>
      <c r="J2067" t="s">
        <v>27</v>
      </c>
      <c r="K2067" t="s">
        <v>18</v>
      </c>
      <c r="L2067" t="s">
        <v>19</v>
      </c>
      <c r="M2067" t="s">
        <v>21</v>
      </c>
      <c r="N2067" t="s">
        <v>13</v>
      </c>
      <c r="O2067">
        <v>1964.548855</v>
      </c>
      <c r="P2067" t="s">
        <v>8</v>
      </c>
    </row>
    <row r="2068" spans="1:16" x14ac:dyDescent="0.3">
      <c r="A2068">
        <v>140.61370199999999</v>
      </c>
      <c r="B2068">
        <v>84.716465880000001</v>
      </c>
      <c r="C2068">
        <v>35</v>
      </c>
      <c r="D2068">
        <v>39.752339419999998</v>
      </c>
      <c r="E2068">
        <v>119</v>
      </c>
      <c r="F2068">
        <v>18.111801530000001</v>
      </c>
      <c r="G2068">
        <v>4</v>
      </c>
      <c r="H2068" t="s">
        <v>1</v>
      </c>
      <c r="I2068" t="s">
        <v>26</v>
      </c>
      <c r="J2068" t="s">
        <v>27</v>
      </c>
      <c r="K2068" t="s">
        <v>23</v>
      </c>
      <c r="L2068" t="s">
        <v>19</v>
      </c>
      <c r="M2068" t="s">
        <v>21</v>
      </c>
      <c r="N2068" t="s">
        <v>13</v>
      </c>
      <c r="O2068">
        <v>81.254684949999998</v>
      </c>
      <c r="P2068" t="s">
        <v>8</v>
      </c>
    </row>
    <row r="2069" spans="1:16" x14ac:dyDescent="0.3">
      <c r="A2069">
        <v>166.3793757</v>
      </c>
      <c r="B2069">
        <v>97.874402070000002</v>
      </c>
      <c r="C2069">
        <v>13</v>
      </c>
      <c r="D2069">
        <v>41.173957620000003</v>
      </c>
      <c r="E2069">
        <v>78</v>
      </c>
      <c r="F2069">
        <v>24.012325870000002</v>
      </c>
      <c r="G2069">
        <v>5</v>
      </c>
      <c r="H2069" t="s">
        <v>25</v>
      </c>
      <c r="I2069" t="s">
        <v>26</v>
      </c>
      <c r="J2069" t="s">
        <v>3</v>
      </c>
      <c r="K2069" t="s">
        <v>18</v>
      </c>
      <c r="L2069" t="s">
        <v>28</v>
      </c>
      <c r="M2069" t="s">
        <v>6</v>
      </c>
      <c r="N2069" t="s">
        <v>13</v>
      </c>
      <c r="O2069">
        <v>2255.937437</v>
      </c>
      <c r="P2069" t="s">
        <v>8</v>
      </c>
    </row>
    <row r="2070" spans="1:16" x14ac:dyDescent="0.3">
      <c r="A2070">
        <v>124.117859</v>
      </c>
      <c r="B2070">
        <v>68.916455790000001</v>
      </c>
      <c r="C2070">
        <v>31</v>
      </c>
      <c r="D2070">
        <v>44.474988269999997</v>
      </c>
      <c r="E2070">
        <v>133</v>
      </c>
      <c r="F2070">
        <v>17.549752460000001</v>
      </c>
      <c r="G2070">
        <v>5</v>
      </c>
      <c r="H2070" t="s">
        <v>31</v>
      </c>
      <c r="I2070" t="s">
        <v>10</v>
      </c>
      <c r="J2070" t="s">
        <v>20</v>
      </c>
      <c r="K2070" t="s">
        <v>4</v>
      </c>
      <c r="L2070" t="s">
        <v>19</v>
      </c>
      <c r="M2070" t="s">
        <v>21</v>
      </c>
      <c r="N2070" t="s">
        <v>24</v>
      </c>
      <c r="O2070">
        <v>12388.44788</v>
      </c>
      <c r="P2070" t="s">
        <v>8</v>
      </c>
    </row>
    <row r="2071" spans="1:16" x14ac:dyDescent="0.3">
      <c r="A2071">
        <v>198.59677919999999</v>
      </c>
      <c r="B2071">
        <v>167.54512080000001</v>
      </c>
      <c r="C2071">
        <v>38</v>
      </c>
      <c r="D2071">
        <v>15.63552969</v>
      </c>
      <c r="E2071">
        <v>160</v>
      </c>
      <c r="F2071">
        <v>29.910654139999998</v>
      </c>
      <c r="G2071">
        <v>8</v>
      </c>
      <c r="H2071" t="s">
        <v>15</v>
      </c>
      <c r="I2071" t="s">
        <v>10</v>
      </c>
      <c r="J2071" t="s">
        <v>22</v>
      </c>
      <c r="K2071" t="s">
        <v>4</v>
      </c>
      <c r="L2071" t="s">
        <v>19</v>
      </c>
      <c r="M2071" t="s">
        <v>6</v>
      </c>
      <c r="N2071" t="s">
        <v>13</v>
      </c>
      <c r="O2071">
        <v>5319.069461</v>
      </c>
      <c r="P2071" t="s">
        <v>8</v>
      </c>
    </row>
    <row r="2072" spans="1:16" x14ac:dyDescent="0.3">
      <c r="A2072">
        <v>390.53817759999998</v>
      </c>
      <c r="B2072">
        <v>273.38582530000002</v>
      </c>
      <c r="C2072">
        <v>43</v>
      </c>
      <c r="D2072">
        <v>29.997669630000001</v>
      </c>
      <c r="E2072">
        <v>182</v>
      </c>
      <c r="F2072">
        <v>13.675995009999999</v>
      </c>
      <c r="G2072">
        <v>4</v>
      </c>
      <c r="H2072" t="s">
        <v>1</v>
      </c>
      <c r="I2072" t="s">
        <v>2</v>
      </c>
      <c r="J2072" t="s">
        <v>17</v>
      </c>
      <c r="K2072" t="s">
        <v>18</v>
      </c>
      <c r="L2072" t="s">
        <v>12</v>
      </c>
      <c r="M2072" t="s">
        <v>21</v>
      </c>
      <c r="N2072" t="s">
        <v>24</v>
      </c>
      <c r="O2072">
        <v>20506.113689999998</v>
      </c>
      <c r="P2072" t="s">
        <v>8</v>
      </c>
    </row>
    <row r="2073" spans="1:16" x14ac:dyDescent="0.3">
      <c r="A2073">
        <v>283.72363680000001</v>
      </c>
      <c r="B2073">
        <v>218.45508000000001</v>
      </c>
      <c r="C2073">
        <v>23</v>
      </c>
      <c r="D2073">
        <v>23.004271880000001</v>
      </c>
      <c r="E2073">
        <v>18</v>
      </c>
      <c r="F2073">
        <v>22.46482391</v>
      </c>
      <c r="G2073">
        <v>4</v>
      </c>
      <c r="H2073" t="s">
        <v>25</v>
      </c>
      <c r="I2073" t="s">
        <v>16</v>
      </c>
      <c r="J2073" t="s">
        <v>11</v>
      </c>
      <c r="K2073" t="s">
        <v>23</v>
      </c>
      <c r="L2073" t="s">
        <v>28</v>
      </c>
      <c r="M2073" t="s">
        <v>6</v>
      </c>
      <c r="N2073" t="s">
        <v>13</v>
      </c>
      <c r="O2073">
        <v>6437.9865760000002</v>
      </c>
      <c r="P2073" t="s">
        <v>8</v>
      </c>
    </row>
    <row r="2074" spans="1:16" x14ac:dyDescent="0.3">
      <c r="A2074">
        <v>142.19657340000001</v>
      </c>
      <c r="B2074">
        <v>84.696054930000003</v>
      </c>
      <c r="C2074">
        <v>4</v>
      </c>
      <c r="D2074">
        <v>40.437344639999999</v>
      </c>
      <c r="E2074">
        <v>126</v>
      </c>
      <c r="F2074">
        <v>20.01639875</v>
      </c>
      <c r="G2074">
        <v>7</v>
      </c>
      <c r="H2074" t="s">
        <v>25</v>
      </c>
      <c r="I2074" t="s">
        <v>10</v>
      </c>
      <c r="J2074" t="s">
        <v>17</v>
      </c>
      <c r="K2074" t="s">
        <v>23</v>
      </c>
      <c r="L2074" t="s">
        <v>12</v>
      </c>
      <c r="M2074" t="s">
        <v>21</v>
      </c>
      <c r="N2074" t="s">
        <v>7</v>
      </c>
      <c r="O2074">
        <v>3267.8066130000002</v>
      </c>
      <c r="P2074" t="s">
        <v>8</v>
      </c>
    </row>
    <row r="2075" spans="1:16" x14ac:dyDescent="0.3">
      <c r="A2075">
        <v>445.02353520000003</v>
      </c>
      <c r="B2075">
        <v>357.45009879999998</v>
      </c>
      <c r="C2075">
        <v>16</v>
      </c>
      <c r="D2075">
        <v>19.678383159999999</v>
      </c>
      <c r="E2075">
        <v>28</v>
      </c>
      <c r="F2075">
        <v>29.742950749999999</v>
      </c>
      <c r="G2075">
        <v>5</v>
      </c>
      <c r="H2075" t="s">
        <v>1</v>
      </c>
      <c r="I2075" t="s">
        <v>30</v>
      </c>
      <c r="J2075" t="s">
        <v>17</v>
      </c>
      <c r="K2075" t="s">
        <v>18</v>
      </c>
      <c r="L2075" t="s">
        <v>19</v>
      </c>
      <c r="M2075" t="s">
        <v>6</v>
      </c>
      <c r="N2075" t="s">
        <v>24</v>
      </c>
      <c r="O2075">
        <v>2622.9799349999998</v>
      </c>
      <c r="P2075" t="s">
        <v>8</v>
      </c>
    </row>
    <row r="2076" spans="1:16" x14ac:dyDescent="0.3">
      <c r="A2076">
        <v>445.81183470000002</v>
      </c>
      <c r="B2076">
        <v>358.43370390000001</v>
      </c>
      <c r="C2076">
        <v>7</v>
      </c>
      <c r="D2076">
        <v>19.599778199999999</v>
      </c>
      <c r="E2076">
        <v>188</v>
      </c>
      <c r="F2076">
        <v>21.396570149999999</v>
      </c>
      <c r="G2076">
        <v>6</v>
      </c>
      <c r="H2076" t="s">
        <v>15</v>
      </c>
      <c r="I2076" t="s">
        <v>10</v>
      </c>
      <c r="J2076" t="s">
        <v>3</v>
      </c>
      <c r="K2076" t="s">
        <v>4</v>
      </c>
      <c r="L2076" t="s">
        <v>28</v>
      </c>
      <c r="M2076" t="s">
        <v>21</v>
      </c>
      <c r="N2076" t="s">
        <v>7</v>
      </c>
      <c r="O2076">
        <v>1467.6262360000001</v>
      </c>
      <c r="P2076" t="s">
        <v>8</v>
      </c>
    </row>
    <row r="2077" spans="1:16" x14ac:dyDescent="0.3">
      <c r="A2077">
        <v>441.76029130000001</v>
      </c>
      <c r="B2077">
        <v>276.11750339999998</v>
      </c>
      <c r="C2077">
        <v>22</v>
      </c>
      <c r="D2077">
        <v>37.496079000000002</v>
      </c>
      <c r="E2077">
        <v>197</v>
      </c>
      <c r="F2077">
        <v>4.9209219439999998</v>
      </c>
      <c r="G2077">
        <v>6</v>
      </c>
      <c r="H2077" t="s">
        <v>25</v>
      </c>
      <c r="I2077" t="s">
        <v>26</v>
      </c>
      <c r="J2077" t="s">
        <v>3</v>
      </c>
      <c r="K2077" t="s">
        <v>18</v>
      </c>
      <c r="L2077" t="s">
        <v>19</v>
      </c>
      <c r="M2077" t="s">
        <v>6</v>
      </c>
      <c r="N2077" t="s">
        <v>7</v>
      </c>
      <c r="O2077">
        <v>5086.4459429999997</v>
      </c>
      <c r="P2077" t="s">
        <v>8</v>
      </c>
    </row>
    <row r="2078" spans="1:16" x14ac:dyDescent="0.3">
      <c r="A2078">
        <v>157.45829509999999</v>
      </c>
      <c r="B2078">
        <v>104.5953025</v>
      </c>
      <c r="C2078">
        <v>29</v>
      </c>
      <c r="D2078">
        <v>33.572694679999998</v>
      </c>
      <c r="E2078">
        <v>23</v>
      </c>
      <c r="F2078">
        <v>28.665531189999999</v>
      </c>
      <c r="G2078">
        <v>6</v>
      </c>
      <c r="H2078" t="s">
        <v>31</v>
      </c>
      <c r="I2078" t="s">
        <v>16</v>
      </c>
      <c r="J2078" t="s">
        <v>27</v>
      </c>
      <c r="K2078" t="s">
        <v>23</v>
      </c>
      <c r="L2078" t="s">
        <v>28</v>
      </c>
      <c r="M2078" t="s">
        <v>6</v>
      </c>
      <c r="N2078" t="s">
        <v>7</v>
      </c>
      <c r="O2078">
        <v>4780.2574800000002</v>
      </c>
      <c r="P2078" t="s">
        <v>8</v>
      </c>
    </row>
    <row r="2079" spans="1:16" x14ac:dyDescent="0.3">
      <c r="A2079">
        <v>253.0577049</v>
      </c>
      <c r="B2079">
        <v>147.75434859999999</v>
      </c>
      <c r="C2079">
        <v>11</v>
      </c>
      <c r="D2079">
        <v>41.612388899999999</v>
      </c>
      <c r="E2079">
        <v>150</v>
      </c>
      <c r="F2079">
        <v>20.033316790000001</v>
      </c>
      <c r="G2079">
        <v>5</v>
      </c>
      <c r="H2079" t="s">
        <v>9</v>
      </c>
      <c r="I2079" t="s">
        <v>2</v>
      </c>
      <c r="J2079" t="s">
        <v>17</v>
      </c>
      <c r="K2079" t="s">
        <v>23</v>
      </c>
      <c r="L2079" t="s">
        <v>5</v>
      </c>
      <c r="M2079" t="s">
        <v>21</v>
      </c>
      <c r="N2079" t="s">
        <v>24</v>
      </c>
      <c r="O2079">
        <v>1008.866622</v>
      </c>
      <c r="P2079" t="s">
        <v>8</v>
      </c>
    </row>
    <row r="2080" spans="1:16" x14ac:dyDescent="0.3">
      <c r="A2080">
        <v>493.2453453</v>
      </c>
      <c r="B2080">
        <v>439.29634429999999</v>
      </c>
      <c r="C2080">
        <v>33</v>
      </c>
      <c r="D2080">
        <v>10.937559070000001</v>
      </c>
      <c r="E2080">
        <v>9</v>
      </c>
      <c r="F2080">
        <v>1.7801469240000001</v>
      </c>
      <c r="G2080">
        <v>5</v>
      </c>
      <c r="H2080" t="s">
        <v>31</v>
      </c>
      <c r="I2080" t="s">
        <v>10</v>
      </c>
      <c r="J2080" t="s">
        <v>20</v>
      </c>
      <c r="K2080" t="s">
        <v>23</v>
      </c>
      <c r="L2080" t="s">
        <v>5</v>
      </c>
      <c r="M2080" t="s">
        <v>21</v>
      </c>
      <c r="N2080" t="s">
        <v>29</v>
      </c>
      <c r="O2080">
        <v>17786.768</v>
      </c>
      <c r="P2080" t="s">
        <v>8</v>
      </c>
    </row>
    <row r="2081" spans="1:16" x14ac:dyDescent="0.3">
      <c r="A2081">
        <v>397.40561430000002</v>
      </c>
      <c r="B2081">
        <v>301.32924270000001</v>
      </c>
      <c r="C2081">
        <v>29</v>
      </c>
      <c r="D2081">
        <v>24.17589692</v>
      </c>
      <c r="E2081">
        <v>181</v>
      </c>
      <c r="F2081">
        <v>19.727049170000001</v>
      </c>
      <c r="G2081">
        <v>9</v>
      </c>
      <c r="H2081" t="s">
        <v>25</v>
      </c>
      <c r="I2081" t="s">
        <v>26</v>
      </c>
      <c r="J2081" t="s">
        <v>3</v>
      </c>
      <c r="K2081" t="s">
        <v>23</v>
      </c>
      <c r="L2081" t="s">
        <v>28</v>
      </c>
      <c r="M2081" t="s">
        <v>21</v>
      </c>
      <c r="N2081" t="s">
        <v>24</v>
      </c>
      <c r="O2081">
        <v>4325.2177949999996</v>
      </c>
      <c r="P2081" t="s">
        <v>8</v>
      </c>
    </row>
    <row r="2082" spans="1:16" x14ac:dyDescent="0.3">
      <c r="A2082">
        <v>62.225339550000001</v>
      </c>
      <c r="B2082">
        <v>54.373593900000003</v>
      </c>
      <c r="C2082">
        <v>39</v>
      </c>
      <c r="D2082">
        <v>12.61824477</v>
      </c>
      <c r="E2082">
        <v>104</v>
      </c>
      <c r="F2082">
        <v>26.493582199999999</v>
      </c>
      <c r="G2082">
        <v>8</v>
      </c>
      <c r="H2082" t="s">
        <v>9</v>
      </c>
      <c r="I2082" t="s">
        <v>30</v>
      </c>
      <c r="J2082" t="s">
        <v>22</v>
      </c>
      <c r="K2082" t="s">
        <v>4</v>
      </c>
      <c r="L2082" t="s">
        <v>19</v>
      </c>
      <c r="M2082" t="s">
        <v>21</v>
      </c>
      <c r="N2082" t="s">
        <v>29</v>
      </c>
      <c r="O2082">
        <v>4062.4831770000001</v>
      </c>
      <c r="P2082" t="s">
        <v>8</v>
      </c>
    </row>
    <row r="2083" spans="1:16" x14ac:dyDescent="0.3">
      <c r="A2083">
        <v>79.342066070000001</v>
      </c>
      <c r="B2083">
        <v>49.29952737</v>
      </c>
      <c r="C2083">
        <v>12</v>
      </c>
      <c r="D2083">
        <v>37.864578250000001</v>
      </c>
      <c r="E2083">
        <v>168</v>
      </c>
      <c r="F2083">
        <v>17.311255859999999</v>
      </c>
      <c r="G2083">
        <v>4</v>
      </c>
      <c r="H2083" t="s">
        <v>1</v>
      </c>
      <c r="I2083" t="s">
        <v>30</v>
      </c>
      <c r="J2083" t="s">
        <v>3</v>
      </c>
      <c r="K2083" t="s">
        <v>4</v>
      </c>
      <c r="L2083" t="s">
        <v>28</v>
      </c>
      <c r="M2083" t="s">
        <v>21</v>
      </c>
      <c r="N2083" t="s">
        <v>24</v>
      </c>
      <c r="O2083">
        <v>1631.7979580000001</v>
      </c>
      <c r="P2083" t="s">
        <v>8</v>
      </c>
    </row>
    <row r="2084" spans="1:16" x14ac:dyDescent="0.3">
      <c r="A2084">
        <v>258.76911960000001</v>
      </c>
      <c r="B2084">
        <v>210.316249</v>
      </c>
      <c r="C2084">
        <v>7</v>
      </c>
      <c r="D2084">
        <v>18.724363480000001</v>
      </c>
      <c r="E2084">
        <v>176</v>
      </c>
      <c r="F2084">
        <v>10.62058914</v>
      </c>
      <c r="G2084">
        <v>7</v>
      </c>
      <c r="H2084" t="s">
        <v>9</v>
      </c>
      <c r="I2084" t="s">
        <v>2</v>
      </c>
      <c r="J2084" t="s">
        <v>20</v>
      </c>
      <c r="K2084" t="s">
        <v>4</v>
      </c>
      <c r="L2084" t="s">
        <v>19</v>
      </c>
      <c r="M2084" t="s">
        <v>6</v>
      </c>
      <c r="N2084" t="s">
        <v>13</v>
      </c>
      <c r="O2084">
        <v>2303.352292</v>
      </c>
      <c r="P2084" t="s">
        <v>8</v>
      </c>
    </row>
    <row r="2085" spans="1:16" x14ac:dyDescent="0.3">
      <c r="A2085">
        <v>459.14909260000002</v>
      </c>
      <c r="B2085">
        <v>370.2318669</v>
      </c>
      <c r="C2085">
        <v>39</v>
      </c>
      <c r="D2085">
        <v>19.365654240000001</v>
      </c>
      <c r="E2085">
        <v>144</v>
      </c>
      <c r="F2085">
        <v>24.627289019999999</v>
      </c>
      <c r="G2085">
        <v>8</v>
      </c>
      <c r="H2085" t="s">
        <v>9</v>
      </c>
      <c r="I2085" t="s">
        <v>2</v>
      </c>
      <c r="J2085" t="s">
        <v>3</v>
      </c>
      <c r="K2085" t="s">
        <v>23</v>
      </c>
      <c r="L2085" t="s">
        <v>5</v>
      </c>
      <c r="M2085" t="s">
        <v>21</v>
      </c>
      <c r="N2085" t="s">
        <v>29</v>
      </c>
      <c r="O2085">
        <v>15443.73062</v>
      </c>
      <c r="P2085" t="s">
        <v>8</v>
      </c>
    </row>
    <row r="2086" spans="1:16" x14ac:dyDescent="0.3">
      <c r="A2086">
        <v>292.41580909999999</v>
      </c>
      <c r="B2086">
        <v>227.10832339999999</v>
      </c>
      <c r="C2086">
        <v>42</v>
      </c>
      <c r="D2086">
        <v>22.33377393</v>
      </c>
      <c r="E2086">
        <v>183</v>
      </c>
      <c r="F2086">
        <v>23.475360250000001</v>
      </c>
      <c r="G2086">
        <v>9</v>
      </c>
      <c r="H2086" t="s">
        <v>9</v>
      </c>
      <c r="I2086" t="s">
        <v>10</v>
      </c>
      <c r="J2086" t="s">
        <v>20</v>
      </c>
      <c r="K2086" t="s">
        <v>23</v>
      </c>
      <c r="L2086" t="s">
        <v>19</v>
      </c>
      <c r="M2086" t="s">
        <v>21</v>
      </c>
      <c r="N2086" t="s">
        <v>13</v>
      </c>
      <c r="O2086">
        <v>8210.3416560000005</v>
      </c>
      <c r="P2086" t="s">
        <v>8</v>
      </c>
    </row>
    <row r="2087" spans="1:16" x14ac:dyDescent="0.3">
      <c r="A2087">
        <v>274.01562860000001</v>
      </c>
      <c r="B2087">
        <v>242.84788259999999</v>
      </c>
      <c r="C2087">
        <v>48</v>
      </c>
      <c r="D2087">
        <v>11.37444099</v>
      </c>
      <c r="E2087">
        <v>172</v>
      </c>
      <c r="F2087">
        <v>16.325464629999999</v>
      </c>
      <c r="G2087">
        <v>5</v>
      </c>
      <c r="H2087" t="s">
        <v>25</v>
      </c>
      <c r="I2087" t="s">
        <v>2</v>
      </c>
      <c r="J2087" t="s">
        <v>11</v>
      </c>
      <c r="K2087" t="s">
        <v>23</v>
      </c>
      <c r="L2087" t="s">
        <v>12</v>
      </c>
      <c r="M2087" t="s">
        <v>21</v>
      </c>
      <c r="N2087" t="s">
        <v>29</v>
      </c>
      <c r="O2087">
        <v>30039.08943</v>
      </c>
      <c r="P2087" t="s">
        <v>8</v>
      </c>
    </row>
    <row r="2088" spans="1:16" x14ac:dyDescent="0.3">
      <c r="A2088">
        <v>97.463164980000002</v>
      </c>
      <c r="B2088">
        <v>64.074441949999994</v>
      </c>
      <c r="C2088">
        <v>26</v>
      </c>
      <c r="D2088">
        <v>34.25778656</v>
      </c>
      <c r="E2088">
        <v>157</v>
      </c>
      <c r="F2088">
        <v>4.6308530970000001</v>
      </c>
      <c r="G2088">
        <v>3</v>
      </c>
      <c r="H2088" t="s">
        <v>15</v>
      </c>
      <c r="I2088" t="s">
        <v>26</v>
      </c>
      <c r="J2088" t="s">
        <v>20</v>
      </c>
      <c r="K2088" t="s">
        <v>18</v>
      </c>
      <c r="L2088" t="s">
        <v>5</v>
      </c>
      <c r="M2088" t="s">
        <v>21</v>
      </c>
      <c r="N2088" t="s">
        <v>24</v>
      </c>
      <c r="O2088">
        <v>4758.923178</v>
      </c>
      <c r="P2088" t="s">
        <v>8</v>
      </c>
    </row>
    <row r="2089" spans="1:16" x14ac:dyDescent="0.3">
      <c r="A2089">
        <v>345.55104710000001</v>
      </c>
      <c r="B2089">
        <v>190.8433268</v>
      </c>
      <c r="C2089">
        <v>40</v>
      </c>
      <c r="D2089">
        <v>44.771307059999998</v>
      </c>
      <c r="E2089">
        <v>171</v>
      </c>
      <c r="F2089">
        <v>7.5295945660000001</v>
      </c>
      <c r="G2089">
        <v>4</v>
      </c>
      <c r="H2089" t="s">
        <v>25</v>
      </c>
      <c r="I2089" t="s">
        <v>26</v>
      </c>
      <c r="J2089" t="s">
        <v>11</v>
      </c>
      <c r="K2089" t="s">
        <v>23</v>
      </c>
      <c r="L2089" t="s">
        <v>12</v>
      </c>
      <c r="M2089" t="s">
        <v>6</v>
      </c>
      <c r="N2089" t="s">
        <v>24</v>
      </c>
      <c r="O2089">
        <v>13306.85806</v>
      </c>
      <c r="P2089" t="s">
        <v>8</v>
      </c>
    </row>
    <row r="2090" spans="1:16" x14ac:dyDescent="0.3">
      <c r="A2090">
        <v>419.94642229999999</v>
      </c>
      <c r="B2090">
        <v>322.805904</v>
      </c>
      <c r="C2090">
        <v>9</v>
      </c>
      <c r="D2090">
        <v>23.131645630000001</v>
      </c>
      <c r="E2090">
        <v>54</v>
      </c>
      <c r="F2090">
        <v>22.15451917</v>
      </c>
      <c r="G2090">
        <v>6</v>
      </c>
      <c r="H2090" t="s">
        <v>15</v>
      </c>
      <c r="I2090" t="s">
        <v>26</v>
      </c>
      <c r="J2090" t="s">
        <v>22</v>
      </c>
      <c r="K2090" t="s">
        <v>4</v>
      </c>
      <c r="L2090" t="s">
        <v>5</v>
      </c>
      <c r="M2090" t="s">
        <v>6</v>
      </c>
      <c r="N2090" t="s">
        <v>29</v>
      </c>
      <c r="O2090">
        <v>6652.054819</v>
      </c>
      <c r="P2090" t="s">
        <v>8</v>
      </c>
    </row>
    <row r="2091" spans="1:16" x14ac:dyDescent="0.3">
      <c r="A2091">
        <v>221.18900339999999</v>
      </c>
      <c r="B2091">
        <v>175.1206249</v>
      </c>
      <c r="C2091">
        <v>41</v>
      </c>
      <c r="D2091">
        <v>20.82760798</v>
      </c>
      <c r="E2091">
        <v>146</v>
      </c>
      <c r="F2091">
        <v>24.182464960000001</v>
      </c>
      <c r="G2091">
        <v>5</v>
      </c>
      <c r="H2091" t="s">
        <v>1</v>
      </c>
      <c r="I2091" t="s">
        <v>10</v>
      </c>
      <c r="J2091" t="s">
        <v>27</v>
      </c>
      <c r="K2091" t="s">
        <v>4</v>
      </c>
      <c r="L2091" t="s">
        <v>5</v>
      </c>
      <c r="M2091" t="s">
        <v>6</v>
      </c>
      <c r="N2091" t="s">
        <v>13</v>
      </c>
      <c r="O2091">
        <v>4269.4035919999997</v>
      </c>
      <c r="P2091" t="s">
        <v>8</v>
      </c>
    </row>
    <row r="2092" spans="1:16" x14ac:dyDescent="0.3">
      <c r="A2092">
        <v>399.02533290000002</v>
      </c>
      <c r="B2092">
        <v>291.29816119999998</v>
      </c>
      <c r="C2092">
        <v>34</v>
      </c>
      <c r="D2092">
        <v>26.997577060000001</v>
      </c>
      <c r="E2092">
        <v>156</v>
      </c>
      <c r="F2092">
        <v>8.3779583409999994</v>
      </c>
      <c r="G2092">
        <v>9</v>
      </c>
      <c r="H2092" t="s">
        <v>1</v>
      </c>
      <c r="I2092" t="s">
        <v>10</v>
      </c>
      <c r="J2092" t="s">
        <v>27</v>
      </c>
      <c r="K2092" t="s">
        <v>4</v>
      </c>
      <c r="L2092" t="s">
        <v>12</v>
      </c>
      <c r="M2092" t="s">
        <v>6</v>
      </c>
      <c r="N2092" t="s">
        <v>7</v>
      </c>
      <c r="O2092">
        <v>9658.3819989999993</v>
      </c>
      <c r="P2092" t="s">
        <v>8</v>
      </c>
    </row>
    <row r="2093" spans="1:16" x14ac:dyDescent="0.3">
      <c r="A2093">
        <v>484.01449430000002</v>
      </c>
      <c r="B2093">
        <v>282.04839029999999</v>
      </c>
      <c r="C2093">
        <v>45</v>
      </c>
      <c r="D2093">
        <v>41.727284269999998</v>
      </c>
      <c r="E2093">
        <v>1</v>
      </c>
      <c r="F2093">
        <v>11.03955232</v>
      </c>
      <c r="G2093">
        <v>3</v>
      </c>
      <c r="H2093" t="s">
        <v>1</v>
      </c>
      <c r="I2093" t="s">
        <v>2</v>
      </c>
      <c r="J2093" t="s">
        <v>3</v>
      </c>
      <c r="K2093" t="s">
        <v>18</v>
      </c>
      <c r="L2093" t="s">
        <v>28</v>
      </c>
      <c r="M2093" t="s">
        <v>21</v>
      </c>
      <c r="N2093" t="s">
        <v>29</v>
      </c>
      <c r="O2093">
        <v>23378.009139999998</v>
      </c>
      <c r="P2093" t="s">
        <v>8</v>
      </c>
    </row>
    <row r="2094" spans="1:16" x14ac:dyDescent="0.3">
      <c r="A2094">
        <v>141.6949066</v>
      </c>
      <c r="B2094">
        <v>99.438988320000007</v>
      </c>
      <c r="C2094">
        <v>13</v>
      </c>
      <c r="D2094">
        <v>29.821762329999999</v>
      </c>
      <c r="E2094">
        <v>163</v>
      </c>
      <c r="F2094">
        <v>2.3289565570000001</v>
      </c>
      <c r="G2094">
        <v>2</v>
      </c>
      <c r="H2094" t="s">
        <v>1</v>
      </c>
      <c r="I2094" t="s">
        <v>10</v>
      </c>
      <c r="J2094" t="s">
        <v>20</v>
      </c>
      <c r="K2094" t="s">
        <v>4</v>
      </c>
      <c r="L2094" t="s">
        <v>19</v>
      </c>
      <c r="M2094" t="s">
        <v>6</v>
      </c>
      <c r="N2094" t="s">
        <v>29</v>
      </c>
      <c r="O2094">
        <v>6244.8487569999998</v>
      </c>
      <c r="P2094" t="s">
        <v>8</v>
      </c>
    </row>
    <row r="2095" spans="1:16" x14ac:dyDescent="0.3">
      <c r="A2095">
        <v>285.498334</v>
      </c>
      <c r="B2095">
        <v>178.40102690000001</v>
      </c>
      <c r="C2095">
        <v>36</v>
      </c>
      <c r="D2095">
        <v>37.512410539999998</v>
      </c>
      <c r="E2095">
        <v>146</v>
      </c>
      <c r="F2095">
        <v>21.403858450000001</v>
      </c>
      <c r="G2095">
        <v>6</v>
      </c>
      <c r="H2095" t="s">
        <v>1</v>
      </c>
      <c r="I2095" t="s">
        <v>26</v>
      </c>
      <c r="J2095" t="s">
        <v>3</v>
      </c>
      <c r="K2095" t="s">
        <v>18</v>
      </c>
      <c r="L2095" t="s">
        <v>5</v>
      </c>
      <c r="M2095" t="s">
        <v>6</v>
      </c>
      <c r="N2095" t="s">
        <v>13</v>
      </c>
      <c r="O2095">
        <v>14036.81992</v>
      </c>
      <c r="P2095" t="s">
        <v>8</v>
      </c>
    </row>
    <row r="2096" spans="1:16" x14ac:dyDescent="0.3">
      <c r="A2096">
        <v>179.21208110000001</v>
      </c>
      <c r="B2096">
        <v>120.248907</v>
      </c>
      <c r="C2096">
        <v>25</v>
      </c>
      <c r="D2096">
        <v>32.901338869999996</v>
      </c>
      <c r="E2096">
        <v>134</v>
      </c>
      <c r="F2096">
        <v>0.10732633799999999</v>
      </c>
      <c r="G2096">
        <v>7</v>
      </c>
      <c r="H2096" t="s">
        <v>31</v>
      </c>
      <c r="I2096" t="s">
        <v>16</v>
      </c>
      <c r="J2096" t="s">
        <v>20</v>
      </c>
      <c r="K2096" t="s">
        <v>18</v>
      </c>
      <c r="L2096" t="s">
        <v>19</v>
      </c>
      <c r="M2096" t="s">
        <v>21</v>
      </c>
      <c r="N2096" t="s">
        <v>7</v>
      </c>
      <c r="O2096">
        <v>-2650.351823</v>
      </c>
      <c r="P2096" t="s">
        <v>14</v>
      </c>
    </row>
    <row r="2097" spans="1:16" x14ac:dyDescent="0.3">
      <c r="A2097">
        <v>406.78448859999997</v>
      </c>
      <c r="B2097">
        <v>308.3782076</v>
      </c>
      <c r="C2097">
        <v>24</v>
      </c>
      <c r="D2097">
        <v>24.191256970000001</v>
      </c>
      <c r="E2097">
        <v>153</v>
      </c>
      <c r="F2097">
        <v>1.396245637</v>
      </c>
      <c r="G2097">
        <v>5</v>
      </c>
      <c r="H2097" t="s">
        <v>25</v>
      </c>
      <c r="I2097" t="s">
        <v>26</v>
      </c>
      <c r="J2097" t="s">
        <v>3</v>
      </c>
      <c r="K2097" t="s">
        <v>18</v>
      </c>
      <c r="L2097" t="s">
        <v>5</v>
      </c>
      <c r="M2097" t="s">
        <v>21</v>
      </c>
      <c r="N2097" t="s">
        <v>29</v>
      </c>
      <c r="O2097">
        <v>8994.5694010000007</v>
      </c>
      <c r="P2097" t="s">
        <v>8</v>
      </c>
    </row>
    <row r="2098" spans="1:16" x14ac:dyDescent="0.3">
      <c r="A2098">
        <v>309.91701460000002</v>
      </c>
      <c r="B2098">
        <v>247.34039870000001</v>
      </c>
      <c r="C2098">
        <v>44</v>
      </c>
      <c r="D2098">
        <v>20.19141029</v>
      </c>
      <c r="E2098">
        <v>110</v>
      </c>
      <c r="F2098">
        <v>0.130322034</v>
      </c>
      <c r="G2098">
        <v>1</v>
      </c>
      <c r="H2098" t="s">
        <v>15</v>
      </c>
      <c r="I2098" t="s">
        <v>16</v>
      </c>
      <c r="J2098" t="s">
        <v>27</v>
      </c>
      <c r="K2098" t="s">
        <v>23</v>
      </c>
      <c r="L2098" t="s">
        <v>19</v>
      </c>
      <c r="M2098" t="s">
        <v>21</v>
      </c>
      <c r="N2098" t="s">
        <v>7</v>
      </c>
      <c r="O2098">
        <v>15266.73162</v>
      </c>
      <c r="P2098" t="s">
        <v>8</v>
      </c>
    </row>
    <row r="2099" spans="1:16" x14ac:dyDescent="0.3">
      <c r="A2099">
        <v>335.56208789999999</v>
      </c>
      <c r="B2099">
        <v>198.95136479999999</v>
      </c>
      <c r="C2099">
        <v>17</v>
      </c>
      <c r="D2099">
        <v>40.711012359999998</v>
      </c>
      <c r="E2099">
        <v>37</v>
      </c>
      <c r="F2099">
        <v>19.3595875</v>
      </c>
      <c r="G2099">
        <v>3</v>
      </c>
      <c r="H2099" t="s">
        <v>1</v>
      </c>
      <c r="I2099" t="s">
        <v>2</v>
      </c>
      <c r="J2099" t="s">
        <v>22</v>
      </c>
      <c r="K2099" t="s">
        <v>23</v>
      </c>
      <c r="L2099" t="s">
        <v>5</v>
      </c>
      <c r="M2099" t="s">
        <v>21</v>
      </c>
      <c r="N2099" t="s">
        <v>7</v>
      </c>
      <c r="O2099">
        <v>8201.7492079999993</v>
      </c>
      <c r="P2099" t="s">
        <v>8</v>
      </c>
    </row>
    <row r="2100" spans="1:16" x14ac:dyDescent="0.3">
      <c r="A2100">
        <v>409.06137180000002</v>
      </c>
      <c r="B2100">
        <v>270.8518651</v>
      </c>
      <c r="C2100">
        <v>2</v>
      </c>
      <c r="D2100">
        <v>33.786985569999999</v>
      </c>
      <c r="E2100">
        <v>130</v>
      </c>
      <c r="F2100">
        <v>12.52161383</v>
      </c>
      <c r="G2100">
        <v>3</v>
      </c>
      <c r="H2100" t="s">
        <v>31</v>
      </c>
      <c r="I2100" t="s">
        <v>30</v>
      </c>
      <c r="J2100" t="s">
        <v>27</v>
      </c>
      <c r="K2100" t="s">
        <v>4</v>
      </c>
      <c r="L2100" t="s">
        <v>28</v>
      </c>
      <c r="M2100" t="s">
        <v>21</v>
      </c>
      <c r="N2100" t="s">
        <v>24</v>
      </c>
      <c r="O2100">
        <v>3348.5954689999999</v>
      </c>
      <c r="P2100" t="s">
        <v>8</v>
      </c>
    </row>
    <row r="2101" spans="1:16" x14ac:dyDescent="0.3">
      <c r="A2101">
        <v>228.18671269999999</v>
      </c>
      <c r="B2101">
        <v>138.66099399999999</v>
      </c>
      <c r="C2101">
        <v>13</v>
      </c>
      <c r="D2101">
        <v>39.233537159999997</v>
      </c>
      <c r="E2101">
        <v>101</v>
      </c>
      <c r="F2101">
        <v>8.9264028399999997</v>
      </c>
      <c r="G2101">
        <v>4</v>
      </c>
      <c r="H2101" t="s">
        <v>31</v>
      </c>
      <c r="I2101" t="s">
        <v>10</v>
      </c>
      <c r="J2101" t="s">
        <v>3</v>
      </c>
      <c r="K2101" t="s">
        <v>4</v>
      </c>
      <c r="L2101" t="s">
        <v>5</v>
      </c>
      <c r="M2101" t="s">
        <v>21</v>
      </c>
      <c r="N2101" t="s">
        <v>13</v>
      </c>
      <c r="O2101">
        <v>-1553.756071</v>
      </c>
      <c r="P2101" t="s">
        <v>14</v>
      </c>
    </row>
    <row r="2102" spans="1:16" x14ac:dyDescent="0.3">
      <c r="A2102">
        <v>461.7905308</v>
      </c>
      <c r="B2102">
        <v>267.58574470000002</v>
      </c>
      <c r="C2102">
        <v>31</v>
      </c>
      <c r="D2102">
        <v>42.054735450000003</v>
      </c>
      <c r="E2102">
        <v>193</v>
      </c>
      <c r="F2102">
        <v>27.38103031</v>
      </c>
      <c r="G2102">
        <v>6</v>
      </c>
      <c r="H2102" t="s">
        <v>31</v>
      </c>
      <c r="I2102" t="s">
        <v>10</v>
      </c>
      <c r="J2102" t="s">
        <v>20</v>
      </c>
      <c r="K2102" t="s">
        <v>18</v>
      </c>
      <c r="L2102" t="s">
        <v>28</v>
      </c>
      <c r="M2102" t="s">
        <v>6</v>
      </c>
      <c r="N2102" t="s">
        <v>29</v>
      </c>
      <c r="O2102">
        <v>12969.557779999999</v>
      </c>
      <c r="P2102" t="s">
        <v>8</v>
      </c>
    </row>
    <row r="2103" spans="1:16" x14ac:dyDescent="0.3">
      <c r="A2103">
        <v>289.86299029999998</v>
      </c>
      <c r="B2103">
        <v>235.76148000000001</v>
      </c>
      <c r="C2103">
        <v>29</v>
      </c>
      <c r="D2103">
        <v>18.6645112</v>
      </c>
      <c r="E2103">
        <v>94</v>
      </c>
      <c r="F2103">
        <v>5.7840838400000001</v>
      </c>
      <c r="G2103">
        <v>5</v>
      </c>
      <c r="H2103" t="s">
        <v>25</v>
      </c>
      <c r="I2103" t="s">
        <v>26</v>
      </c>
      <c r="J2103" t="s">
        <v>17</v>
      </c>
      <c r="K2103" t="s">
        <v>23</v>
      </c>
      <c r="L2103" t="s">
        <v>5</v>
      </c>
      <c r="M2103" t="s">
        <v>6</v>
      </c>
      <c r="N2103" t="s">
        <v>29</v>
      </c>
      <c r="O2103">
        <v>9525.9924640000008</v>
      </c>
      <c r="P2103" t="s">
        <v>8</v>
      </c>
    </row>
    <row r="2104" spans="1:16" x14ac:dyDescent="0.3">
      <c r="A2104">
        <v>121.0796703</v>
      </c>
      <c r="B2104">
        <v>104.5766417</v>
      </c>
      <c r="C2104">
        <v>28</v>
      </c>
      <c r="D2104">
        <v>13.62989222</v>
      </c>
      <c r="E2104">
        <v>91</v>
      </c>
      <c r="F2104">
        <v>11.68104031</v>
      </c>
      <c r="G2104">
        <v>1</v>
      </c>
      <c r="H2104" t="s">
        <v>1</v>
      </c>
      <c r="I2104" t="s">
        <v>26</v>
      </c>
      <c r="J2104" t="s">
        <v>22</v>
      </c>
      <c r="K2104" t="s">
        <v>4</v>
      </c>
      <c r="L2104" t="s">
        <v>19</v>
      </c>
      <c r="M2104" t="s">
        <v>21</v>
      </c>
      <c r="N2104" t="s">
        <v>7</v>
      </c>
      <c r="O2104">
        <v>4586.7929889999996</v>
      </c>
      <c r="P2104" t="s">
        <v>8</v>
      </c>
    </row>
    <row r="2105" spans="1:16" x14ac:dyDescent="0.3">
      <c r="A2105">
        <v>363.1546032</v>
      </c>
      <c r="B2105">
        <v>235.3579106</v>
      </c>
      <c r="C2105">
        <v>27</v>
      </c>
      <c r="D2105">
        <v>35.190712570000002</v>
      </c>
      <c r="E2105">
        <v>70</v>
      </c>
      <c r="F2105">
        <v>28.20935403</v>
      </c>
      <c r="G2105">
        <v>6</v>
      </c>
      <c r="H2105" t="s">
        <v>31</v>
      </c>
      <c r="I2105" t="s">
        <v>16</v>
      </c>
      <c r="J2105" t="s">
        <v>20</v>
      </c>
      <c r="K2105" t="s">
        <v>4</v>
      </c>
      <c r="L2105" t="s">
        <v>12</v>
      </c>
      <c r="M2105" t="s">
        <v>6</v>
      </c>
      <c r="N2105" t="s">
        <v>29</v>
      </c>
      <c r="O2105">
        <v>1556.9897390000001</v>
      </c>
      <c r="P2105" t="s">
        <v>8</v>
      </c>
    </row>
    <row r="2106" spans="1:16" x14ac:dyDescent="0.3">
      <c r="A2106">
        <v>406.96760769999997</v>
      </c>
      <c r="B2106">
        <v>325.78227850000002</v>
      </c>
      <c r="C2106">
        <v>15</v>
      </c>
      <c r="D2106">
        <v>19.948843029999999</v>
      </c>
      <c r="E2106">
        <v>170</v>
      </c>
      <c r="F2106">
        <v>12.81319689</v>
      </c>
      <c r="G2106">
        <v>9</v>
      </c>
      <c r="H2106" t="s">
        <v>31</v>
      </c>
      <c r="I2106" t="s">
        <v>10</v>
      </c>
      <c r="J2106" t="s">
        <v>3</v>
      </c>
      <c r="K2106" t="s">
        <v>23</v>
      </c>
      <c r="L2106" t="s">
        <v>5</v>
      </c>
      <c r="M2106" t="s">
        <v>21</v>
      </c>
      <c r="N2106" t="s">
        <v>7</v>
      </c>
      <c r="O2106">
        <v>650.00235380000004</v>
      </c>
      <c r="P2106" t="s">
        <v>8</v>
      </c>
    </row>
    <row r="2107" spans="1:16" x14ac:dyDescent="0.3">
      <c r="A2107">
        <v>192.54275469999999</v>
      </c>
      <c r="B2107">
        <v>165.35535490000001</v>
      </c>
      <c r="C2107">
        <v>31</v>
      </c>
      <c r="D2107">
        <v>14.120188430000001</v>
      </c>
      <c r="E2107">
        <v>189</v>
      </c>
      <c r="F2107">
        <v>16.640810569999999</v>
      </c>
      <c r="G2107">
        <v>1</v>
      </c>
      <c r="H2107" t="s">
        <v>1</v>
      </c>
      <c r="I2107" t="s">
        <v>2</v>
      </c>
      <c r="J2107" t="s">
        <v>20</v>
      </c>
      <c r="K2107" t="s">
        <v>18</v>
      </c>
      <c r="L2107" t="s">
        <v>5</v>
      </c>
      <c r="M2107" t="s">
        <v>21</v>
      </c>
      <c r="N2107" t="s">
        <v>29</v>
      </c>
      <c r="O2107">
        <v>14036.717780000001</v>
      </c>
      <c r="P2107" t="s">
        <v>8</v>
      </c>
    </row>
    <row r="2108" spans="1:16" x14ac:dyDescent="0.3">
      <c r="A2108">
        <v>435.73066560000001</v>
      </c>
      <c r="B2108">
        <v>365.33823899999999</v>
      </c>
      <c r="C2108">
        <v>40</v>
      </c>
      <c r="D2108">
        <v>16.155031579999999</v>
      </c>
      <c r="E2108">
        <v>198</v>
      </c>
      <c r="F2108">
        <v>2.4101059970000001</v>
      </c>
      <c r="G2108">
        <v>8</v>
      </c>
      <c r="H2108" t="s">
        <v>25</v>
      </c>
      <c r="I2108" t="s">
        <v>26</v>
      </c>
      <c r="J2108" t="s">
        <v>11</v>
      </c>
      <c r="K2108" t="s">
        <v>4</v>
      </c>
      <c r="L2108" t="s">
        <v>28</v>
      </c>
      <c r="M2108" t="s">
        <v>6</v>
      </c>
      <c r="N2108" t="s">
        <v>13</v>
      </c>
      <c r="O2108">
        <v>21939.726500000001</v>
      </c>
      <c r="P2108" t="s">
        <v>8</v>
      </c>
    </row>
    <row r="2109" spans="1:16" x14ac:dyDescent="0.3">
      <c r="A2109">
        <v>457.7644646</v>
      </c>
      <c r="B2109">
        <v>262.35642150000001</v>
      </c>
      <c r="C2109">
        <v>15</v>
      </c>
      <c r="D2109">
        <v>42.687464460000001</v>
      </c>
      <c r="E2109">
        <v>23</v>
      </c>
      <c r="F2109">
        <v>23.70499161</v>
      </c>
      <c r="G2109">
        <v>8</v>
      </c>
      <c r="H2109" t="s">
        <v>31</v>
      </c>
      <c r="I2109" t="s">
        <v>10</v>
      </c>
      <c r="J2109" t="s">
        <v>20</v>
      </c>
      <c r="K2109" t="s">
        <v>4</v>
      </c>
      <c r="L2109" t="s">
        <v>19</v>
      </c>
      <c r="M2109" t="s">
        <v>6</v>
      </c>
      <c r="N2109" t="s">
        <v>29</v>
      </c>
      <c r="O2109">
        <v>4923.9212989999996</v>
      </c>
      <c r="P2109" t="s">
        <v>8</v>
      </c>
    </row>
    <row r="2110" spans="1:16" x14ac:dyDescent="0.3">
      <c r="A2110">
        <v>174.60701929999999</v>
      </c>
      <c r="B2110">
        <v>154.0936197</v>
      </c>
      <c r="C2110">
        <v>33</v>
      </c>
      <c r="D2110">
        <v>11.748324739999999</v>
      </c>
      <c r="E2110">
        <v>166</v>
      </c>
      <c r="F2110">
        <v>12.68276331</v>
      </c>
      <c r="G2110">
        <v>3</v>
      </c>
      <c r="H2110" t="s">
        <v>15</v>
      </c>
      <c r="I2110" t="s">
        <v>30</v>
      </c>
      <c r="J2110" t="s">
        <v>27</v>
      </c>
      <c r="K2110" t="s">
        <v>23</v>
      </c>
      <c r="L2110" t="s">
        <v>28</v>
      </c>
      <c r="M2110" t="s">
        <v>6</v>
      </c>
      <c r="N2110" t="s">
        <v>7</v>
      </c>
      <c r="O2110">
        <v>4801.8060489999998</v>
      </c>
      <c r="P2110" t="s">
        <v>8</v>
      </c>
    </row>
    <row r="2111" spans="1:16" x14ac:dyDescent="0.3">
      <c r="A2111">
        <v>492.58466270000002</v>
      </c>
      <c r="B2111">
        <v>320.51034629999998</v>
      </c>
      <c r="C2111">
        <v>20</v>
      </c>
      <c r="D2111">
        <v>34.93294238</v>
      </c>
      <c r="E2111">
        <v>67</v>
      </c>
      <c r="F2111">
        <v>24.015453740000002</v>
      </c>
      <c r="G2111">
        <v>9</v>
      </c>
      <c r="H2111" t="s">
        <v>9</v>
      </c>
      <c r="I2111" t="s">
        <v>16</v>
      </c>
      <c r="J2111" t="s">
        <v>27</v>
      </c>
      <c r="K2111" t="s">
        <v>23</v>
      </c>
      <c r="L2111" t="s">
        <v>19</v>
      </c>
      <c r="M2111" t="s">
        <v>6</v>
      </c>
      <c r="N2111" t="s">
        <v>7</v>
      </c>
      <c r="O2111">
        <v>18599.923989999999</v>
      </c>
      <c r="P2111" t="s">
        <v>8</v>
      </c>
    </row>
    <row r="2112" spans="1:16" x14ac:dyDescent="0.3">
      <c r="A2112">
        <v>113.3201876</v>
      </c>
      <c r="B2112">
        <v>72.037219960000002</v>
      </c>
      <c r="C2112">
        <v>42</v>
      </c>
      <c r="D2112">
        <v>36.430373549999999</v>
      </c>
      <c r="E2112">
        <v>127</v>
      </c>
      <c r="F2112">
        <v>7.6139292770000004</v>
      </c>
      <c r="G2112">
        <v>8</v>
      </c>
      <c r="H2112" t="s">
        <v>9</v>
      </c>
      <c r="I2112" t="s">
        <v>26</v>
      </c>
      <c r="J2112" t="s">
        <v>11</v>
      </c>
      <c r="K2112" t="s">
        <v>18</v>
      </c>
      <c r="L2112" t="s">
        <v>19</v>
      </c>
      <c r="M2112" t="s">
        <v>6</v>
      </c>
      <c r="N2112" t="s">
        <v>29</v>
      </c>
      <c r="O2112">
        <v>4623.7344730000004</v>
      </c>
      <c r="P2112" t="s">
        <v>8</v>
      </c>
    </row>
    <row r="2113" spans="1:16" x14ac:dyDescent="0.3">
      <c r="A2113">
        <v>140.90705080000001</v>
      </c>
      <c r="B2113">
        <v>73.972331069999996</v>
      </c>
      <c r="C2113">
        <v>12</v>
      </c>
      <c r="D2113">
        <v>47.502746909999999</v>
      </c>
      <c r="E2113">
        <v>92</v>
      </c>
      <c r="F2113">
        <v>12.674362520000001</v>
      </c>
      <c r="G2113">
        <v>3</v>
      </c>
      <c r="H2113" t="s">
        <v>9</v>
      </c>
      <c r="I2113" t="s">
        <v>26</v>
      </c>
      <c r="J2113" t="s">
        <v>22</v>
      </c>
      <c r="K2113" t="s">
        <v>18</v>
      </c>
      <c r="L2113" t="s">
        <v>28</v>
      </c>
      <c r="M2113" t="s">
        <v>21</v>
      </c>
      <c r="N2113" t="s">
        <v>29</v>
      </c>
      <c r="O2113">
        <v>892.62530809999998</v>
      </c>
      <c r="P2113" t="s">
        <v>8</v>
      </c>
    </row>
    <row r="2114" spans="1:16" x14ac:dyDescent="0.3">
      <c r="A2114">
        <v>132.90117770000001</v>
      </c>
      <c r="B2114">
        <v>92.295809300000002</v>
      </c>
      <c r="C2114">
        <v>37</v>
      </c>
      <c r="D2114">
        <v>30.55305384</v>
      </c>
      <c r="E2114">
        <v>43</v>
      </c>
      <c r="F2114">
        <v>23.596468089999998</v>
      </c>
      <c r="G2114">
        <v>5</v>
      </c>
      <c r="H2114" t="s">
        <v>25</v>
      </c>
      <c r="I2114" t="s">
        <v>2</v>
      </c>
      <c r="J2114" t="s">
        <v>20</v>
      </c>
      <c r="K2114" t="s">
        <v>4</v>
      </c>
      <c r="L2114" t="s">
        <v>12</v>
      </c>
      <c r="M2114" t="s">
        <v>6</v>
      </c>
      <c r="N2114" t="s">
        <v>7</v>
      </c>
      <c r="O2114">
        <v>-210.0190891</v>
      </c>
      <c r="P2114" t="s">
        <v>14</v>
      </c>
    </row>
    <row r="2115" spans="1:16" x14ac:dyDescent="0.3">
      <c r="A2115">
        <v>452.29536949999999</v>
      </c>
      <c r="B2115">
        <v>245.87022619999999</v>
      </c>
      <c r="C2115">
        <v>9</v>
      </c>
      <c r="D2115">
        <v>45.63945537</v>
      </c>
      <c r="E2115">
        <v>132</v>
      </c>
      <c r="F2115">
        <v>29.21633301</v>
      </c>
      <c r="G2115">
        <v>3</v>
      </c>
      <c r="H2115" t="s">
        <v>31</v>
      </c>
      <c r="I2115" t="s">
        <v>26</v>
      </c>
      <c r="J2115" t="s">
        <v>22</v>
      </c>
      <c r="K2115" t="s">
        <v>18</v>
      </c>
      <c r="L2115" t="s">
        <v>19</v>
      </c>
      <c r="M2115" t="s">
        <v>6</v>
      </c>
      <c r="N2115" t="s">
        <v>24</v>
      </c>
      <c r="O2115">
        <v>1713.040244</v>
      </c>
      <c r="P2115" t="s">
        <v>8</v>
      </c>
    </row>
    <row r="2116" spans="1:16" x14ac:dyDescent="0.3">
      <c r="A2116">
        <v>344.43164849999999</v>
      </c>
      <c r="B2116">
        <v>206.45781640000001</v>
      </c>
      <c r="C2116">
        <v>23</v>
      </c>
      <c r="D2116">
        <v>40.058407160000002</v>
      </c>
      <c r="E2116">
        <v>54</v>
      </c>
      <c r="F2116">
        <v>1.7887657320000001</v>
      </c>
      <c r="G2116">
        <v>5</v>
      </c>
      <c r="H2116" t="s">
        <v>9</v>
      </c>
      <c r="I2116" t="s">
        <v>10</v>
      </c>
      <c r="J2116" t="s">
        <v>17</v>
      </c>
      <c r="K2116" t="s">
        <v>4</v>
      </c>
      <c r="L2116" t="s">
        <v>12</v>
      </c>
      <c r="M2116" t="s">
        <v>21</v>
      </c>
      <c r="N2116" t="s">
        <v>24</v>
      </c>
      <c r="O2116">
        <v>-633.9952912</v>
      </c>
      <c r="P2116" t="s">
        <v>14</v>
      </c>
    </row>
    <row r="2117" spans="1:16" x14ac:dyDescent="0.3">
      <c r="A2117">
        <v>118.4469275</v>
      </c>
      <c r="B2117">
        <v>74.239815620000002</v>
      </c>
      <c r="C2117">
        <v>8</v>
      </c>
      <c r="D2117">
        <v>37.322295130000001</v>
      </c>
      <c r="E2117">
        <v>157</v>
      </c>
      <c r="F2117">
        <v>24.37368532</v>
      </c>
      <c r="G2117">
        <v>9</v>
      </c>
      <c r="H2117" t="s">
        <v>9</v>
      </c>
      <c r="I2117" t="s">
        <v>10</v>
      </c>
      <c r="J2117" t="s">
        <v>20</v>
      </c>
      <c r="K2117" t="s">
        <v>4</v>
      </c>
      <c r="L2117" t="s">
        <v>28</v>
      </c>
      <c r="M2117" t="s">
        <v>6</v>
      </c>
      <c r="N2117" t="s">
        <v>29</v>
      </c>
      <c r="O2117">
        <v>3320.581361</v>
      </c>
      <c r="P2117" t="s">
        <v>8</v>
      </c>
    </row>
    <row r="2118" spans="1:16" x14ac:dyDescent="0.3">
      <c r="A2118">
        <v>248.1455383</v>
      </c>
      <c r="B2118">
        <v>204.35542649999999</v>
      </c>
      <c r="C2118">
        <v>32</v>
      </c>
      <c r="D2118">
        <v>17.646947059999999</v>
      </c>
      <c r="E2118">
        <v>28</v>
      </c>
      <c r="F2118">
        <v>9.020672029</v>
      </c>
      <c r="G2118">
        <v>4</v>
      </c>
      <c r="H2118" t="s">
        <v>1</v>
      </c>
      <c r="I2118" t="s">
        <v>10</v>
      </c>
      <c r="J2118" t="s">
        <v>27</v>
      </c>
      <c r="K2118" t="s">
        <v>23</v>
      </c>
      <c r="L2118" t="s">
        <v>12</v>
      </c>
      <c r="M2118" t="s">
        <v>6</v>
      </c>
      <c r="N2118" t="s">
        <v>13</v>
      </c>
      <c r="O2118">
        <v>13520.65156</v>
      </c>
      <c r="P2118" t="s">
        <v>8</v>
      </c>
    </row>
    <row r="2119" spans="1:16" x14ac:dyDescent="0.3">
      <c r="A2119">
        <v>326.88411129999997</v>
      </c>
      <c r="B2119">
        <v>277.91538739999999</v>
      </c>
      <c r="C2119">
        <v>48</v>
      </c>
      <c r="D2119">
        <v>14.98045398</v>
      </c>
      <c r="E2119">
        <v>153</v>
      </c>
      <c r="F2119">
        <v>16.522298429999999</v>
      </c>
      <c r="G2119">
        <v>6</v>
      </c>
      <c r="H2119" t="s">
        <v>31</v>
      </c>
      <c r="I2119" t="s">
        <v>30</v>
      </c>
      <c r="J2119" t="s">
        <v>27</v>
      </c>
      <c r="K2119" t="s">
        <v>4</v>
      </c>
      <c r="L2119" t="s">
        <v>19</v>
      </c>
      <c r="M2119" t="s">
        <v>6</v>
      </c>
      <c r="N2119" t="s">
        <v>29</v>
      </c>
      <c r="O2119">
        <v>19450.00721</v>
      </c>
      <c r="P2119" t="s">
        <v>8</v>
      </c>
    </row>
    <row r="2120" spans="1:16" x14ac:dyDescent="0.3">
      <c r="A2120">
        <v>87.558838249999994</v>
      </c>
      <c r="B2120">
        <v>54.372858870000002</v>
      </c>
      <c r="C2120">
        <v>14</v>
      </c>
      <c r="D2120">
        <v>37.901347299999998</v>
      </c>
      <c r="E2120">
        <v>153</v>
      </c>
      <c r="F2120">
        <v>8.7027679490000001</v>
      </c>
      <c r="G2120">
        <v>3</v>
      </c>
      <c r="H2120" t="s">
        <v>31</v>
      </c>
      <c r="I2120" t="s">
        <v>30</v>
      </c>
      <c r="J2120" t="s">
        <v>22</v>
      </c>
      <c r="K2120" t="s">
        <v>23</v>
      </c>
      <c r="L2120" t="s">
        <v>28</v>
      </c>
      <c r="M2120" t="s">
        <v>6</v>
      </c>
      <c r="N2120" t="s">
        <v>13</v>
      </c>
      <c r="O2120">
        <v>-2393.1495209999998</v>
      </c>
      <c r="P2120" t="s">
        <v>14</v>
      </c>
    </row>
    <row r="2121" spans="1:16" x14ac:dyDescent="0.3">
      <c r="A2121">
        <v>447.08736579999999</v>
      </c>
      <c r="B2121">
        <v>377.10891529999998</v>
      </c>
      <c r="C2121">
        <v>27</v>
      </c>
      <c r="D2121">
        <v>15.65207515</v>
      </c>
      <c r="E2121">
        <v>36</v>
      </c>
      <c r="F2121">
        <v>18.403364180000001</v>
      </c>
      <c r="G2121">
        <v>3</v>
      </c>
      <c r="H2121" t="s">
        <v>1</v>
      </c>
      <c r="I2121" t="s">
        <v>26</v>
      </c>
      <c r="J2121" t="s">
        <v>3</v>
      </c>
      <c r="K2121" t="s">
        <v>4</v>
      </c>
      <c r="L2121" t="s">
        <v>12</v>
      </c>
      <c r="M2121" t="s">
        <v>6</v>
      </c>
      <c r="N2121" t="s">
        <v>29</v>
      </c>
      <c r="O2121">
        <v>-1623.616667</v>
      </c>
      <c r="P2121" t="s">
        <v>14</v>
      </c>
    </row>
    <row r="2122" spans="1:16" x14ac:dyDescent="0.3">
      <c r="A2122">
        <v>411.6215909</v>
      </c>
      <c r="B2122">
        <v>346.95270040000003</v>
      </c>
      <c r="C2122">
        <v>25</v>
      </c>
      <c r="D2122">
        <v>15.71076251</v>
      </c>
      <c r="E2122">
        <v>114</v>
      </c>
      <c r="F2122">
        <v>10.61408492</v>
      </c>
      <c r="G2122">
        <v>5</v>
      </c>
      <c r="H2122" t="s">
        <v>31</v>
      </c>
      <c r="I2122" t="s">
        <v>30</v>
      </c>
      <c r="J2122" t="s">
        <v>27</v>
      </c>
      <c r="K2122" t="s">
        <v>4</v>
      </c>
      <c r="L2122" t="s">
        <v>28</v>
      </c>
      <c r="M2122" t="s">
        <v>21</v>
      </c>
      <c r="N2122" t="s">
        <v>7</v>
      </c>
      <c r="O2122">
        <v>10894.6667</v>
      </c>
      <c r="P2122" t="s">
        <v>8</v>
      </c>
    </row>
    <row r="2123" spans="1:16" x14ac:dyDescent="0.3">
      <c r="A2123">
        <v>277.34304809999998</v>
      </c>
      <c r="B2123">
        <v>223.49977419999999</v>
      </c>
      <c r="C2123">
        <v>13</v>
      </c>
      <c r="D2123">
        <v>19.41396198</v>
      </c>
      <c r="E2123">
        <v>180</v>
      </c>
      <c r="F2123">
        <v>10.008446729999999</v>
      </c>
      <c r="G2123">
        <v>8</v>
      </c>
      <c r="H2123" t="s">
        <v>15</v>
      </c>
      <c r="I2123" t="s">
        <v>30</v>
      </c>
      <c r="J2123" t="s">
        <v>3</v>
      </c>
      <c r="K2123" t="s">
        <v>4</v>
      </c>
      <c r="L2123" t="s">
        <v>28</v>
      </c>
      <c r="M2123" t="s">
        <v>6</v>
      </c>
      <c r="N2123" t="s">
        <v>29</v>
      </c>
      <c r="O2123">
        <v>9838.1408680000004</v>
      </c>
      <c r="P2123" t="s">
        <v>8</v>
      </c>
    </row>
    <row r="2124" spans="1:16" x14ac:dyDescent="0.3">
      <c r="A2124">
        <v>485.20697689999997</v>
      </c>
      <c r="B2124">
        <v>271.0744856</v>
      </c>
      <c r="C2124">
        <v>21</v>
      </c>
      <c r="D2124">
        <v>44.132195439999997</v>
      </c>
      <c r="E2124">
        <v>157</v>
      </c>
      <c r="F2124">
        <v>1.138149388</v>
      </c>
      <c r="G2124">
        <v>8</v>
      </c>
      <c r="H2124" t="s">
        <v>25</v>
      </c>
      <c r="I2124" t="s">
        <v>2</v>
      </c>
      <c r="J2124" t="s">
        <v>27</v>
      </c>
      <c r="K2124" t="s">
        <v>18</v>
      </c>
      <c r="L2124" t="s">
        <v>12</v>
      </c>
      <c r="M2124" t="s">
        <v>6</v>
      </c>
      <c r="N2124" t="s">
        <v>13</v>
      </c>
      <c r="O2124">
        <v>2052.681818</v>
      </c>
      <c r="P2124" t="s">
        <v>8</v>
      </c>
    </row>
    <row r="2125" spans="1:16" x14ac:dyDescent="0.3">
      <c r="A2125">
        <v>237.9924407</v>
      </c>
      <c r="B2125">
        <v>184.71286799999999</v>
      </c>
      <c r="C2125">
        <v>45</v>
      </c>
      <c r="D2125">
        <v>22.387086119999999</v>
      </c>
      <c r="E2125">
        <v>2</v>
      </c>
      <c r="F2125">
        <v>4.4088121769999997</v>
      </c>
      <c r="G2125">
        <v>3</v>
      </c>
      <c r="H2125" t="s">
        <v>1</v>
      </c>
      <c r="I2125" t="s">
        <v>30</v>
      </c>
      <c r="J2125" t="s">
        <v>27</v>
      </c>
      <c r="K2125" t="s">
        <v>18</v>
      </c>
      <c r="L2125" t="s">
        <v>19</v>
      </c>
      <c r="M2125" t="s">
        <v>21</v>
      </c>
      <c r="N2125" t="s">
        <v>13</v>
      </c>
      <c r="O2125">
        <v>8369.4678540000004</v>
      </c>
      <c r="P2125" t="s">
        <v>8</v>
      </c>
    </row>
    <row r="2126" spans="1:16" x14ac:dyDescent="0.3">
      <c r="A2126">
        <v>492.84964359999998</v>
      </c>
      <c r="B2126">
        <v>432.72673109999999</v>
      </c>
      <c r="C2126">
        <v>31</v>
      </c>
      <c r="D2126">
        <v>12.19903742</v>
      </c>
      <c r="E2126">
        <v>121</v>
      </c>
      <c r="F2126">
        <v>27.512345969999998</v>
      </c>
      <c r="G2126">
        <v>8</v>
      </c>
      <c r="H2126" t="s">
        <v>9</v>
      </c>
      <c r="I2126" t="s">
        <v>16</v>
      </c>
      <c r="J2126" t="s">
        <v>17</v>
      </c>
      <c r="K2126" t="s">
        <v>23</v>
      </c>
      <c r="L2126" t="s">
        <v>19</v>
      </c>
      <c r="M2126" t="s">
        <v>6</v>
      </c>
      <c r="N2126" t="s">
        <v>29</v>
      </c>
      <c r="O2126">
        <v>12861.98258</v>
      </c>
      <c r="P2126" t="s">
        <v>8</v>
      </c>
    </row>
    <row r="2127" spans="1:16" x14ac:dyDescent="0.3">
      <c r="A2127">
        <v>350.56399950000002</v>
      </c>
      <c r="B2127">
        <v>270.99164769999999</v>
      </c>
      <c r="C2127">
        <v>37</v>
      </c>
      <c r="D2127">
        <v>22.698380849999999</v>
      </c>
      <c r="E2127">
        <v>42</v>
      </c>
      <c r="F2127">
        <v>29.948322869999998</v>
      </c>
      <c r="G2127">
        <v>8</v>
      </c>
      <c r="H2127" t="s">
        <v>31</v>
      </c>
      <c r="I2127" t="s">
        <v>16</v>
      </c>
      <c r="J2127" t="s">
        <v>3</v>
      </c>
      <c r="K2127" t="s">
        <v>4</v>
      </c>
      <c r="L2127" t="s">
        <v>19</v>
      </c>
      <c r="M2127" t="s">
        <v>21</v>
      </c>
      <c r="N2127" t="s">
        <v>29</v>
      </c>
      <c r="O2127">
        <v>4881.0012889999998</v>
      </c>
      <c r="P2127" t="s">
        <v>8</v>
      </c>
    </row>
    <row r="2128" spans="1:16" x14ac:dyDescent="0.3">
      <c r="A2128">
        <v>335.60207300000002</v>
      </c>
      <c r="B2128">
        <v>212.3175573</v>
      </c>
      <c r="C2128">
        <v>48</v>
      </c>
      <c r="D2128">
        <v>36.735326039999997</v>
      </c>
      <c r="E2128">
        <v>6</v>
      </c>
      <c r="F2128">
        <v>23.415617279999999</v>
      </c>
      <c r="G2128">
        <v>3</v>
      </c>
      <c r="H2128" t="s">
        <v>15</v>
      </c>
      <c r="I2128" t="s">
        <v>16</v>
      </c>
      <c r="J2128" t="s">
        <v>3</v>
      </c>
      <c r="K2128" t="s">
        <v>23</v>
      </c>
      <c r="L2128" t="s">
        <v>19</v>
      </c>
      <c r="M2128" t="s">
        <v>21</v>
      </c>
      <c r="N2128" t="s">
        <v>24</v>
      </c>
      <c r="O2128">
        <v>3696.1146490000001</v>
      </c>
      <c r="P2128" t="s">
        <v>8</v>
      </c>
    </row>
    <row r="2129" spans="1:16" x14ac:dyDescent="0.3">
      <c r="A2129">
        <v>124.6797029</v>
      </c>
      <c r="B2129">
        <v>87.304683670000003</v>
      </c>
      <c r="C2129">
        <v>43</v>
      </c>
      <c r="D2129">
        <v>29.9768273</v>
      </c>
      <c r="E2129">
        <v>124</v>
      </c>
      <c r="F2129">
        <v>8.6043787429999998</v>
      </c>
      <c r="G2129">
        <v>2</v>
      </c>
      <c r="H2129" t="s">
        <v>15</v>
      </c>
      <c r="I2129" t="s">
        <v>26</v>
      </c>
      <c r="J2129" t="s">
        <v>27</v>
      </c>
      <c r="K2129" t="s">
        <v>23</v>
      </c>
      <c r="L2129" t="s">
        <v>5</v>
      </c>
      <c r="M2129" t="s">
        <v>21</v>
      </c>
      <c r="N2129" t="s">
        <v>29</v>
      </c>
      <c r="O2129">
        <v>1181.3619389999999</v>
      </c>
      <c r="P2129" t="s">
        <v>8</v>
      </c>
    </row>
    <row r="2130" spans="1:16" x14ac:dyDescent="0.3">
      <c r="A2130">
        <v>446.86749120000002</v>
      </c>
      <c r="B2130">
        <v>338.85515770000001</v>
      </c>
      <c r="C2130">
        <v>5</v>
      </c>
      <c r="D2130">
        <v>24.170998269999998</v>
      </c>
      <c r="E2130">
        <v>48</v>
      </c>
      <c r="F2130">
        <v>12.07335415</v>
      </c>
      <c r="G2130">
        <v>2</v>
      </c>
      <c r="H2130" t="s">
        <v>25</v>
      </c>
      <c r="I2130" t="s">
        <v>10</v>
      </c>
      <c r="J2130" t="s">
        <v>3</v>
      </c>
      <c r="K2130" t="s">
        <v>4</v>
      </c>
      <c r="L2130" t="s">
        <v>28</v>
      </c>
      <c r="M2130" t="s">
        <v>6</v>
      </c>
      <c r="N2130" t="s">
        <v>29</v>
      </c>
      <c r="O2130">
        <v>-880.84867029999998</v>
      </c>
      <c r="P2130" t="s">
        <v>14</v>
      </c>
    </row>
    <row r="2131" spans="1:16" x14ac:dyDescent="0.3">
      <c r="A2131">
        <v>242.3703596</v>
      </c>
      <c r="B2131">
        <v>170.68403319999999</v>
      </c>
      <c r="C2131">
        <v>13</v>
      </c>
      <c r="D2131">
        <v>29.577183649999998</v>
      </c>
      <c r="E2131">
        <v>120</v>
      </c>
      <c r="F2131">
        <v>22.185103649999999</v>
      </c>
      <c r="G2131">
        <v>9</v>
      </c>
      <c r="H2131" t="s">
        <v>15</v>
      </c>
      <c r="I2131" t="s">
        <v>2</v>
      </c>
      <c r="J2131" t="s">
        <v>27</v>
      </c>
      <c r="K2131" t="s">
        <v>18</v>
      </c>
      <c r="L2131" t="s">
        <v>28</v>
      </c>
      <c r="M2131" t="s">
        <v>6</v>
      </c>
      <c r="N2131" t="s">
        <v>7</v>
      </c>
      <c r="O2131">
        <v>-6979.003541</v>
      </c>
      <c r="P2131" t="s">
        <v>14</v>
      </c>
    </row>
    <row r="2132" spans="1:16" x14ac:dyDescent="0.3">
      <c r="A2132">
        <v>123.00503260000001</v>
      </c>
      <c r="B2132">
        <v>67.404442500000002</v>
      </c>
      <c r="C2132">
        <v>28</v>
      </c>
      <c r="D2132">
        <v>45.201882329999997</v>
      </c>
      <c r="E2132">
        <v>72</v>
      </c>
      <c r="F2132">
        <v>29.05540671</v>
      </c>
      <c r="G2132">
        <v>7</v>
      </c>
      <c r="H2132" t="s">
        <v>31</v>
      </c>
      <c r="I2132" t="s">
        <v>26</v>
      </c>
      <c r="J2132" t="s">
        <v>27</v>
      </c>
      <c r="K2132" t="s">
        <v>18</v>
      </c>
      <c r="L2132" t="s">
        <v>5</v>
      </c>
      <c r="M2132" t="s">
        <v>6</v>
      </c>
      <c r="N2132" t="s">
        <v>13</v>
      </c>
      <c r="O2132">
        <v>7801.1516140000003</v>
      </c>
      <c r="P2132" t="s">
        <v>8</v>
      </c>
    </row>
    <row r="2133" spans="1:16" x14ac:dyDescent="0.3">
      <c r="A2133">
        <v>55.673383989999998</v>
      </c>
      <c r="B2133">
        <v>34.786156550000001</v>
      </c>
      <c r="C2133">
        <v>43</v>
      </c>
      <c r="D2133">
        <v>37.517438210000002</v>
      </c>
      <c r="E2133">
        <v>40</v>
      </c>
      <c r="F2133">
        <v>13.664135119999999</v>
      </c>
      <c r="G2133">
        <v>6</v>
      </c>
      <c r="H2133" t="s">
        <v>31</v>
      </c>
      <c r="I2133" t="s">
        <v>10</v>
      </c>
      <c r="J2133" t="s">
        <v>22</v>
      </c>
      <c r="K2133" t="s">
        <v>23</v>
      </c>
      <c r="L2133" t="s">
        <v>28</v>
      </c>
      <c r="M2133" t="s">
        <v>6</v>
      </c>
      <c r="N2133" t="s">
        <v>24</v>
      </c>
      <c r="O2133">
        <v>9836.4192729999995</v>
      </c>
      <c r="P2133" t="s">
        <v>8</v>
      </c>
    </row>
    <row r="2134" spans="1:16" x14ac:dyDescent="0.3">
      <c r="A2134">
        <v>301.89005759999998</v>
      </c>
      <c r="B2134">
        <v>247.8391824</v>
      </c>
      <c r="C2134">
        <v>25</v>
      </c>
      <c r="D2134">
        <v>17.904158779999999</v>
      </c>
      <c r="E2134">
        <v>105</v>
      </c>
      <c r="F2134">
        <v>24.885672459999999</v>
      </c>
      <c r="G2134">
        <v>7</v>
      </c>
      <c r="H2134" t="s">
        <v>15</v>
      </c>
      <c r="I2134" t="s">
        <v>2</v>
      </c>
      <c r="J2134" t="s">
        <v>20</v>
      </c>
      <c r="K2134" t="s">
        <v>18</v>
      </c>
      <c r="L2134" t="s">
        <v>28</v>
      </c>
      <c r="M2134" t="s">
        <v>21</v>
      </c>
      <c r="N2134" t="s">
        <v>7</v>
      </c>
      <c r="O2134">
        <v>5816.8514709999999</v>
      </c>
      <c r="P2134" t="s">
        <v>8</v>
      </c>
    </row>
    <row r="2135" spans="1:16" x14ac:dyDescent="0.3">
      <c r="A2135">
        <v>287.32983000000002</v>
      </c>
      <c r="B2135">
        <v>242.66935530000001</v>
      </c>
      <c r="C2135">
        <v>35</v>
      </c>
      <c r="D2135">
        <v>15.54327816</v>
      </c>
      <c r="E2135">
        <v>76</v>
      </c>
      <c r="F2135">
        <v>29.25206768</v>
      </c>
      <c r="G2135">
        <v>8</v>
      </c>
      <c r="H2135" t="s">
        <v>31</v>
      </c>
      <c r="I2135" t="s">
        <v>2</v>
      </c>
      <c r="J2135" t="s">
        <v>3</v>
      </c>
      <c r="K2135" t="s">
        <v>4</v>
      </c>
      <c r="L2135" t="s">
        <v>12</v>
      </c>
      <c r="M2135" t="s">
        <v>21</v>
      </c>
      <c r="N2135" t="s">
        <v>29</v>
      </c>
      <c r="O2135">
        <v>10762.232760000001</v>
      </c>
      <c r="P2135" t="s">
        <v>8</v>
      </c>
    </row>
    <row r="2136" spans="1:16" x14ac:dyDescent="0.3">
      <c r="A2136">
        <v>373.70913009999998</v>
      </c>
      <c r="B2136">
        <v>207.3786753</v>
      </c>
      <c r="C2136">
        <v>47</v>
      </c>
      <c r="D2136">
        <v>44.507998690000001</v>
      </c>
      <c r="E2136">
        <v>181</v>
      </c>
      <c r="F2136">
        <v>26.204195129999999</v>
      </c>
      <c r="G2136">
        <v>1</v>
      </c>
      <c r="H2136" t="s">
        <v>31</v>
      </c>
      <c r="I2136" t="s">
        <v>2</v>
      </c>
      <c r="J2136" t="s">
        <v>11</v>
      </c>
      <c r="K2136" t="s">
        <v>4</v>
      </c>
      <c r="L2136" t="s">
        <v>5</v>
      </c>
      <c r="M2136" t="s">
        <v>21</v>
      </c>
      <c r="N2136" t="s">
        <v>13</v>
      </c>
      <c r="O2136">
        <v>5565.7920459999996</v>
      </c>
      <c r="P2136" t="s">
        <v>8</v>
      </c>
    </row>
    <row r="2137" spans="1:16" x14ac:dyDescent="0.3">
      <c r="A2137">
        <v>450.61612389999999</v>
      </c>
      <c r="B2137">
        <v>396.97239259999998</v>
      </c>
      <c r="C2137">
        <v>39</v>
      </c>
      <c r="D2137">
        <v>11.9045299</v>
      </c>
      <c r="E2137">
        <v>126</v>
      </c>
      <c r="F2137">
        <v>6.814492403</v>
      </c>
      <c r="G2137">
        <v>8</v>
      </c>
      <c r="H2137" t="s">
        <v>9</v>
      </c>
      <c r="I2137" t="s">
        <v>16</v>
      </c>
      <c r="J2137" t="s">
        <v>22</v>
      </c>
      <c r="K2137" t="s">
        <v>18</v>
      </c>
      <c r="L2137" t="s">
        <v>28</v>
      </c>
      <c r="M2137" t="s">
        <v>6</v>
      </c>
      <c r="N2137" t="s">
        <v>29</v>
      </c>
      <c r="O2137">
        <v>15668.55654</v>
      </c>
      <c r="P2137" t="s">
        <v>8</v>
      </c>
    </row>
    <row r="2138" spans="1:16" x14ac:dyDescent="0.3">
      <c r="A2138">
        <v>85.732963089999998</v>
      </c>
      <c r="B2138">
        <v>54.14285649</v>
      </c>
      <c r="C2138">
        <v>7</v>
      </c>
      <c r="D2138">
        <v>36.847095289999999</v>
      </c>
      <c r="E2138">
        <v>196</v>
      </c>
      <c r="F2138">
        <v>0.24095591599999999</v>
      </c>
      <c r="G2138">
        <v>3</v>
      </c>
      <c r="H2138" t="s">
        <v>1</v>
      </c>
      <c r="I2138" t="s">
        <v>16</v>
      </c>
      <c r="J2138" t="s">
        <v>3</v>
      </c>
      <c r="K2138" t="s">
        <v>18</v>
      </c>
      <c r="L2138" t="s">
        <v>28</v>
      </c>
      <c r="M2138" t="s">
        <v>21</v>
      </c>
      <c r="N2138" t="s">
        <v>29</v>
      </c>
      <c r="O2138">
        <v>-2295.8380010000001</v>
      </c>
      <c r="P2138" t="s">
        <v>14</v>
      </c>
    </row>
    <row r="2139" spans="1:16" x14ac:dyDescent="0.3">
      <c r="A2139">
        <v>379.17342070000001</v>
      </c>
      <c r="B2139">
        <v>290.0394167</v>
      </c>
      <c r="C2139">
        <v>38</v>
      </c>
      <c r="D2139">
        <v>23.50745045</v>
      </c>
      <c r="E2139">
        <v>90</v>
      </c>
      <c r="F2139">
        <v>14.762451159999999</v>
      </c>
      <c r="G2139">
        <v>3</v>
      </c>
      <c r="H2139" t="s">
        <v>31</v>
      </c>
      <c r="I2139" t="s">
        <v>16</v>
      </c>
      <c r="J2139" t="s">
        <v>3</v>
      </c>
      <c r="K2139" t="s">
        <v>23</v>
      </c>
      <c r="L2139" t="s">
        <v>5</v>
      </c>
      <c r="M2139" t="s">
        <v>6</v>
      </c>
      <c r="N2139" t="s">
        <v>29</v>
      </c>
      <c r="O2139">
        <v>14339.315919999999</v>
      </c>
      <c r="P2139" t="s">
        <v>8</v>
      </c>
    </row>
    <row r="2140" spans="1:16" x14ac:dyDescent="0.3">
      <c r="A2140">
        <v>134.33537480000001</v>
      </c>
      <c r="B2140">
        <v>107.5663725</v>
      </c>
      <c r="C2140">
        <v>32</v>
      </c>
      <c r="D2140">
        <v>19.92699416</v>
      </c>
      <c r="E2140">
        <v>154</v>
      </c>
      <c r="F2140">
        <v>15.94082495</v>
      </c>
      <c r="G2140">
        <v>6</v>
      </c>
      <c r="H2140" t="s">
        <v>31</v>
      </c>
      <c r="I2140" t="s">
        <v>2</v>
      </c>
      <c r="J2140" t="s">
        <v>17</v>
      </c>
      <c r="K2140" t="s">
        <v>18</v>
      </c>
      <c r="L2140" t="s">
        <v>5</v>
      </c>
      <c r="M2140" t="s">
        <v>21</v>
      </c>
      <c r="N2140" t="s">
        <v>29</v>
      </c>
      <c r="O2140">
        <v>-9876.5973470000008</v>
      </c>
      <c r="P2140" t="s">
        <v>14</v>
      </c>
    </row>
    <row r="2141" spans="1:16" x14ac:dyDescent="0.3">
      <c r="A2141">
        <v>436.17967390000001</v>
      </c>
      <c r="B2141">
        <v>359.75161450000002</v>
      </c>
      <c r="C2141">
        <v>3</v>
      </c>
      <c r="D2141">
        <v>17.522150610000001</v>
      </c>
      <c r="E2141">
        <v>7</v>
      </c>
      <c r="F2141">
        <v>6.0375109370000004</v>
      </c>
      <c r="G2141">
        <v>4</v>
      </c>
      <c r="H2141" t="s">
        <v>25</v>
      </c>
      <c r="I2141" t="s">
        <v>2</v>
      </c>
      <c r="J2141" t="s">
        <v>11</v>
      </c>
      <c r="K2141" t="s">
        <v>23</v>
      </c>
      <c r="L2141" t="s">
        <v>12</v>
      </c>
      <c r="M2141" t="s">
        <v>21</v>
      </c>
      <c r="N2141" t="s">
        <v>13</v>
      </c>
      <c r="O2141">
        <v>-290.81663730000002</v>
      </c>
      <c r="P2141" t="s">
        <v>14</v>
      </c>
    </row>
    <row r="2142" spans="1:16" x14ac:dyDescent="0.3">
      <c r="A2142">
        <v>418.57858119999997</v>
      </c>
      <c r="B2142">
        <v>367.637518</v>
      </c>
      <c r="C2142">
        <v>45</v>
      </c>
      <c r="D2142">
        <v>12.170011909999999</v>
      </c>
      <c r="E2142">
        <v>31</v>
      </c>
      <c r="F2142">
        <v>8.5402317579999991</v>
      </c>
      <c r="G2142">
        <v>4</v>
      </c>
      <c r="H2142" t="s">
        <v>1</v>
      </c>
      <c r="I2142" t="s">
        <v>16</v>
      </c>
      <c r="J2142" t="s">
        <v>11</v>
      </c>
      <c r="K2142" t="s">
        <v>4</v>
      </c>
      <c r="L2142" t="s">
        <v>12</v>
      </c>
      <c r="M2142" t="s">
        <v>21</v>
      </c>
      <c r="N2142" t="s">
        <v>7</v>
      </c>
      <c r="O2142">
        <v>20369.398990000002</v>
      </c>
      <c r="P2142" t="s">
        <v>8</v>
      </c>
    </row>
    <row r="2143" spans="1:16" x14ac:dyDescent="0.3">
      <c r="A2143">
        <v>293.35718969999999</v>
      </c>
      <c r="B2143">
        <v>183.39747460000001</v>
      </c>
      <c r="C2143">
        <v>39</v>
      </c>
      <c r="D2143">
        <v>37.48321808</v>
      </c>
      <c r="E2143">
        <v>63</v>
      </c>
      <c r="F2143">
        <v>22.954594830000001</v>
      </c>
      <c r="G2143">
        <v>4</v>
      </c>
      <c r="H2143" t="s">
        <v>1</v>
      </c>
      <c r="I2143" t="s">
        <v>2</v>
      </c>
      <c r="J2143" t="s">
        <v>17</v>
      </c>
      <c r="K2143" t="s">
        <v>4</v>
      </c>
      <c r="L2143" t="s">
        <v>19</v>
      </c>
      <c r="M2143" t="s">
        <v>6</v>
      </c>
      <c r="N2143" t="s">
        <v>29</v>
      </c>
      <c r="O2143">
        <v>10005.698780000001</v>
      </c>
      <c r="P2143" t="s">
        <v>8</v>
      </c>
    </row>
    <row r="2144" spans="1:16" x14ac:dyDescent="0.3">
      <c r="A2144">
        <v>369.60925939999998</v>
      </c>
      <c r="B2144">
        <v>311.72940360000001</v>
      </c>
      <c r="C2144">
        <v>37</v>
      </c>
      <c r="D2144">
        <v>15.659741820000001</v>
      </c>
      <c r="E2144">
        <v>137</v>
      </c>
      <c r="F2144">
        <v>14.110417760000001</v>
      </c>
      <c r="G2144">
        <v>9</v>
      </c>
      <c r="H2144" t="s">
        <v>1</v>
      </c>
      <c r="I2144" t="s">
        <v>16</v>
      </c>
      <c r="J2144" t="s">
        <v>17</v>
      </c>
      <c r="K2144" t="s">
        <v>4</v>
      </c>
      <c r="L2144" t="s">
        <v>19</v>
      </c>
      <c r="M2144" t="s">
        <v>21</v>
      </c>
      <c r="N2144" t="s">
        <v>29</v>
      </c>
      <c r="O2144">
        <v>15660.401379999999</v>
      </c>
      <c r="P2144" t="s">
        <v>8</v>
      </c>
    </row>
    <row r="2145" spans="1:16" x14ac:dyDescent="0.3">
      <c r="A2145">
        <v>191.4575509</v>
      </c>
      <c r="B2145">
        <v>105.81375629999999</v>
      </c>
      <c r="C2145">
        <v>22</v>
      </c>
      <c r="D2145">
        <v>44.732523860000001</v>
      </c>
      <c r="E2145">
        <v>12</v>
      </c>
      <c r="F2145">
        <v>9.5206225080000006</v>
      </c>
      <c r="G2145">
        <v>8</v>
      </c>
      <c r="H2145" t="s">
        <v>15</v>
      </c>
      <c r="I2145" t="s">
        <v>16</v>
      </c>
      <c r="J2145" t="s">
        <v>3</v>
      </c>
      <c r="K2145" t="s">
        <v>18</v>
      </c>
      <c r="L2145" t="s">
        <v>12</v>
      </c>
      <c r="M2145" t="s">
        <v>21</v>
      </c>
      <c r="N2145" t="s">
        <v>24</v>
      </c>
      <c r="O2145">
        <v>819.17329649999999</v>
      </c>
      <c r="P2145" t="s">
        <v>8</v>
      </c>
    </row>
    <row r="2146" spans="1:16" x14ac:dyDescent="0.3">
      <c r="A2146">
        <v>262.0255545</v>
      </c>
      <c r="B2146">
        <v>204.90827100000001</v>
      </c>
      <c r="C2146">
        <v>8</v>
      </c>
      <c r="D2146">
        <v>21.79836375</v>
      </c>
      <c r="E2146">
        <v>190</v>
      </c>
      <c r="F2146">
        <v>18.67878082</v>
      </c>
      <c r="G2146">
        <v>3</v>
      </c>
      <c r="H2146" t="s">
        <v>9</v>
      </c>
      <c r="I2146" t="s">
        <v>16</v>
      </c>
      <c r="J2146" t="s">
        <v>20</v>
      </c>
      <c r="K2146" t="s">
        <v>18</v>
      </c>
      <c r="L2146" t="s">
        <v>28</v>
      </c>
      <c r="M2146" t="s">
        <v>6</v>
      </c>
      <c r="N2146" t="s">
        <v>24</v>
      </c>
      <c r="O2146">
        <v>-12411.930759999999</v>
      </c>
      <c r="P2146" t="s">
        <v>14</v>
      </c>
    </row>
    <row r="2147" spans="1:16" x14ac:dyDescent="0.3">
      <c r="A2147">
        <v>419.736604</v>
      </c>
      <c r="B2147">
        <v>334.44238689999997</v>
      </c>
      <c r="C2147">
        <v>17</v>
      </c>
      <c r="D2147">
        <v>20.320890819999999</v>
      </c>
      <c r="E2147">
        <v>92</v>
      </c>
      <c r="F2147">
        <v>19.582792680000001</v>
      </c>
      <c r="G2147">
        <v>1</v>
      </c>
      <c r="H2147" t="s">
        <v>9</v>
      </c>
      <c r="I2147" t="s">
        <v>10</v>
      </c>
      <c r="J2147" t="s">
        <v>17</v>
      </c>
      <c r="K2147" t="s">
        <v>18</v>
      </c>
      <c r="L2147" t="s">
        <v>5</v>
      </c>
      <c r="M2147" t="s">
        <v>21</v>
      </c>
      <c r="N2147" t="s">
        <v>13</v>
      </c>
      <c r="O2147">
        <v>11232.60988</v>
      </c>
      <c r="P2147" t="s">
        <v>8</v>
      </c>
    </row>
    <row r="2148" spans="1:16" x14ac:dyDescent="0.3">
      <c r="A2148">
        <v>256.66933870000003</v>
      </c>
      <c r="B2148">
        <v>197.9149798</v>
      </c>
      <c r="C2148">
        <v>27</v>
      </c>
      <c r="D2148">
        <v>22.89107035</v>
      </c>
      <c r="E2148">
        <v>162</v>
      </c>
      <c r="F2148">
        <v>23.081873309999999</v>
      </c>
      <c r="G2148">
        <v>1</v>
      </c>
      <c r="H2148" t="s">
        <v>25</v>
      </c>
      <c r="I2148" t="s">
        <v>2</v>
      </c>
      <c r="J2148" t="s">
        <v>11</v>
      </c>
      <c r="K2148" t="s">
        <v>23</v>
      </c>
      <c r="L2148" t="s">
        <v>12</v>
      </c>
      <c r="M2148" t="s">
        <v>21</v>
      </c>
      <c r="N2148" t="s">
        <v>29</v>
      </c>
      <c r="O2148">
        <v>9126.2125560000004</v>
      </c>
      <c r="P2148" t="s">
        <v>8</v>
      </c>
    </row>
    <row r="2149" spans="1:16" x14ac:dyDescent="0.3">
      <c r="A2149">
        <v>211.00921940000001</v>
      </c>
      <c r="B2149">
        <v>126.80090389999999</v>
      </c>
      <c r="C2149">
        <v>33</v>
      </c>
      <c r="D2149">
        <v>39.907410550000002</v>
      </c>
      <c r="E2149">
        <v>60</v>
      </c>
      <c r="F2149">
        <v>4.7012788729999997</v>
      </c>
      <c r="G2149">
        <v>1</v>
      </c>
      <c r="H2149" t="s">
        <v>1</v>
      </c>
      <c r="I2149" t="s">
        <v>26</v>
      </c>
      <c r="J2149" t="s">
        <v>11</v>
      </c>
      <c r="K2149" t="s">
        <v>23</v>
      </c>
      <c r="L2149" t="s">
        <v>19</v>
      </c>
      <c r="M2149" t="s">
        <v>6</v>
      </c>
      <c r="N2149" t="s">
        <v>29</v>
      </c>
      <c r="O2149">
        <v>14479.726070000001</v>
      </c>
      <c r="P2149" t="s">
        <v>8</v>
      </c>
    </row>
    <row r="2150" spans="1:16" x14ac:dyDescent="0.3">
      <c r="A2150">
        <v>272.39560130000001</v>
      </c>
      <c r="B2150">
        <v>231.32304579999999</v>
      </c>
      <c r="C2150">
        <v>46</v>
      </c>
      <c r="D2150">
        <v>15.07827412</v>
      </c>
      <c r="E2150">
        <v>181</v>
      </c>
      <c r="F2150">
        <v>22.245517570000001</v>
      </c>
      <c r="G2150">
        <v>4</v>
      </c>
      <c r="H2150" t="s">
        <v>1</v>
      </c>
      <c r="I2150" t="s">
        <v>16</v>
      </c>
      <c r="J2150" t="s">
        <v>3</v>
      </c>
      <c r="K2150" t="s">
        <v>23</v>
      </c>
      <c r="L2150" t="s">
        <v>5</v>
      </c>
      <c r="M2150" t="s">
        <v>6</v>
      </c>
      <c r="N2150" t="s">
        <v>29</v>
      </c>
      <c r="O2150">
        <v>10114.07243</v>
      </c>
      <c r="P2150" t="s">
        <v>8</v>
      </c>
    </row>
    <row r="2151" spans="1:16" x14ac:dyDescent="0.3">
      <c r="A2151">
        <v>422.7121636</v>
      </c>
      <c r="B2151">
        <v>239.9074924</v>
      </c>
      <c r="C2151">
        <v>17</v>
      </c>
      <c r="D2151">
        <v>43.245661470000002</v>
      </c>
      <c r="E2151">
        <v>7</v>
      </c>
      <c r="F2151">
        <v>17.982851759999999</v>
      </c>
      <c r="G2151">
        <v>6</v>
      </c>
      <c r="H2151" t="s">
        <v>31</v>
      </c>
      <c r="I2151" t="s">
        <v>26</v>
      </c>
      <c r="J2151" t="s">
        <v>20</v>
      </c>
      <c r="K2151" t="s">
        <v>4</v>
      </c>
      <c r="L2151" t="s">
        <v>19</v>
      </c>
      <c r="M2151" t="s">
        <v>6</v>
      </c>
      <c r="N2151" t="s">
        <v>13</v>
      </c>
      <c r="O2151">
        <v>7975.0357210000002</v>
      </c>
      <c r="P2151" t="s">
        <v>8</v>
      </c>
    </row>
    <row r="2152" spans="1:16" x14ac:dyDescent="0.3">
      <c r="A2152">
        <v>200.8436213</v>
      </c>
      <c r="B2152">
        <v>104.730693</v>
      </c>
      <c r="C2152">
        <v>42</v>
      </c>
      <c r="D2152">
        <v>47.854608339999999</v>
      </c>
      <c r="E2152">
        <v>28</v>
      </c>
      <c r="F2152">
        <v>1.7271559590000001</v>
      </c>
      <c r="G2152">
        <v>4</v>
      </c>
      <c r="H2152" t="s">
        <v>15</v>
      </c>
      <c r="I2152" t="s">
        <v>10</v>
      </c>
      <c r="J2152" t="s">
        <v>27</v>
      </c>
      <c r="K2152" t="s">
        <v>23</v>
      </c>
      <c r="L2152" t="s">
        <v>28</v>
      </c>
      <c r="M2152" t="s">
        <v>6</v>
      </c>
      <c r="N2152" t="s">
        <v>13</v>
      </c>
      <c r="O2152">
        <v>19935.97754</v>
      </c>
      <c r="P2152" t="s">
        <v>8</v>
      </c>
    </row>
    <row r="2153" spans="1:16" x14ac:dyDescent="0.3">
      <c r="A2153">
        <v>128.19271689999999</v>
      </c>
      <c r="B2153">
        <v>100.885873</v>
      </c>
      <c r="C2153">
        <v>12</v>
      </c>
      <c r="D2153">
        <v>21.30140038</v>
      </c>
      <c r="E2153">
        <v>94</v>
      </c>
      <c r="F2153">
        <v>23.323368850000001</v>
      </c>
      <c r="G2153">
        <v>3</v>
      </c>
      <c r="H2153" t="s">
        <v>15</v>
      </c>
      <c r="I2153" t="s">
        <v>2</v>
      </c>
      <c r="J2153" t="s">
        <v>17</v>
      </c>
      <c r="K2153" t="s">
        <v>18</v>
      </c>
      <c r="L2153" t="s">
        <v>28</v>
      </c>
      <c r="M2153" t="s">
        <v>21</v>
      </c>
      <c r="N2153" t="s">
        <v>29</v>
      </c>
      <c r="O2153">
        <v>-8075.5262240000002</v>
      </c>
      <c r="P2153" t="s">
        <v>14</v>
      </c>
    </row>
    <row r="2154" spans="1:16" x14ac:dyDescent="0.3">
      <c r="A2154">
        <v>370.40630909999999</v>
      </c>
      <c r="B2154">
        <v>255.6508365</v>
      </c>
      <c r="C2154">
        <v>48</v>
      </c>
      <c r="D2154">
        <v>30.980971390000001</v>
      </c>
      <c r="E2154">
        <v>40</v>
      </c>
      <c r="F2154">
        <v>11.49240844</v>
      </c>
      <c r="G2154">
        <v>8</v>
      </c>
      <c r="H2154" t="s">
        <v>25</v>
      </c>
      <c r="I2154" t="s">
        <v>16</v>
      </c>
      <c r="J2154" t="s">
        <v>17</v>
      </c>
      <c r="K2154" t="s">
        <v>18</v>
      </c>
      <c r="L2154" t="s">
        <v>19</v>
      </c>
      <c r="M2154" t="s">
        <v>21</v>
      </c>
      <c r="N2154" t="s">
        <v>29</v>
      </c>
      <c r="O2154">
        <v>17959.72957</v>
      </c>
      <c r="P2154" t="s">
        <v>8</v>
      </c>
    </row>
    <row r="2155" spans="1:16" x14ac:dyDescent="0.3">
      <c r="A2155">
        <v>421.6901957</v>
      </c>
      <c r="B2155">
        <v>354.06762190000001</v>
      </c>
      <c r="C2155">
        <v>46</v>
      </c>
      <c r="D2155">
        <v>16.0360792</v>
      </c>
      <c r="E2155">
        <v>157</v>
      </c>
      <c r="F2155">
        <v>9.9114280299999997</v>
      </c>
      <c r="G2155">
        <v>8</v>
      </c>
      <c r="H2155" t="s">
        <v>9</v>
      </c>
      <c r="I2155" t="s">
        <v>16</v>
      </c>
      <c r="J2155" t="s">
        <v>3</v>
      </c>
      <c r="K2155" t="s">
        <v>4</v>
      </c>
      <c r="L2155" t="s">
        <v>5</v>
      </c>
      <c r="M2155" t="s">
        <v>6</v>
      </c>
      <c r="N2155" t="s">
        <v>13</v>
      </c>
      <c r="O2155">
        <v>23563.853090000001</v>
      </c>
      <c r="P2155" t="s">
        <v>8</v>
      </c>
    </row>
    <row r="2156" spans="1:16" x14ac:dyDescent="0.3">
      <c r="A2156">
        <v>95.286865340000006</v>
      </c>
      <c r="B2156">
        <v>62.256517369999997</v>
      </c>
      <c r="C2156">
        <v>27</v>
      </c>
      <c r="D2156">
        <v>34.664114359999999</v>
      </c>
      <c r="E2156">
        <v>148</v>
      </c>
      <c r="F2156">
        <v>13.442254549999999</v>
      </c>
      <c r="G2156">
        <v>6</v>
      </c>
      <c r="H2156" t="s">
        <v>1</v>
      </c>
      <c r="I2156" t="s">
        <v>16</v>
      </c>
      <c r="J2156" t="s">
        <v>22</v>
      </c>
      <c r="K2156" t="s">
        <v>18</v>
      </c>
      <c r="L2156" t="s">
        <v>19</v>
      </c>
      <c r="M2156" t="s">
        <v>21</v>
      </c>
      <c r="N2156" t="s">
        <v>29</v>
      </c>
      <c r="O2156">
        <v>3289.8189470000002</v>
      </c>
      <c r="P2156" t="s">
        <v>8</v>
      </c>
    </row>
    <row r="2157" spans="1:16" x14ac:dyDescent="0.3">
      <c r="A2157">
        <v>157.9433507</v>
      </c>
      <c r="B2157">
        <v>89.603069020000007</v>
      </c>
      <c r="C2157">
        <v>48</v>
      </c>
      <c r="D2157">
        <v>43.268856460000002</v>
      </c>
      <c r="E2157">
        <v>10</v>
      </c>
      <c r="F2157">
        <v>10.385252319999999</v>
      </c>
      <c r="G2157">
        <v>9</v>
      </c>
      <c r="H2157" t="s">
        <v>25</v>
      </c>
      <c r="I2157" t="s">
        <v>26</v>
      </c>
      <c r="J2157" t="s">
        <v>22</v>
      </c>
      <c r="K2157" t="s">
        <v>18</v>
      </c>
      <c r="L2157" t="s">
        <v>5</v>
      </c>
      <c r="M2157" t="s">
        <v>21</v>
      </c>
      <c r="N2157" t="s">
        <v>7</v>
      </c>
      <c r="O2157">
        <v>7125.4810870000001</v>
      </c>
      <c r="P2157" t="s">
        <v>8</v>
      </c>
    </row>
    <row r="2158" spans="1:16" x14ac:dyDescent="0.3">
      <c r="A2158">
        <v>113.8873954</v>
      </c>
      <c r="B2158">
        <v>95.047786770000002</v>
      </c>
      <c r="C2158">
        <v>8</v>
      </c>
      <c r="D2158">
        <v>16.542312299999999</v>
      </c>
      <c r="E2158">
        <v>1</v>
      </c>
      <c r="F2158">
        <v>10.14856777</v>
      </c>
      <c r="G2158">
        <v>1</v>
      </c>
      <c r="H2158" t="s">
        <v>15</v>
      </c>
      <c r="I2158" t="s">
        <v>10</v>
      </c>
      <c r="J2158" t="s">
        <v>20</v>
      </c>
      <c r="K2158" t="s">
        <v>18</v>
      </c>
      <c r="L2158" t="s">
        <v>12</v>
      </c>
      <c r="M2158" t="s">
        <v>6</v>
      </c>
      <c r="N2158" t="s">
        <v>7</v>
      </c>
      <c r="O2158">
        <v>-6599.2255939999995</v>
      </c>
      <c r="P2158" t="s">
        <v>14</v>
      </c>
    </row>
    <row r="2159" spans="1:16" x14ac:dyDescent="0.3">
      <c r="A2159">
        <v>206.57363520000001</v>
      </c>
      <c r="B2159">
        <v>148.64292080000001</v>
      </c>
      <c r="C2159">
        <v>23</v>
      </c>
      <c r="D2159">
        <v>28.043614730000002</v>
      </c>
      <c r="E2159">
        <v>177</v>
      </c>
      <c r="F2159">
        <v>24.242330030000002</v>
      </c>
      <c r="G2159">
        <v>8</v>
      </c>
      <c r="H2159" t="s">
        <v>15</v>
      </c>
      <c r="I2159" t="s">
        <v>2</v>
      </c>
      <c r="J2159" t="s">
        <v>11</v>
      </c>
      <c r="K2159" t="s">
        <v>23</v>
      </c>
      <c r="L2159" t="s">
        <v>19</v>
      </c>
      <c r="M2159" t="s">
        <v>21</v>
      </c>
      <c r="N2159" t="s">
        <v>13</v>
      </c>
      <c r="O2159">
        <v>10935.509319999999</v>
      </c>
      <c r="P2159" t="s">
        <v>8</v>
      </c>
    </row>
    <row r="2160" spans="1:16" x14ac:dyDescent="0.3">
      <c r="A2160">
        <v>252.6579405</v>
      </c>
      <c r="B2160">
        <v>145.44969800000001</v>
      </c>
      <c r="C2160">
        <v>42</v>
      </c>
      <c r="D2160">
        <v>42.432168300000001</v>
      </c>
      <c r="E2160">
        <v>168</v>
      </c>
      <c r="F2160">
        <v>3.7351576309999999</v>
      </c>
      <c r="G2160">
        <v>6</v>
      </c>
      <c r="H2160" t="s">
        <v>15</v>
      </c>
      <c r="I2160" t="s">
        <v>10</v>
      </c>
      <c r="J2160" t="s">
        <v>11</v>
      </c>
      <c r="K2160" t="s">
        <v>23</v>
      </c>
      <c r="L2160" t="s">
        <v>19</v>
      </c>
      <c r="M2160" t="s">
        <v>21</v>
      </c>
      <c r="N2160" t="s">
        <v>7</v>
      </c>
      <c r="O2160">
        <v>15559.97309</v>
      </c>
      <c r="P2160" t="s">
        <v>8</v>
      </c>
    </row>
    <row r="2161" spans="1:16" x14ac:dyDescent="0.3">
      <c r="A2161">
        <v>386.97185159999998</v>
      </c>
      <c r="B2161">
        <v>304.99325770000002</v>
      </c>
      <c r="C2161">
        <v>49</v>
      </c>
      <c r="D2161">
        <v>21.18464006</v>
      </c>
      <c r="E2161">
        <v>193</v>
      </c>
      <c r="F2161">
        <v>29.11800204</v>
      </c>
      <c r="G2161">
        <v>1</v>
      </c>
      <c r="H2161" t="s">
        <v>1</v>
      </c>
      <c r="I2161" t="s">
        <v>16</v>
      </c>
      <c r="J2161" t="s">
        <v>27</v>
      </c>
      <c r="K2161" t="s">
        <v>18</v>
      </c>
      <c r="L2161" t="s">
        <v>5</v>
      </c>
      <c r="M2161" t="s">
        <v>21</v>
      </c>
      <c r="N2161" t="s">
        <v>24</v>
      </c>
      <c r="O2161">
        <v>19853.170320000001</v>
      </c>
      <c r="P2161" t="s">
        <v>8</v>
      </c>
    </row>
    <row r="2162" spans="1:16" x14ac:dyDescent="0.3">
      <c r="A2162">
        <v>343.01641319999999</v>
      </c>
      <c r="B2162">
        <v>241.63635339999999</v>
      </c>
      <c r="C2162">
        <v>29</v>
      </c>
      <c r="D2162">
        <v>29.55545446</v>
      </c>
      <c r="E2162">
        <v>130</v>
      </c>
      <c r="F2162">
        <v>16.647949329999999</v>
      </c>
      <c r="G2162">
        <v>4</v>
      </c>
      <c r="H2162" t="s">
        <v>1</v>
      </c>
      <c r="I2162" t="s">
        <v>10</v>
      </c>
      <c r="J2162" t="s">
        <v>11</v>
      </c>
      <c r="K2162" t="s">
        <v>18</v>
      </c>
      <c r="L2162" t="s">
        <v>12</v>
      </c>
      <c r="M2162" t="s">
        <v>6</v>
      </c>
      <c r="N2162" t="s">
        <v>29</v>
      </c>
      <c r="O2162">
        <v>8183.6559180000004</v>
      </c>
      <c r="P2162" t="s">
        <v>8</v>
      </c>
    </row>
    <row r="2163" spans="1:16" x14ac:dyDescent="0.3">
      <c r="A2163">
        <v>329.41785540000001</v>
      </c>
      <c r="B2163">
        <v>244.33752229999999</v>
      </c>
      <c r="C2163">
        <v>20</v>
      </c>
      <c r="D2163">
        <v>25.82748071</v>
      </c>
      <c r="E2163">
        <v>79</v>
      </c>
      <c r="F2163">
        <v>5.487719953</v>
      </c>
      <c r="G2163">
        <v>5</v>
      </c>
      <c r="H2163" t="s">
        <v>1</v>
      </c>
      <c r="I2163" t="s">
        <v>26</v>
      </c>
      <c r="J2163" t="s">
        <v>22</v>
      </c>
      <c r="K2163" t="s">
        <v>18</v>
      </c>
      <c r="L2163" t="s">
        <v>5</v>
      </c>
      <c r="M2163" t="s">
        <v>21</v>
      </c>
      <c r="N2163" t="s">
        <v>24</v>
      </c>
      <c r="O2163">
        <v>4623.1587040000004</v>
      </c>
      <c r="P2163" t="s">
        <v>8</v>
      </c>
    </row>
    <row r="2164" spans="1:16" x14ac:dyDescent="0.3">
      <c r="A2164">
        <v>208.568726</v>
      </c>
      <c r="B2164">
        <v>142.73595470000001</v>
      </c>
      <c r="C2164">
        <v>16</v>
      </c>
      <c r="D2164">
        <v>31.56406647</v>
      </c>
      <c r="E2164">
        <v>178</v>
      </c>
      <c r="F2164">
        <v>3.9364644879999999</v>
      </c>
      <c r="G2164">
        <v>7</v>
      </c>
      <c r="H2164" t="s">
        <v>31</v>
      </c>
      <c r="I2164" t="s">
        <v>30</v>
      </c>
      <c r="J2164" t="s">
        <v>22</v>
      </c>
      <c r="K2164" t="s">
        <v>18</v>
      </c>
      <c r="L2164" t="s">
        <v>5</v>
      </c>
      <c r="M2164" t="s">
        <v>21</v>
      </c>
      <c r="N2164" t="s">
        <v>24</v>
      </c>
      <c r="O2164">
        <v>3172.2066749999999</v>
      </c>
      <c r="P2164" t="s">
        <v>8</v>
      </c>
    </row>
    <row r="2165" spans="1:16" x14ac:dyDescent="0.3">
      <c r="A2165">
        <v>428.6513989</v>
      </c>
      <c r="B2165">
        <v>356.4166055</v>
      </c>
      <c r="C2165">
        <v>17</v>
      </c>
      <c r="D2165">
        <v>16.85164065</v>
      </c>
      <c r="E2165">
        <v>195</v>
      </c>
      <c r="F2165">
        <v>17.74528596</v>
      </c>
      <c r="G2165">
        <v>8</v>
      </c>
      <c r="H2165" t="s">
        <v>9</v>
      </c>
      <c r="I2165" t="s">
        <v>30</v>
      </c>
      <c r="J2165" t="s">
        <v>17</v>
      </c>
      <c r="K2165" t="s">
        <v>23</v>
      </c>
      <c r="L2165" t="s">
        <v>19</v>
      </c>
      <c r="M2165" t="s">
        <v>21</v>
      </c>
      <c r="N2165" t="s">
        <v>24</v>
      </c>
      <c r="O2165">
        <v>14490.575150000001</v>
      </c>
      <c r="P2165" t="s">
        <v>8</v>
      </c>
    </row>
    <row r="2166" spans="1:16" x14ac:dyDescent="0.3">
      <c r="A2166">
        <v>262.07922530000002</v>
      </c>
      <c r="B2166">
        <v>218.00407419999999</v>
      </c>
      <c r="C2166">
        <v>16</v>
      </c>
      <c r="D2166">
        <v>16.817491369999999</v>
      </c>
      <c r="E2166">
        <v>86</v>
      </c>
      <c r="F2166">
        <v>18.98998332</v>
      </c>
      <c r="G2166">
        <v>9</v>
      </c>
      <c r="H2166" t="s">
        <v>15</v>
      </c>
      <c r="I2166" t="s">
        <v>2</v>
      </c>
      <c r="J2166" t="s">
        <v>27</v>
      </c>
      <c r="K2166" t="s">
        <v>4</v>
      </c>
      <c r="L2166" t="s">
        <v>19</v>
      </c>
      <c r="M2166" t="s">
        <v>6</v>
      </c>
      <c r="N2166" t="s">
        <v>7</v>
      </c>
      <c r="O2166">
        <v>2095.427901</v>
      </c>
      <c r="P2166" t="s">
        <v>8</v>
      </c>
    </row>
    <row r="2167" spans="1:16" x14ac:dyDescent="0.3">
      <c r="A2167">
        <v>490.59722210000001</v>
      </c>
      <c r="B2167">
        <v>384.50828519999999</v>
      </c>
      <c r="C2167">
        <v>19</v>
      </c>
      <c r="D2167">
        <v>21.62444713</v>
      </c>
      <c r="E2167">
        <v>152</v>
      </c>
      <c r="F2167">
        <v>1.590773131</v>
      </c>
      <c r="G2167">
        <v>6</v>
      </c>
      <c r="H2167" t="s">
        <v>15</v>
      </c>
      <c r="I2167" t="s">
        <v>2</v>
      </c>
      <c r="J2167" t="s">
        <v>20</v>
      </c>
      <c r="K2167" t="s">
        <v>18</v>
      </c>
      <c r="L2167" t="s">
        <v>5</v>
      </c>
      <c r="M2167" t="s">
        <v>6</v>
      </c>
      <c r="N2167" t="s">
        <v>29</v>
      </c>
      <c r="O2167">
        <v>16582.780129999999</v>
      </c>
      <c r="P2167" t="s">
        <v>8</v>
      </c>
    </row>
    <row r="2168" spans="1:16" x14ac:dyDescent="0.3">
      <c r="A2168">
        <v>335.3639622</v>
      </c>
      <c r="B2168">
        <v>181.8211105</v>
      </c>
      <c r="C2168">
        <v>8</v>
      </c>
      <c r="D2168">
        <v>45.783944900000002</v>
      </c>
      <c r="E2168">
        <v>157</v>
      </c>
      <c r="F2168">
        <v>7.2900574239999996</v>
      </c>
      <c r="G2168">
        <v>9</v>
      </c>
      <c r="H2168" t="s">
        <v>31</v>
      </c>
      <c r="I2168" t="s">
        <v>10</v>
      </c>
      <c r="J2168" t="s">
        <v>27</v>
      </c>
      <c r="K2168" t="s">
        <v>23</v>
      </c>
      <c r="L2168" t="s">
        <v>28</v>
      </c>
      <c r="M2168" t="s">
        <v>21</v>
      </c>
      <c r="N2168" t="s">
        <v>29</v>
      </c>
      <c r="O2168">
        <v>1751.8359740000001</v>
      </c>
      <c r="P2168" t="s">
        <v>8</v>
      </c>
    </row>
    <row r="2169" spans="1:16" x14ac:dyDescent="0.3">
      <c r="A2169">
        <v>106.81913369999999</v>
      </c>
      <c r="B2169">
        <v>89.251823990000005</v>
      </c>
      <c r="C2169">
        <v>38</v>
      </c>
      <c r="D2169">
        <v>16.445845519999999</v>
      </c>
      <c r="E2169">
        <v>105</v>
      </c>
      <c r="F2169">
        <v>23.863857639999999</v>
      </c>
      <c r="G2169">
        <v>4</v>
      </c>
      <c r="H2169" t="s">
        <v>15</v>
      </c>
      <c r="I2169" t="s">
        <v>2</v>
      </c>
      <c r="J2169" t="s">
        <v>20</v>
      </c>
      <c r="K2169" t="s">
        <v>18</v>
      </c>
      <c r="L2169" t="s">
        <v>28</v>
      </c>
      <c r="M2169" t="s">
        <v>21</v>
      </c>
      <c r="N2169" t="s">
        <v>13</v>
      </c>
      <c r="O2169">
        <v>-1195.827137</v>
      </c>
      <c r="P2169" t="s">
        <v>14</v>
      </c>
    </row>
    <row r="2170" spans="1:16" x14ac:dyDescent="0.3">
      <c r="A2170">
        <v>354.27990290000002</v>
      </c>
      <c r="B2170">
        <v>272.2305169</v>
      </c>
      <c r="C2170">
        <v>38</v>
      </c>
      <c r="D2170">
        <v>23.159480779999999</v>
      </c>
      <c r="E2170">
        <v>138</v>
      </c>
      <c r="F2170">
        <v>1.4887388319999999</v>
      </c>
      <c r="G2170">
        <v>8</v>
      </c>
      <c r="H2170" t="s">
        <v>15</v>
      </c>
      <c r="I2170" t="s">
        <v>26</v>
      </c>
      <c r="J2170" t="s">
        <v>22</v>
      </c>
      <c r="K2170" t="s">
        <v>4</v>
      </c>
      <c r="L2170" t="s">
        <v>28</v>
      </c>
      <c r="M2170" t="s">
        <v>6</v>
      </c>
      <c r="N2170" t="s">
        <v>24</v>
      </c>
      <c r="O2170">
        <v>2875.992596</v>
      </c>
      <c r="P2170" t="s">
        <v>8</v>
      </c>
    </row>
    <row r="2171" spans="1:16" x14ac:dyDescent="0.3">
      <c r="A2171">
        <v>196.29680690000001</v>
      </c>
      <c r="B2171">
        <v>152.87785070000001</v>
      </c>
      <c r="C2171">
        <v>29</v>
      </c>
      <c r="D2171">
        <v>22.11903336</v>
      </c>
      <c r="E2171">
        <v>16</v>
      </c>
      <c r="F2171">
        <v>25.652659920000001</v>
      </c>
      <c r="G2171">
        <v>3</v>
      </c>
      <c r="H2171" t="s">
        <v>1</v>
      </c>
      <c r="I2171" t="s">
        <v>16</v>
      </c>
      <c r="J2171" t="s">
        <v>11</v>
      </c>
      <c r="K2171" t="s">
        <v>23</v>
      </c>
      <c r="L2171" t="s">
        <v>19</v>
      </c>
      <c r="M2171" t="s">
        <v>6</v>
      </c>
      <c r="N2171" t="s">
        <v>7</v>
      </c>
      <c r="O2171">
        <v>7102.9524389999997</v>
      </c>
      <c r="P2171" t="s">
        <v>8</v>
      </c>
    </row>
    <row r="2172" spans="1:16" x14ac:dyDescent="0.3">
      <c r="A2172">
        <v>358.8472385</v>
      </c>
      <c r="B2172">
        <v>231.5257752</v>
      </c>
      <c r="C2172">
        <v>41</v>
      </c>
      <c r="D2172">
        <v>35.480686380000002</v>
      </c>
      <c r="E2172">
        <v>153</v>
      </c>
      <c r="F2172">
        <v>19.744874299999999</v>
      </c>
      <c r="G2172">
        <v>4</v>
      </c>
      <c r="H2172" t="s">
        <v>1</v>
      </c>
      <c r="I2172" t="s">
        <v>16</v>
      </c>
      <c r="J2172" t="s">
        <v>3</v>
      </c>
      <c r="K2172" t="s">
        <v>23</v>
      </c>
      <c r="L2172" t="s">
        <v>19</v>
      </c>
      <c r="M2172" t="s">
        <v>6</v>
      </c>
      <c r="N2172" t="s">
        <v>24</v>
      </c>
      <c r="O2172">
        <v>15648.33599</v>
      </c>
      <c r="P2172" t="s">
        <v>8</v>
      </c>
    </row>
    <row r="2173" spans="1:16" x14ac:dyDescent="0.3">
      <c r="A2173">
        <v>81.338516670000004</v>
      </c>
      <c r="B2173">
        <v>69.276976270000006</v>
      </c>
      <c r="C2173">
        <v>36</v>
      </c>
      <c r="D2173">
        <v>14.828817750000001</v>
      </c>
      <c r="E2173">
        <v>22</v>
      </c>
      <c r="F2173">
        <v>13.032697779999999</v>
      </c>
      <c r="G2173">
        <v>4</v>
      </c>
      <c r="H2173" t="s">
        <v>9</v>
      </c>
      <c r="I2173" t="s">
        <v>10</v>
      </c>
      <c r="J2173" t="s">
        <v>27</v>
      </c>
      <c r="K2173" t="s">
        <v>4</v>
      </c>
      <c r="L2173" t="s">
        <v>12</v>
      </c>
      <c r="M2173" t="s">
        <v>6</v>
      </c>
      <c r="N2173" t="s">
        <v>24</v>
      </c>
      <c r="O2173">
        <v>-3206.1099629999999</v>
      </c>
      <c r="P2173" t="s">
        <v>14</v>
      </c>
    </row>
    <row r="2174" spans="1:16" x14ac:dyDescent="0.3">
      <c r="A2174">
        <v>128.6966467</v>
      </c>
      <c r="B2174">
        <v>101.68948039999999</v>
      </c>
      <c r="C2174">
        <v>26</v>
      </c>
      <c r="D2174">
        <v>20.98513599</v>
      </c>
      <c r="E2174">
        <v>183</v>
      </c>
      <c r="F2174">
        <v>10.392985469999999</v>
      </c>
      <c r="G2174">
        <v>6</v>
      </c>
      <c r="H2174" t="s">
        <v>15</v>
      </c>
      <c r="I2174" t="s">
        <v>16</v>
      </c>
      <c r="J2174" t="s">
        <v>27</v>
      </c>
      <c r="K2174" t="s">
        <v>4</v>
      </c>
      <c r="L2174" t="s">
        <v>19</v>
      </c>
      <c r="M2174" t="s">
        <v>21</v>
      </c>
      <c r="N2174" t="s">
        <v>29</v>
      </c>
      <c r="O2174">
        <v>10382.66849</v>
      </c>
      <c r="P2174" t="s">
        <v>8</v>
      </c>
    </row>
    <row r="2175" spans="1:16" x14ac:dyDescent="0.3">
      <c r="A2175">
        <v>435.08176650000001</v>
      </c>
      <c r="B2175">
        <v>237.13530689999999</v>
      </c>
      <c r="C2175">
        <v>31</v>
      </c>
      <c r="D2175">
        <v>45.496381339999999</v>
      </c>
      <c r="E2175">
        <v>179</v>
      </c>
      <c r="F2175">
        <v>0.57746891499999997</v>
      </c>
      <c r="G2175">
        <v>9</v>
      </c>
      <c r="H2175" t="s">
        <v>25</v>
      </c>
      <c r="I2175" t="s">
        <v>10</v>
      </c>
      <c r="J2175" t="s">
        <v>17</v>
      </c>
      <c r="K2175" t="s">
        <v>23</v>
      </c>
      <c r="L2175" t="s">
        <v>12</v>
      </c>
      <c r="M2175" t="s">
        <v>6</v>
      </c>
      <c r="N2175" t="s">
        <v>13</v>
      </c>
      <c r="O2175">
        <v>6502.7645599999996</v>
      </c>
      <c r="P2175" t="s">
        <v>8</v>
      </c>
    </row>
    <row r="2176" spans="1:16" x14ac:dyDescent="0.3">
      <c r="A2176">
        <v>152.2308007</v>
      </c>
      <c r="B2176">
        <v>100.94595099999999</v>
      </c>
      <c r="C2176">
        <v>44</v>
      </c>
      <c r="D2176">
        <v>33.688878619999997</v>
      </c>
      <c r="E2176">
        <v>47</v>
      </c>
      <c r="F2176">
        <v>24.756448370000001</v>
      </c>
      <c r="G2176">
        <v>6</v>
      </c>
      <c r="H2176" t="s">
        <v>15</v>
      </c>
      <c r="I2176" t="s">
        <v>2</v>
      </c>
      <c r="J2176" t="s">
        <v>17</v>
      </c>
      <c r="K2176" t="s">
        <v>4</v>
      </c>
      <c r="L2176" t="s">
        <v>19</v>
      </c>
      <c r="M2176" t="s">
        <v>6</v>
      </c>
      <c r="N2176" t="s">
        <v>7</v>
      </c>
      <c r="O2176">
        <v>8582.1208850000003</v>
      </c>
      <c r="P2176" t="s">
        <v>8</v>
      </c>
    </row>
    <row r="2177" spans="1:16" x14ac:dyDescent="0.3">
      <c r="A2177">
        <v>426.66850640000001</v>
      </c>
      <c r="B2177">
        <v>364.61048720000002</v>
      </c>
      <c r="C2177">
        <v>12</v>
      </c>
      <c r="D2177">
        <v>14.54478552</v>
      </c>
      <c r="E2177">
        <v>19</v>
      </c>
      <c r="F2177">
        <v>4.2816556190000004</v>
      </c>
      <c r="G2177">
        <v>1</v>
      </c>
      <c r="H2177" t="s">
        <v>15</v>
      </c>
      <c r="I2177" t="s">
        <v>2</v>
      </c>
      <c r="J2177" t="s">
        <v>22</v>
      </c>
      <c r="K2177" t="s">
        <v>18</v>
      </c>
      <c r="L2177" t="s">
        <v>28</v>
      </c>
      <c r="M2177" t="s">
        <v>6</v>
      </c>
      <c r="N2177" t="s">
        <v>29</v>
      </c>
      <c r="O2177">
        <v>8688.2119359999997</v>
      </c>
      <c r="P2177" t="s">
        <v>8</v>
      </c>
    </row>
    <row r="2178" spans="1:16" x14ac:dyDescent="0.3">
      <c r="A2178">
        <v>175.67423980000001</v>
      </c>
      <c r="B2178">
        <v>91.153617780000005</v>
      </c>
      <c r="C2178">
        <v>17</v>
      </c>
      <c r="D2178">
        <v>48.112131929999997</v>
      </c>
      <c r="E2178">
        <v>1</v>
      </c>
      <c r="F2178">
        <v>9.2862597559999998</v>
      </c>
      <c r="G2178">
        <v>5</v>
      </c>
      <c r="H2178" t="s">
        <v>9</v>
      </c>
      <c r="I2178" t="s">
        <v>26</v>
      </c>
      <c r="J2178" t="s">
        <v>20</v>
      </c>
      <c r="K2178" t="s">
        <v>4</v>
      </c>
      <c r="L2178" t="s">
        <v>28</v>
      </c>
      <c r="M2178" t="s">
        <v>6</v>
      </c>
      <c r="N2178" t="s">
        <v>24</v>
      </c>
      <c r="O2178">
        <v>8074.9555389999996</v>
      </c>
      <c r="P2178" t="s">
        <v>8</v>
      </c>
    </row>
    <row r="2179" spans="1:16" x14ac:dyDescent="0.3">
      <c r="A2179">
        <v>339.29685949999998</v>
      </c>
      <c r="B2179">
        <v>300.13068570000002</v>
      </c>
      <c r="C2179">
        <v>15</v>
      </c>
      <c r="D2179">
        <v>11.54333521</v>
      </c>
      <c r="E2179">
        <v>87</v>
      </c>
      <c r="F2179">
        <v>17.07320941</v>
      </c>
      <c r="G2179">
        <v>9</v>
      </c>
      <c r="H2179" t="s">
        <v>25</v>
      </c>
      <c r="I2179" t="s">
        <v>16</v>
      </c>
      <c r="J2179" t="s">
        <v>3</v>
      </c>
      <c r="K2179" t="s">
        <v>4</v>
      </c>
      <c r="L2179" t="s">
        <v>5</v>
      </c>
      <c r="M2179" t="s">
        <v>21</v>
      </c>
      <c r="N2179" t="s">
        <v>29</v>
      </c>
      <c r="O2179">
        <v>-5633.4676339999996</v>
      </c>
      <c r="P2179" t="s">
        <v>14</v>
      </c>
    </row>
    <row r="2180" spans="1:16" x14ac:dyDescent="0.3">
      <c r="A2180">
        <v>362.3677581</v>
      </c>
      <c r="B2180">
        <v>279.62652589999999</v>
      </c>
      <c r="C2180">
        <v>9</v>
      </c>
      <c r="D2180">
        <v>22.833497269999999</v>
      </c>
      <c r="E2180">
        <v>30</v>
      </c>
      <c r="F2180">
        <v>7.3797780020000001</v>
      </c>
      <c r="G2180">
        <v>5</v>
      </c>
      <c r="H2180" t="s">
        <v>15</v>
      </c>
      <c r="I2180" t="s">
        <v>26</v>
      </c>
      <c r="J2180" t="s">
        <v>17</v>
      </c>
      <c r="K2180" t="s">
        <v>23</v>
      </c>
      <c r="L2180" t="s">
        <v>5</v>
      </c>
      <c r="M2180" t="s">
        <v>21</v>
      </c>
      <c r="N2180" t="s">
        <v>24</v>
      </c>
      <c r="O2180">
        <v>8354.9958490000008</v>
      </c>
      <c r="P2180" t="s">
        <v>8</v>
      </c>
    </row>
    <row r="2181" spans="1:16" x14ac:dyDescent="0.3">
      <c r="A2181">
        <v>280.69463889999997</v>
      </c>
      <c r="B2181">
        <v>211.23686029999999</v>
      </c>
      <c r="C2181">
        <v>39</v>
      </c>
      <c r="D2181">
        <v>24.744960890000002</v>
      </c>
      <c r="E2181">
        <v>154</v>
      </c>
      <c r="F2181">
        <v>14.914213910000001</v>
      </c>
      <c r="G2181">
        <v>6</v>
      </c>
      <c r="H2181" t="s">
        <v>25</v>
      </c>
      <c r="I2181" t="s">
        <v>30</v>
      </c>
      <c r="J2181" t="s">
        <v>17</v>
      </c>
      <c r="K2181" t="s">
        <v>4</v>
      </c>
      <c r="L2181" t="s">
        <v>12</v>
      </c>
      <c r="M2181" t="s">
        <v>21</v>
      </c>
      <c r="N2181" t="s">
        <v>7</v>
      </c>
      <c r="O2181">
        <v>8590.2071329999999</v>
      </c>
      <c r="P2181" t="s">
        <v>8</v>
      </c>
    </row>
    <row r="2182" spans="1:16" x14ac:dyDescent="0.3">
      <c r="A2182">
        <v>187.3898045</v>
      </c>
      <c r="B2182">
        <v>113.9749207</v>
      </c>
      <c r="C2182">
        <v>42</v>
      </c>
      <c r="D2182">
        <v>39.17762974</v>
      </c>
      <c r="E2182">
        <v>129</v>
      </c>
      <c r="F2182">
        <v>24.280284859999998</v>
      </c>
      <c r="G2182">
        <v>3</v>
      </c>
      <c r="H2182" t="s">
        <v>1</v>
      </c>
      <c r="I2182" t="s">
        <v>26</v>
      </c>
      <c r="J2182" t="s">
        <v>11</v>
      </c>
      <c r="K2182" t="s">
        <v>23</v>
      </c>
      <c r="L2182" t="s">
        <v>12</v>
      </c>
      <c r="M2182" t="s">
        <v>21</v>
      </c>
      <c r="N2182" t="s">
        <v>29</v>
      </c>
      <c r="O2182">
        <v>4257.617311</v>
      </c>
      <c r="P2182" t="s">
        <v>8</v>
      </c>
    </row>
    <row r="2183" spans="1:16" x14ac:dyDescent="0.3">
      <c r="A2183">
        <v>145.6899694</v>
      </c>
      <c r="B2183">
        <v>87.343571920000002</v>
      </c>
      <c r="C2183">
        <v>48</v>
      </c>
      <c r="D2183">
        <v>40.04832845</v>
      </c>
      <c r="E2183">
        <v>77</v>
      </c>
      <c r="F2183">
        <v>14.116138039999999</v>
      </c>
      <c r="G2183">
        <v>8</v>
      </c>
      <c r="H2183" t="s">
        <v>1</v>
      </c>
      <c r="I2183" t="s">
        <v>10</v>
      </c>
      <c r="J2183" t="s">
        <v>11</v>
      </c>
      <c r="K2183" t="s">
        <v>18</v>
      </c>
      <c r="L2183" t="s">
        <v>5</v>
      </c>
      <c r="M2183" t="s">
        <v>6</v>
      </c>
      <c r="N2183" t="s">
        <v>29</v>
      </c>
      <c r="O2183">
        <v>10131.00764</v>
      </c>
      <c r="P2183" t="s">
        <v>8</v>
      </c>
    </row>
    <row r="2184" spans="1:16" x14ac:dyDescent="0.3">
      <c r="A2184">
        <v>64.935209549999996</v>
      </c>
      <c r="B2184">
        <v>56.93670393</v>
      </c>
      <c r="C2184">
        <v>12</v>
      </c>
      <c r="D2184">
        <v>12.317671219999999</v>
      </c>
      <c r="E2184">
        <v>3</v>
      </c>
      <c r="F2184">
        <v>28.469320320000001</v>
      </c>
      <c r="G2184">
        <v>4</v>
      </c>
      <c r="H2184" t="s">
        <v>25</v>
      </c>
      <c r="I2184" t="s">
        <v>10</v>
      </c>
      <c r="J2184" t="s">
        <v>22</v>
      </c>
      <c r="K2184" t="s">
        <v>4</v>
      </c>
      <c r="L2184" t="s">
        <v>12</v>
      </c>
      <c r="M2184" t="s">
        <v>21</v>
      </c>
      <c r="N2184" t="s">
        <v>29</v>
      </c>
      <c r="O2184">
        <v>5360.8143140000002</v>
      </c>
      <c r="P2184" t="s">
        <v>8</v>
      </c>
    </row>
    <row r="2185" spans="1:16" x14ac:dyDescent="0.3">
      <c r="A2185">
        <v>186.77588059999999</v>
      </c>
      <c r="B2185">
        <v>115.6719804</v>
      </c>
      <c r="C2185">
        <v>32</v>
      </c>
      <c r="D2185">
        <v>38.069101830000001</v>
      </c>
      <c r="E2185">
        <v>140</v>
      </c>
      <c r="F2185">
        <v>25.425018609999999</v>
      </c>
      <c r="G2185">
        <v>4</v>
      </c>
      <c r="H2185" t="s">
        <v>15</v>
      </c>
      <c r="I2185" t="s">
        <v>26</v>
      </c>
      <c r="J2185" t="s">
        <v>22</v>
      </c>
      <c r="K2185" t="s">
        <v>4</v>
      </c>
      <c r="L2185" t="s">
        <v>19</v>
      </c>
      <c r="M2185" t="s">
        <v>21</v>
      </c>
      <c r="N2185" t="s">
        <v>29</v>
      </c>
      <c r="O2185">
        <v>-5485.947647</v>
      </c>
      <c r="P2185" t="s">
        <v>14</v>
      </c>
    </row>
    <row r="2186" spans="1:16" x14ac:dyDescent="0.3">
      <c r="A2186">
        <v>343.92325570000003</v>
      </c>
      <c r="B2186">
        <v>278.64735050000002</v>
      </c>
      <c r="C2186">
        <v>25</v>
      </c>
      <c r="D2186">
        <v>18.979788129999999</v>
      </c>
      <c r="E2186">
        <v>162</v>
      </c>
      <c r="F2186">
        <v>9.9911770610000001</v>
      </c>
      <c r="G2186">
        <v>5</v>
      </c>
      <c r="H2186" t="s">
        <v>25</v>
      </c>
      <c r="I2186" t="s">
        <v>2</v>
      </c>
      <c r="J2186" t="s">
        <v>17</v>
      </c>
      <c r="K2186" t="s">
        <v>23</v>
      </c>
      <c r="L2186" t="s">
        <v>28</v>
      </c>
      <c r="M2186" t="s">
        <v>6</v>
      </c>
      <c r="N2186" t="s">
        <v>29</v>
      </c>
      <c r="O2186">
        <v>1290.0934239999999</v>
      </c>
      <c r="P2186" t="s">
        <v>8</v>
      </c>
    </row>
    <row r="2187" spans="1:16" x14ac:dyDescent="0.3">
      <c r="A2187">
        <v>472.23716830000001</v>
      </c>
      <c r="B2187">
        <v>310.37727410000002</v>
      </c>
      <c r="C2187">
        <v>39</v>
      </c>
      <c r="D2187">
        <v>34.275128070000001</v>
      </c>
      <c r="E2187">
        <v>127</v>
      </c>
      <c r="F2187">
        <v>11.998863740000001</v>
      </c>
      <c r="G2187">
        <v>9</v>
      </c>
      <c r="H2187" t="s">
        <v>25</v>
      </c>
      <c r="I2187" t="s">
        <v>30</v>
      </c>
      <c r="J2187" t="s">
        <v>20</v>
      </c>
      <c r="K2187" t="s">
        <v>23</v>
      </c>
      <c r="L2187" t="s">
        <v>5</v>
      </c>
      <c r="M2187" t="s">
        <v>21</v>
      </c>
      <c r="N2187" t="s">
        <v>7</v>
      </c>
      <c r="O2187">
        <v>22203.451590000001</v>
      </c>
      <c r="P2187" t="s">
        <v>8</v>
      </c>
    </row>
    <row r="2188" spans="1:16" x14ac:dyDescent="0.3">
      <c r="A2188">
        <v>442.04201699999999</v>
      </c>
      <c r="B2188">
        <v>245.64346860000001</v>
      </c>
      <c r="C2188">
        <v>18</v>
      </c>
      <c r="D2188">
        <v>44.429837169999999</v>
      </c>
      <c r="E2188">
        <v>199</v>
      </c>
      <c r="F2188">
        <v>12.69980181</v>
      </c>
      <c r="G2188">
        <v>8</v>
      </c>
      <c r="H2188" t="s">
        <v>1</v>
      </c>
      <c r="I2188" t="s">
        <v>26</v>
      </c>
      <c r="J2188" t="s">
        <v>3</v>
      </c>
      <c r="K2188" t="s">
        <v>4</v>
      </c>
      <c r="L2188" t="s">
        <v>5</v>
      </c>
      <c r="M2188" t="s">
        <v>21</v>
      </c>
      <c r="N2188" t="s">
        <v>13</v>
      </c>
      <c r="O2188">
        <v>9321.2094109999998</v>
      </c>
      <c r="P2188" t="s">
        <v>8</v>
      </c>
    </row>
    <row r="2189" spans="1:16" x14ac:dyDescent="0.3">
      <c r="A2189">
        <v>394.72914939999998</v>
      </c>
      <c r="B2189">
        <v>199.05643090000001</v>
      </c>
      <c r="C2189">
        <v>15</v>
      </c>
      <c r="D2189">
        <v>49.571388089999999</v>
      </c>
      <c r="E2189">
        <v>193</v>
      </c>
      <c r="F2189">
        <v>18.785383589999999</v>
      </c>
      <c r="G2189">
        <v>7</v>
      </c>
      <c r="H2189" t="s">
        <v>25</v>
      </c>
      <c r="I2189" t="s">
        <v>2</v>
      </c>
      <c r="J2189" t="s">
        <v>17</v>
      </c>
      <c r="K2189" t="s">
        <v>23</v>
      </c>
      <c r="L2189" t="s">
        <v>19</v>
      </c>
      <c r="M2189" t="s">
        <v>21</v>
      </c>
      <c r="N2189" t="s">
        <v>7</v>
      </c>
      <c r="O2189">
        <v>5717.4280079999999</v>
      </c>
      <c r="P2189" t="s">
        <v>8</v>
      </c>
    </row>
    <row r="2190" spans="1:16" x14ac:dyDescent="0.3">
      <c r="A2190">
        <v>404.80130450000001</v>
      </c>
      <c r="B2190">
        <v>290.52708419999999</v>
      </c>
      <c r="C2190">
        <v>32</v>
      </c>
      <c r="D2190">
        <v>28.229706520000001</v>
      </c>
      <c r="E2190">
        <v>133</v>
      </c>
      <c r="F2190">
        <v>8.6038718759999995</v>
      </c>
      <c r="G2190">
        <v>5</v>
      </c>
      <c r="H2190" t="s">
        <v>31</v>
      </c>
      <c r="I2190" t="s">
        <v>26</v>
      </c>
      <c r="J2190" t="s">
        <v>20</v>
      </c>
      <c r="K2190" t="s">
        <v>4</v>
      </c>
      <c r="L2190" t="s">
        <v>12</v>
      </c>
      <c r="M2190" t="s">
        <v>6</v>
      </c>
      <c r="N2190" t="s">
        <v>29</v>
      </c>
      <c r="O2190">
        <v>6910.7758970000004</v>
      </c>
      <c r="P2190" t="s">
        <v>8</v>
      </c>
    </row>
    <row r="2191" spans="1:16" x14ac:dyDescent="0.3">
      <c r="A2191">
        <v>349.24320660000001</v>
      </c>
      <c r="B2191">
        <v>310.93525269999998</v>
      </c>
      <c r="C2191">
        <v>6</v>
      </c>
      <c r="D2191">
        <v>10.96884726</v>
      </c>
      <c r="E2191">
        <v>30</v>
      </c>
      <c r="F2191">
        <v>29.077474160000001</v>
      </c>
      <c r="G2191">
        <v>9</v>
      </c>
      <c r="H2191" t="s">
        <v>31</v>
      </c>
      <c r="I2191" t="s">
        <v>16</v>
      </c>
      <c r="J2191" t="s">
        <v>20</v>
      </c>
      <c r="K2191" t="s">
        <v>18</v>
      </c>
      <c r="L2191" t="s">
        <v>5</v>
      </c>
      <c r="M2191" t="s">
        <v>6</v>
      </c>
      <c r="N2191" t="s">
        <v>24</v>
      </c>
      <c r="O2191">
        <v>3680.3608749999999</v>
      </c>
      <c r="P2191" t="s">
        <v>8</v>
      </c>
    </row>
    <row r="2192" spans="1:16" x14ac:dyDescent="0.3">
      <c r="A2192">
        <v>167.12908590000001</v>
      </c>
      <c r="B2192">
        <v>108.2419008</v>
      </c>
      <c r="C2192">
        <v>44</v>
      </c>
      <c r="D2192">
        <v>35.23455225</v>
      </c>
      <c r="E2192">
        <v>137</v>
      </c>
      <c r="F2192">
        <v>18.26052662</v>
      </c>
      <c r="G2192">
        <v>9</v>
      </c>
      <c r="H2192" t="s">
        <v>1</v>
      </c>
      <c r="I2192" t="s">
        <v>10</v>
      </c>
      <c r="J2192" t="s">
        <v>17</v>
      </c>
      <c r="K2192" t="s">
        <v>4</v>
      </c>
      <c r="L2192" t="s">
        <v>5</v>
      </c>
      <c r="M2192" t="s">
        <v>6</v>
      </c>
      <c r="N2192" t="s">
        <v>24</v>
      </c>
      <c r="O2192">
        <v>12105.519780000001</v>
      </c>
      <c r="P2192" t="s">
        <v>8</v>
      </c>
    </row>
    <row r="2193" spans="1:16" x14ac:dyDescent="0.3">
      <c r="A2193">
        <v>458.23776379999998</v>
      </c>
      <c r="B2193">
        <v>294.59048849999999</v>
      </c>
      <c r="C2193">
        <v>43</v>
      </c>
      <c r="D2193">
        <v>35.712306640000001</v>
      </c>
      <c r="E2193">
        <v>20</v>
      </c>
      <c r="F2193">
        <v>11.982049760000001</v>
      </c>
      <c r="G2193">
        <v>2</v>
      </c>
      <c r="H2193" t="s">
        <v>15</v>
      </c>
      <c r="I2193" t="s">
        <v>16</v>
      </c>
      <c r="J2193" t="s">
        <v>20</v>
      </c>
      <c r="K2193" t="s">
        <v>18</v>
      </c>
      <c r="L2193" t="s">
        <v>19</v>
      </c>
      <c r="M2193" t="s">
        <v>21</v>
      </c>
      <c r="N2193" t="s">
        <v>29</v>
      </c>
      <c r="O2193">
        <v>28932.918590000001</v>
      </c>
      <c r="P2193" t="s">
        <v>8</v>
      </c>
    </row>
    <row r="2194" spans="1:16" x14ac:dyDescent="0.3">
      <c r="A2194">
        <v>351.82954039999998</v>
      </c>
      <c r="B2194">
        <v>224.33940849999999</v>
      </c>
      <c r="C2194">
        <v>35</v>
      </c>
      <c r="D2194">
        <v>36.23633529</v>
      </c>
      <c r="E2194">
        <v>22</v>
      </c>
      <c r="F2194">
        <v>19.350294460000001</v>
      </c>
      <c r="G2194">
        <v>4</v>
      </c>
      <c r="H2194" t="s">
        <v>15</v>
      </c>
      <c r="I2194" t="s">
        <v>16</v>
      </c>
      <c r="J2194" t="s">
        <v>27</v>
      </c>
      <c r="K2194" t="s">
        <v>18</v>
      </c>
      <c r="L2194" t="s">
        <v>28</v>
      </c>
      <c r="M2194" t="s">
        <v>6</v>
      </c>
      <c r="N2194" t="s">
        <v>13</v>
      </c>
      <c r="O2194">
        <v>8160.2976150000004</v>
      </c>
      <c r="P2194" t="s">
        <v>8</v>
      </c>
    </row>
    <row r="2195" spans="1:16" x14ac:dyDescent="0.3">
      <c r="A2195">
        <v>302.19828389999998</v>
      </c>
      <c r="B2195">
        <v>214.02212370000001</v>
      </c>
      <c r="C2195">
        <v>34</v>
      </c>
      <c r="D2195">
        <v>29.178246510000001</v>
      </c>
      <c r="E2195">
        <v>130</v>
      </c>
      <c r="F2195">
        <v>11.86215032</v>
      </c>
      <c r="G2195">
        <v>8</v>
      </c>
      <c r="H2195" t="s">
        <v>1</v>
      </c>
      <c r="I2195" t="s">
        <v>30</v>
      </c>
      <c r="J2195" t="s">
        <v>20</v>
      </c>
      <c r="K2195" t="s">
        <v>23</v>
      </c>
      <c r="L2195" t="s">
        <v>5</v>
      </c>
      <c r="M2195" t="s">
        <v>6</v>
      </c>
      <c r="N2195" t="s">
        <v>29</v>
      </c>
      <c r="O2195">
        <v>13441.367249999999</v>
      </c>
      <c r="P2195" t="s">
        <v>8</v>
      </c>
    </row>
    <row r="2196" spans="1:16" x14ac:dyDescent="0.3">
      <c r="A2196">
        <v>99.945261149999993</v>
      </c>
      <c r="B2196">
        <v>67.589577309999996</v>
      </c>
      <c r="C2196">
        <v>38</v>
      </c>
      <c r="D2196">
        <v>32.373404659999999</v>
      </c>
      <c r="E2196">
        <v>159</v>
      </c>
      <c r="F2196">
        <v>24.53387043</v>
      </c>
      <c r="G2196">
        <v>1</v>
      </c>
      <c r="H2196" t="s">
        <v>15</v>
      </c>
      <c r="I2196" t="s">
        <v>2</v>
      </c>
      <c r="J2196" t="s">
        <v>17</v>
      </c>
      <c r="K2196" t="s">
        <v>23</v>
      </c>
      <c r="L2196" t="s">
        <v>5</v>
      </c>
      <c r="M2196" t="s">
        <v>21</v>
      </c>
      <c r="N2196" t="s">
        <v>7</v>
      </c>
      <c r="O2196">
        <v>12140.55107</v>
      </c>
      <c r="P2196" t="s">
        <v>8</v>
      </c>
    </row>
    <row r="2197" spans="1:16" x14ac:dyDescent="0.3">
      <c r="A2197">
        <v>251.17499470000001</v>
      </c>
      <c r="B2197">
        <v>213.99251799999999</v>
      </c>
      <c r="C2197">
        <v>5</v>
      </c>
      <c r="D2197">
        <v>14.803414930000001</v>
      </c>
      <c r="E2197">
        <v>147</v>
      </c>
      <c r="F2197">
        <v>17.03522882</v>
      </c>
      <c r="G2197">
        <v>5</v>
      </c>
      <c r="H2197" t="s">
        <v>9</v>
      </c>
      <c r="I2197" t="s">
        <v>10</v>
      </c>
      <c r="J2197" t="s">
        <v>20</v>
      </c>
      <c r="K2197" t="s">
        <v>23</v>
      </c>
      <c r="L2197" t="s">
        <v>19</v>
      </c>
      <c r="M2197" t="s">
        <v>6</v>
      </c>
      <c r="N2197" t="s">
        <v>13</v>
      </c>
      <c r="O2197">
        <v>-6201.535535</v>
      </c>
      <c r="P2197" t="s">
        <v>14</v>
      </c>
    </row>
    <row r="2198" spans="1:16" x14ac:dyDescent="0.3">
      <c r="A2198">
        <v>257.16122200000001</v>
      </c>
      <c r="B2198">
        <v>180.58074880000001</v>
      </c>
      <c r="C2198">
        <v>18</v>
      </c>
      <c r="D2198">
        <v>29.779168330000001</v>
      </c>
      <c r="E2198">
        <v>28</v>
      </c>
      <c r="F2198">
        <v>1.259115102</v>
      </c>
      <c r="G2198">
        <v>8</v>
      </c>
      <c r="H2198" t="s">
        <v>31</v>
      </c>
      <c r="I2198" t="s">
        <v>16</v>
      </c>
      <c r="J2198" t="s">
        <v>17</v>
      </c>
      <c r="K2198" t="s">
        <v>23</v>
      </c>
      <c r="L2198" t="s">
        <v>5</v>
      </c>
      <c r="M2198" t="s">
        <v>21</v>
      </c>
      <c r="N2198" t="s">
        <v>13</v>
      </c>
      <c r="O2198">
        <v>13566.261339999999</v>
      </c>
      <c r="P2198" t="s">
        <v>8</v>
      </c>
    </row>
    <row r="2199" spans="1:16" x14ac:dyDescent="0.3">
      <c r="A2199">
        <v>439.05362430000002</v>
      </c>
      <c r="B2199">
        <v>308.69997979999999</v>
      </c>
      <c r="C2199">
        <v>16</v>
      </c>
      <c r="D2199">
        <v>29.689686470000002</v>
      </c>
      <c r="E2199">
        <v>104</v>
      </c>
      <c r="F2199">
        <v>5.3027060229999998</v>
      </c>
      <c r="G2199">
        <v>2</v>
      </c>
      <c r="H2199" t="s">
        <v>9</v>
      </c>
      <c r="I2199" t="s">
        <v>10</v>
      </c>
      <c r="J2199" t="s">
        <v>11</v>
      </c>
      <c r="K2199" t="s">
        <v>4</v>
      </c>
      <c r="L2199" t="s">
        <v>5</v>
      </c>
      <c r="M2199" t="s">
        <v>21</v>
      </c>
      <c r="N2199" t="s">
        <v>7</v>
      </c>
      <c r="O2199">
        <v>7655.5683550000003</v>
      </c>
      <c r="P2199" t="s">
        <v>8</v>
      </c>
    </row>
    <row r="2200" spans="1:16" x14ac:dyDescent="0.3">
      <c r="A2200">
        <v>295.99169910000001</v>
      </c>
      <c r="B2200">
        <v>164.37858689999999</v>
      </c>
      <c r="C2200">
        <v>8</v>
      </c>
      <c r="D2200">
        <v>44.465136209999997</v>
      </c>
      <c r="E2200">
        <v>51</v>
      </c>
      <c r="F2200">
        <v>25.949819189999999</v>
      </c>
      <c r="G2200">
        <v>2</v>
      </c>
      <c r="H2200" t="s">
        <v>9</v>
      </c>
      <c r="I2200" t="s">
        <v>2</v>
      </c>
      <c r="J2200" t="s">
        <v>17</v>
      </c>
      <c r="K2200" t="s">
        <v>18</v>
      </c>
      <c r="L2200" t="s">
        <v>28</v>
      </c>
      <c r="M2200" t="s">
        <v>6</v>
      </c>
      <c r="N2200" t="s">
        <v>13</v>
      </c>
      <c r="O2200">
        <v>2127.7806019999998</v>
      </c>
      <c r="P2200" t="s">
        <v>8</v>
      </c>
    </row>
    <row r="2201" spans="1:16" x14ac:dyDescent="0.3">
      <c r="A2201">
        <v>221.18024700000001</v>
      </c>
      <c r="B2201">
        <v>197.53515329999999</v>
      </c>
      <c r="C2201">
        <v>25</v>
      </c>
      <c r="D2201">
        <v>10.690418360000001</v>
      </c>
      <c r="E2201">
        <v>114</v>
      </c>
      <c r="F2201">
        <v>16.886994789999999</v>
      </c>
      <c r="G2201">
        <v>8</v>
      </c>
      <c r="H2201" t="s">
        <v>9</v>
      </c>
      <c r="I2201" t="s">
        <v>26</v>
      </c>
      <c r="J2201" t="s">
        <v>20</v>
      </c>
      <c r="K2201" t="s">
        <v>4</v>
      </c>
      <c r="L2201" t="s">
        <v>5</v>
      </c>
      <c r="M2201" t="s">
        <v>21</v>
      </c>
      <c r="N2201" t="s">
        <v>29</v>
      </c>
      <c r="O2201">
        <v>1887.094826</v>
      </c>
      <c r="P2201" t="s">
        <v>8</v>
      </c>
    </row>
    <row r="2202" spans="1:16" x14ac:dyDescent="0.3">
      <c r="A2202">
        <v>489.56014779999998</v>
      </c>
      <c r="B2202">
        <v>293.7307801</v>
      </c>
      <c r="C2202">
        <v>32</v>
      </c>
      <c r="D2202">
        <v>40.001084370000001</v>
      </c>
      <c r="E2202">
        <v>173</v>
      </c>
      <c r="F2202">
        <v>28.510304300000001</v>
      </c>
      <c r="G2202">
        <v>9</v>
      </c>
      <c r="H2202" t="s">
        <v>1</v>
      </c>
      <c r="I2202" t="s">
        <v>16</v>
      </c>
      <c r="J2202" t="s">
        <v>17</v>
      </c>
      <c r="K2202" t="s">
        <v>18</v>
      </c>
      <c r="L2202" t="s">
        <v>19</v>
      </c>
      <c r="M2202" t="s">
        <v>21</v>
      </c>
      <c r="N2202" t="s">
        <v>29</v>
      </c>
      <c r="O2202">
        <v>9380.0489159999997</v>
      </c>
      <c r="P2202" t="s">
        <v>8</v>
      </c>
    </row>
    <row r="2203" spans="1:16" x14ac:dyDescent="0.3">
      <c r="A2203">
        <v>99.824267000000006</v>
      </c>
      <c r="B2203">
        <v>52.8415392</v>
      </c>
      <c r="C2203">
        <v>26</v>
      </c>
      <c r="D2203">
        <v>47.065437299999999</v>
      </c>
      <c r="E2203">
        <v>161</v>
      </c>
      <c r="F2203">
        <v>2.1726693859999999</v>
      </c>
      <c r="G2203">
        <v>7</v>
      </c>
      <c r="H2203" t="s">
        <v>9</v>
      </c>
      <c r="I2203" t="s">
        <v>2</v>
      </c>
      <c r="J2203" t="s">
        <v>3</v>
      </c>
      <c r="K2203" t="s">
        <v>18</v>
      </c>
      <c r="L2203" t="s">
        <v>28</v>
      </c>
      <c r="M2203" t="s">
        <v>21</v>
      </c>
      <c r="N2203" t="s">
        <v>24</v>
      </c>
      <c r="O2203">
        <v>-1186.0202019999999</v>
      </c>
      <c r="P2203" t="s">
        <v>14</v>
      </c>
    </row>
    <row r="2204" spans="1:16" x14ac:dyDescent="0.3">
      <c r="A2204">
        <v>240.14679269999999</v>
      </c>
      <c r="B2204">
        <v>183.77437430000001</v>
      </c>
      <c r="C2204">
        <v>22</v>
      </c>
      <c r="D2204">
        <v>23.474150040000001</v>
      </c>
      <c r="E2204">
        <v>100</v>
      </c>
      <c r="F2204">
        <v>8.8578189030000001</v>
      </c>
      <c r="G2204">
        <v>8</v>
      </c>
      <c r="H2204" t="s">
        <v>25</v>
      </c>
      <c r="I2204" t="s">
        <v>10</v>
      </c>
      <c r="J2204" t="s">
        <v>17</v>
      </c>
      <c r="K2204" t="s">
        <v>18</v>
      </c>
      <c r="L2204" t="s">
        <v>28</v>
      </c>
      <c r="M2204" t="s">
        <v>6</v>
      </c>
      <c r="N2204" t="s">
        <v>7</v>
      </c>
      <c r="O2204">
        <v>50.1303269</v>
      </c>
      <c r="P2204" t="s">
        <v>8</v>
      </c>
    </row>
    <row r="2205" spans="1:16" x14ac:dyDescent="0.3">
      <c r="A2205">
        <v>68.911103830000002</v>
      </c>
      <c r="B2205">
        <v>50.866493409999997</v>
      </c>
      <c r="C2205">
        <v>31</v>
      </c>
      <c r="D2205">
        <v>26.18534519</v>
      </c>
      <c r="E2205">
        <v>83</v>
      </c>
      <c r="F2205">
        <v>5.8063011969999998</v>
      </c>
      <c r="G2205">
        <v>5</v>
      </c>
      <c r="H2205" t="s">
        <v>15</v>
      </c>
      <c r="I2205" t="s">
        <v>2</v>
      </c>
      <c r="J2205" t="s">
        <v>17</v>
      </c>
      <c r="K2205" t="s">
        <v>4</v>
      </c>
      <c r="L2205" t="s">
        <v>28</v>
      </c>
      <c r="M2205" t="s">
        <v>21</v>
      </c>
      <c r="N2205" t="s">
        <v>13</v>
      </c>
      <c r="O2205">
        <v>4260.3199670000004</v>
      </c>
      <c r="P2205" t="s">
        <v>8</v>
      </c>
    </row>
    <row r="2206" spans="1:16" x14ac:dyDescent="0.3">
      <c r="A2206">
        <v>382.95685429999997</v>
      </c>
      <c r="B2206">
        <v>255.07157670000001</v>
      </c>
      <c r="C2206">
        <v>43</v>
      </c>
      <c r="D2206">
        <v>33.394173840000001</v>
      </c>
      <c r="E2206">
        <v>60</v>
      </c>
      <c r="F2206">
        <v>16.615208769999999</v>
      </c>
      <c r="G2206">
        <v>1</v>
      </c>
      <c r="H2206" t="s">
        <v>1</v>
      </c>
      <c r="I2206" t="s">
        <v>26</v>
      </c>
      <c r="J2206" t="s">
        <v>3</v>
      </c>
      <c r="K2206" t="s">
        <v>23</v>
      </c>
      <c r="L2206" t="s">
        <v>12</v>
      </c>
      <c r="M2206" t="s">
        <v>6</v>
      </c>
      <c r="N2206" t="s">
        <v>13</v>
      </c>
      <c r="O2206">
        <v>19294.531449999999</v>
      </c>
      <c r="P2206" t="s">
        <v>8</v>
      </c>
    </row>
    <row r="2207" spans="1:16" x14ac:dyDescent="0.3">
      <c r="A2207">
        <v>463.13444850000002</v>
      </c>
      <c r="B2207">
        <v>309.77993120000002</v>
      </c>
      <c r="C2207">
        <v>10</v>
      </c>
      <c r="D2207">
        <v>33.112310639999997</v>
      </c>
      <c r="E2207">
        <v>124</v>
      </c>
      <c r="F2207">
        <v>11.483784930000001</v>
      </c>
      <c r="G2207">
        <v>4</v>
      </c>
      <c r="H2207" t="s">
        <v>25</v>
      </c>
      <c r="I2207" t="s">
        <v>2</v>
      </c>
      <c r="J2207" t="s">
        <v>3</v>
      </c>
      <c r="K2207" t="s">
        <v>4</v>
      </c>
      <c r="L2207" t="s">
        <v>19</v>
      </c>
      <c r="M2207" t="s">
        <v>6</v>
      </c>
      <c r="N2207" t="s">
        <v>13</v>
      </c>
      <c r="O2207">
        <v>-1139.2405799999999</v>
      </c>
      <c r="P2207" t="s">
        <v>14</v>
      </c>
    </row>
    <row r="2208" spans="1:16" x14ac:dyDescent="0.3">
      <c r="A2208">
        <v>176.0167983</v>
      </c>
      <c r="B2208">
        <v>143.28217430000001</v>
      </c>
      <c r="C2208">
        <v>12</v>
      </c>
      <c r="D2208">
        <v>18.597443160000001</v>
      </c>
      <c r="E2208">
        <v>199</v>
      </c>
      <c r="F2208">
        <v>4.7182060220000004</v>
      </c>
      <c r="G2208">
        <v>2</v>
      </c>
      <c r="H2208" t="s">
        <v>25</v>
      </c>
      <c r="I2208" t="s">
        <v>10</v>
      </c>
      <c r="J2208" t="s">
        <v>3</v>
      </c>
      <c r="K2208" t="s">
        <v>18</v>
      </c>
      <c r="L2208" t="s">
        <v>12</v>
      </c>
      <c r="M2208" t="s">
        <v>21</v>
      </c>
      <c r="N2208" t="s">
        <v>29</v>
      </c>
      <c r="O2208">
        <v>-1463.294719</v>
      </c>
      <c r="P2208" t="s">
        <v>14</v>
      </c>
    </row>
    <row r="2209" spans="1:16" x14ac:dyDescent="0.3">
      <c r="A2209">
        <v>436.25375459999998</v>
      </c>
      <c r="B2209">
        <v>252.27902689999999</v>
      </c>
      <c r="C2209">
        <v>28</v>
      </c>
      <c r="D2209">
        <v>42.1714944</v>
      </c>
      <c r="E2209">
        <v>70</v>
      </c>
      <c r="F2209">
        <v>19.28255742</v>
      </c>
      <c r="G2209">
        <v>3</v>
      </c>
      <c r="H2209" t="s">
        <v>31</v>
      </c>
      <c r="I2209" t="s">
        <v>16</v>
      </c>
      <c r="J2209" t="s">
        <v>22</v>
      </c>
      <c r="K2209" t="s">
        <v>4</v>
      </c>
      <c r="L2209" t="s">
        <v>5</v>
      </c>
      <c r="M2209" t="s">
        <v>21</v>
      </c>
      <c r="N2209" t="s">
        <v>7</v>
      </c>
      <c r="O2209">
        <v>11141.44536</v>
      </c>
      <c r="P2209" t="s">
        <v>8</v>
      </c>
    </row>
    <row r="2210" spans="1:16" x14ac:dyDescent="0.3">
      <c r="A2210">
        <v>181.4982037</v>
      </c>
      <c r="B2210">
        <v>150.2989034</v>
      </c>
      <c r="C2210">
        <v>6</v>
      </c>
      <c r="D2210">
        <v>17.189867240000002</v>
      </c>
      <c r="E2210">
        <v>69</v>
      </c>
      <c r="F2210">
        <v>16.088950969999999</v>
      </c>
      <c r="G2210">
        <v>3</v>
      </c>
      <c r="H2210" t="s">
        <v>31</v>
      </c>
      <c r="I2210" t="s">
        <v>16</v>
      </c>
      <c r="J2210" t="s">
        <v>27</v>
      </c>
      <c r="K2210" t="s">
        <v>18</v>
      </c>
      <c r="L2210" t="s">
        <v>28</v>
      </c>
      <c r="M2210" t="s">
        <v>21</v>
      </c>
      <c r="N2210" t="s">
        <v>29</v>
      </c>
      <c r="O2210">
        <v>-4658.7207360000002</v>
      </c>
      <c r="P2210" t="s">
        <v>14</v>
      </c>
    </row>
    <row r="2211" spans="1:16" x14ac:dyDescent="0.3">
      <c r="A2211">
        <v>459.84657270000002</v>
      </c>
      <c r="B2211">
        <v>349.25294109999999</v>
      </c>
      <c r="C2211">
        <v>20</v>
      </c>
      <c r="D2211">
        <v>24.050115439999999</v>
      </c>
      <c r="E2211">
        <v>138</v>
      </c>
      <c r="F2211">
        <v>8.2420875389999999</v>
      </c>
      <c r="G2211">
        <v>9</v>
      </c>
      <c r="H2211" t="s">
        <v>25</v>
      </c>
      <c r="I2211" t="s">
        <v>30</v>
      </c>
      <c r="J2211" t="s">
        <v>22</v>
      </c>
      <c r="K2211" t="s">
        <v>23</v>
      </c>
      <c r="L2211" t="s">
        <v>12</v>
      </c>
      <c r="M2211" t="s">
        <v>21</v>
      </c>
      <c r="N2211" t="s">
        <v>13</v>
      </c>
      <c r="O2211">
        <v>9659.5625180000006</v>
      </c>
      <c r="P2211" t="s">
        <v>8</v>
      </c>
    </row>
    <row r="2212" spans="1:16" x14ac:dyDescent="0.3">
      <c r="A2212">
        <v>389.2828566</v>
      </c>
      <c r="B2212">
        <v>259.88052850000003</v>
      </c>
      <c r="C2212">
        <v>5</v>
      </c>
      <c r="D2212">
        <v>33.241209050000002</v>
      </c>
      <c r="E2212">
        <v>107</v>
      </c>
      <c r="F2212">
        <v>14.393140730000001</v>
      </c>
      <c r="G2212">
        <v>4</v>
      </c>
      <c r="H2212" t="s">
        <v>31</v>
      </c>
      <c r="I2212" t="s">
        <v>10</v>
      </c>
      <c r="J2212" t="s">
        <v>17</v>
      </c>
      <c r="K2212" t="s">
        <v>23</v>
      </c>
      <c r="L2212" t="s">
        <v>5</v>
      </c>
      <c r="M2212" t="s">
        <v>21</v>
      </c>
      <c r="N2212" t="s">
        <v>29</v>
      </c>
      <c r="O2212">
        <v>317.81842949999998</v>
      </c>
      <c r="P2212" t="s">
        <v>8</v>
      </c>
    </row>
    <row r="2213" spans="1:16" x14ac:dyDescent="0.3">
      <c r="A2213">
        <v>412.20804959999998</v>
      </c>
      <c r="B2213">
        <v>281.62525790000001</v>
      </c>
      <c r="C2213">
        <v>23</v>
      </c>
      <c r="D2213">
        <v>31.678855339999998</v>
      </c>
      <c r="E2213">
        <v>190</v>
      </c>
      <c r="F2213">
        <v>22.372149449999998</v>
      </c>
      <c r="G2213">
        <v>2</v>
      </c>
      <c r="H2213" t="s">
        <v>15</v>
      </c>
      <c r="I2213" t="s">
        <v>30</v>
      </c>
      <c r="J2213" t="s">
        <v>22</v>
      </c>
      <c r="K2213" t="s">
        <v>4</v>
      </c>
      <c r="L2213" t="s">
        <v>12</v>
      </c>
      <c r="M2213" t="s">
        <v>6</v>
      </c>
      <c r="N2213" t="s">
        <v>13</v>
      </c>
      <c r="O2213">
        <v>-829.99980819999996</v>
      </c>
      <c r="P2213" t="s">
        <v>14</v>
      </c>
    </row>
    <row r="2214" spans="1:16" x14ac:dyDescent="0.3">
      <c r="A2214">
        <v>58.102950020000002</v>
      </c>
      <c r="B2214">
        <v>35.016258950000001</v>
      </c>
      <c r="C2214">
        <v>9</v>
      </c>
      <c r="D2214">
        <v>39.734111710000001</v>
      </c>
      <c r="E2214">
        <v>20</v>
      </c>
      <c r="F2214">
        <v>6.1581502370000001</v>
      </c>
      <c r="G2214">
        <v>3</v>
      </c>
      <c r="H2214" t="s">
        <v>15</v>
      </c>
      <c r="I2214" t="s">
        <v>30</v>
      </c>
      <c r="J2214" t="s">
        <v>22</v>
      </c>
      <c r="K2214" t="s">
        <v>23</v>
      </c>
      <c r="L2214" t="s">
        <v>28</v>
      </c>
      <c r="M2214" t="s">
        <v>6</v>
      </c>
      <c r="N2214" t="s">
        <v>13</v>
      </c>
      <c r="O2214">
        <v>2848.8760080000002</v>
      </c>
      <c r="P2214" t="s">
        <v>8</v>
      </c>
    </row>
    <row r="2215" spans="1:16" x14ac:dyDescent="0.3">
      <c r="A2215">
        <v>483.26466069999998</v>
      </c>
      <c r="B2215">
        <v>387.0204415</v>
      </c>
      <c r="C2215">
        <v>29</v>
      </c>
      <c r="D2215">
        <v>19.91542669</v>
      </c>
      <c r="E2215">
        <v>130</v>
      </c>
      <c r="F2215">
        <v>8.7871724009999994</v>
      </c>
      <c r="G2215">
        <v>3</v>
      </c>
      <c r="H2215" t="s">
        <v>31</v>
      </c>
      <c r="I2215" t="s">
        <v>26</v>
      </c>
      <c r="J2215" t="s">
        <v>3</v>
      </c>
      <c r="K2215" t="s">
        <v>18</v>
      </c>
      <c r="L2215" t="s">
        <v>5</v>
      </c>
      <c r="M2215" t="s">
        <v>21</v>
      </c>
      <c r="N2215" t="s">
        <v>29</v>
      </c>
      <c r="O2215">
        <v>9978.0836070000005</v>
      </c>
      <c r="P2215" t="s">
        <v>8</v>
      </c>
    </row>
    <row r="2216" spans="1:16" x14ac:dyDescent="0.3">
      <c r="A2216">
        <v>377.00194640000001</v>
      </c>
      <c r="B2216">
        <v>265.84288370000002</v>
      </c>
      <c r="C2216">
        <v>16</v>
      </c>
      <c r="D2216">
        <v>29.48501031</v>
      </c>
      <c r="E2216">
        <v>81</v>
      </c>
      <c r="F2216">
        <v>10.383329610000001</v>
      </c>
      <c r="G2216">
        <v>7</v>
      </c>
      <c r="H2216" t="s">
        <v>9</v>
      </c>
      <c r="I2216" t="s">
        <v>10</v>
      </c>
      <c r="J2216" t="s">
        <v>3</v>
      </c>
      <c r="K2216" t="s">
        <v>18</v>
      </c>
      <c r="L2216" t="s">
        <v>28</v>
      </c>
      <c r="M2216" t="s">
        <v>6</v>
      </c>
      <c r="N2216" t="s">
        <v>13</v>
      </c>
      <c r="O2216">
        <v>10530.94801</v>
      </c>
      <c r="P2216" t="s">
        <v>8</v>
      </c>
    </row>
    <row r="2217" spans="1:16" x14ac:dyDescent="0.3">
      <c r="A2217">
        <v>187.1379929</v>
      </c>
      <c r="B2217">
        <v>117.58662649999999</v>
      </c>
      <c r="C2217">
        <v>46</v>
      </c>
      <c r="D2217">
        <v>37.165818289999997</v>
      </c>
      <c r="E2217">
        <v>87</v>
      </c>
      <c r="F2217">
        <v>22.401793120000001</v>
      </c>
      <c r="G2217">
        <v>8</v>
      </c>
      <c r="H2217" t="s">
        <v>25</v>
      </c>
      <c r="I2217" t="s">
        <v>16</v>
      </c>
      <c r="J2217" t="s">
        <v>11</v>
      </c>
      <c r="K2217" t="s">
        <v>23</v>
      </c>
      <c r="L2217" t="s">
        <v>28</v>
      </c>
      <c r="M2217" t="s">
        <v>6</v>
      </c>
      <c r="N2217" t="s">
        <v>29</v>
      </c>
      <c r="O2217">
        <v>5702.4443680000004</v>
      </c>
      <c r="P2217" t="s">
        <v>8</v>
      </c>
    </row>
    <row r="2218" spans="1:16" x14ac:dyDescent="0.3">
      <c r="A2218">
        <v>423.22759919999999</v>
      </c>
      <c r="B2218">
        <v>312.51974339999998</v>
      </c>
      <c r="C2218">
        <v>22</v>
      </c>
      <c r="D2218">
        <v>26.157995369999998</v>
      </c>
      <c r="E2218">
        <v>110</v>
      </c>
      <c r="F2218">
        <v>25.40767799</v>
      </c>
      <c r="G2218">
        <v>6</v>
      </c>
      <c r="H2218" t="s">
        <v>15</v>
      </c>
      <c r="I2218" t="s">
        <v>10</v>
      </c>
      <c r="J2218" t="s">
        <v>22</v>
      </c>
      <c r="K2218" t="s">
        <v>23</v>
      </c>
      <c r="L2218" t="s">
        <v>12</v>
      </c>
      <c r="M2218" t="s">
        <v>6</v>
      </c>
      <c r="N2218" t="s">
        <v>24</v>
      </c>
      <c r="O2218">
        <v>3388.7439159999999</v>
      </c>
      <c r="P2218" t="s">
        <v>8</v>
      </c>
    </row>
    <row r="2219" spans="1:16" x14ac:dyDescent="0.3">
      <c r="A2219">
        <v>176.68453930000001</v>
      </c>
      <c r="B2219">
        <v>158.7146228</v>
      </c>
      <c r="C2219">
        <v>8</v>
      </c>
      <c r="D2219">
        <v>10.17062192</v>
      </c>
      <c r="E2219">
        <v>9</v>
      </c>
      <c r="F2219">
        <v>11.29165489</v>
      </c>
      <c r="G2219">
        <v>4</v>
      </c>
      <c r="H2219" t="s">
        <v>31</v>
      </c>
      <c r="I2219" t="s">
        <v>26</v>
      </c>
      <c r="J2219" t="s">
        <v>27</v>
      </c>
      <c r="K2219" t="s">
        <v>23</v>
      </c>
      <c r="L2219" t="s">
        <v>19</v>
      </c>
      <c r="M2219" t="s">
        <v>21</v>
      </c>
      <c r="N2219" t="s">
        <v>29</v>
      </c>
      <c r="O2219">
        <v>1087.647747</v>
      </c>
      <c r="P2219" t="s">
        <v>8</v>
      </c>
    </row>
    <row r="2220" spans="1:16" x14ac:dyDescent="0.3">
      <c r="A2220">
        <v>442.73922779999998</v>
      </c>
      <c r="B2220">
        <v>298.45268809999999</v>
      </c>
      <c r="C2220">
        <v>20</v>
      </c>
      <c r="D2220">
        <v>32.589508809999998</v>
      </c>
      <c r="E2220">
        <v>154</v>
      </c>
      <c r="F2220">
        <v>8.8986258550000006</v>
      </c>
      <c r="G2220">
        <v>6</v>
      </c>
      <c r="H2220" t="s">
        <v>31</v>
      </c>
      <c r="I2220" t="s">
        <v>10</v>
      </c>
      <c r="J2220" t="s">
        <v>17</v>
      </c>
      <c r="K2220" t="s">
        <v>4</v>
      </c>
      <c r="L2220" t="s">
        <v>5</v>
      </c>
      <c r="M2220" t="s">
        <v>6</v>
      </c>
      <c r="N2220" t="s">
        <v>24</v>
      </c>
      <c r="O2220">
        <v>14276.684230000001</v>
      </c>
      <c r="P2220" t="s">
        <v>8</v>
      </c>
    </row>
    <row r="2221" spans="1:16" x14ac:dyDescent="0.3">
      <c r="A2221">
        <v>100.6611757</v>
      </c>
      <c r="B2221">
        <v>87.401739379999995</v>
      </c>
      <c r="C2221">
        <v>14</v>
      </c>
      <c r="D2221">
        <v>13.17234397</v>
      </c>
      <c r="E2221">
        <v>11</v>
      </c>
      <c r="F2221">
        <v>26.683402749999999</v>
      </c>
      <c r="G2221">
        <v>1</v>
      </c>
      <c r="H2221" t="s">
        <v>15</v>
      </c>
      <c r="I2221" t="s">
        <v>10</v>
      </c>
      <c r="J2221" t="s">
        <v>20</v>
      </c>
      <c r="K2221" t="s">
        <v>4</v>
      </c>
      <c r="L2221" t="s">
        <v>5</v>
      </c>
      <c r="M2221" t="s">
        <v>6</v>
      </c>
      <c r="N2221" t="s">
        <v>24</v>
      </c>
      <c r="O2221">
        <v>10242.33152</v>
      </c>
      <c r="P2221" t="s">
        <v>8</v>
      </c>
    </row>
    <row r="2222" spans="1:16" x14ac:dyDescent="0.3">
      <c r="A2222">
        <v>366.65868990000001</v>
      </c>
      <c r="B2222">
        <v>233.9307139</v>
      </c>
      <c r="C2222">
        <v>39</v>
      </c>
      <c r="D2222">
        <v>36.199326399999997</v>
      </c>
      <c r="E2222">
        <v>6</v>
      </c>
      <c r="F2222">
        <v>29.980947969999999</v>
      </c>
      <c r="G2222">
        <v>8</v>
      </c>
      <c r="H2222" t="s">
        <v>15</v>
      </c>
      <c r="I2222" t="s">
        <v>30</v>
      </c>
      <c r="J2222" t="s">
        <v>27</v>
      </c>
      <c r="K2222" t="s">
        <v>18</v>
      </c>
      <c r="L2222" t="s">
        <v>19</v>
      </c>
      <c r="M2222" t="s">
        <v>6</v>
      </c>
      <c r="N2222" t="s">
        <v>29</v>
      </c>
      <c r="O2222">
        <v>12977.86218</v>
      </c>
      <c r="P2222" t="s">
        <v>8</v>
      </c>
    </row>
    <row r="2223" spans="1:16" x14ac:dyDescent="0.3">
      <c r="A2223">
        <v>293.31431450000002</v>
      </c>
      <c r="B2223">
        <v>153.07871180000001</v>
      </c>
      <c r="C2223">
        <v>37</v>
      </c>
      <c r="D2223">
        <v>47.810691720000001</v>
      </c>
      <c r="E2223">
        <v>144</v>
      </c>
      <c r="F2223">
        <v>20.110609190000002</v>
      </c>
      <c r="G2223">
        <v>1</v>
      </c>
      <c r="H2223" t="s">
        <v>9</v>
      </c>
      <c r="I2223" t="s">
        <v>10</v>
      </c>
      <c r="J2223" t="s">
        <v>27</v>
      </c>
      <c r="K2223" t="s">
        <v>4</v>
      </c>
      <c r="L2223" t="s">
        <v>5</v>
      </c>
      <c r="M2223" t="s">
        <v>21</v>
      </c>
      <c r="N2223" t="s">
        <v>7</v>
      </c>
      <c r="O2223">
        <v>5724.9414509999997</v>
      </c>
      <c r="P2223" t="s">
        <v>8</v>
      </c>
    </row>
    <row r="2224" spans="1:16" x14ac:dyDescent="0.3">
      <c r="A2224">
        <v>93.44051159</v>
      </c>
      <c r="B2224">
        <v>54.354050559999997</v>
      </c>
      <c r="C2224">
        <v>34</v>
      </c>
      <c r="D2224">
        <v>41.830315749999997</v>
      </c>
      <c r="E2224">
        <v>192</v>
      </c>
      <c r="F2224">
        <v>29.69941845</v>
      </c>
      <c r="G2224">
        <v>5</v>
      </c>
      <c r="H2224" t="s">
        <v>31</v>
      </c>
      <c r="I2224" t="s">
        <v>30</v>
      </c>
      <c r="J2224" t="s">
        <v>11</v>
      </c>
      <c r="K2224" t="s">
        <v>4</v>
      </c>
      <c r="L2224" t="s">
        <v>12</v>
      </c>
      <c r="M2224" t="s">
        <v>6</v>
      </c>
      <c r="N2224" t="s">
        <v>7</v>
      </c>
      <c r="O2224">
        <v>2396.4684980000002</v>
      </c>
      <c r="P2224" t="s">
        <v>8</v>
      </c>
    </row>
    <row r="2225" spans="1:16" x14ac:dyDescent="0.3">
      <c r="A2225">
        <v>158.8522227</v>
      </c>
      <c r="B2225">
        <v>106.030373</v>
      </c>
      <c r="C2225">
        <v>11</v>
      </c>
      <c r="D2225">
        <v>33.252194269999997</v>
      </c>
      <c r="E2225">
        <v>191</v>
      </c>
      <c r="F2225">
        <v>19.79898833</v>
      </c>
      <c r="G2225">
        <v>2</v>
      </c>
      <c r="H2225" t="s">
        <v>31</v>
      </c>
      <c r="I2225" t="s">
        <v>30</v>
      </c>
      <c r="J2225" t="s">
        <v>17</v>
      </c>
      <c r="K2225" t="s">
        <v>18</v>
      </c>
      <c r="L2225" t="s">
        <v>5</v>
      </c>
      <c r="M2225" t="s">
        <v>21</v>
      </c>
      <c r="N2225" t="s">
        <v>29</v>
      </c>
      <c r="O2225">
        <v>909.32546790000004</v>
      </c>
      <c r="P2225" t="s">
        <v>8</v>
      </c>
    </row>
    <row r="2226" spans="1:16" x14ac:dyDescent="0.3">
      <c r="A2226">
        <v>55.581816320000001</v>
      </c>
      <c r="B2226">
        <v>32.673991469999997</v>
      </c>
      <c r="C2226">
        <v>40</v>
      </c>
      <c r="D2226">
        <v>41.214602859999999</v>
      </c>
      <c r="E2226">
        <v>113</v>
      </c>
      <c r="F2226">
        <v>22.003808159999998</v>
      </c>
      <c r="G2226">
        <v>6</v>
      </c>
      <c r="H2226" t="s">
        <v>1</v>
      </c>
      <c r="I2226" t="s">
        <v>2</v>
      </c>
      <c r="J2226" t="s">
        <v>17</v>
      </c>
      <c r="K2226" t="s">
        <v>18</v>
      </c>
      <c r="L2226" t="s">
        <v>12</v>
      </c>
      <c r="M2226" t="s">
        <v>6</v>
      </c>
      <c r="N2226" t="s">
        <v>29</v>
      </c>
      <c r="O2226">
        <v>982.86705949999998</v>
      </c>
      <c r="P2226" t="s">
        <v>8</v>
      </c>
    </row>
    <row r="2227" spans="1:16" x14ac:dyDescent="0.3">
      <c r="A2227">
        <v>260.9455845</v>
      </c>
      <c r="B2227">
        <v>130.49649009999999</v>
      </c>
      <c r="C2227">
        <v>33</v>
      </c>
      <c r="D2227">
        <v>49.990918469999997</v>
      </c>
      <c r="E2227">
        <v>25</v>
      </c>
      <c r="F2227">
        <v>11.65968005</v>
      </c>
      <c r="G2227">
        <v>9</v>
      </c>
      <c r="H2227" t="s">
        <v>9</v>
      </c>
      <c r="I2227" t="s">
        <v>26</v>
      </c>
      <c r="J2227" t="s">
        <v>3</v>
      </c>
      <c r="K2227" t="s">
        <v>23</v>
      </c>
      <c r="L2227" t="s">
        <v>5</v>
      </c>
      <c r="M2227" t="s">
        <v>21</v>
      </c>
      <c r="N2227" t="s">
        <v>13</v>
      </c>
      <c r="O2227">
        <v>6335.2152660000002</v>
      </c>
      <c r="P2227" t="s">
        <v>8</v>
      </c>
    </row>
    <row r="2228" spans="1:16" x14ac:dyDescent="0.3">
      <c r="A2228">
        <v>185.56936730000001</v>
      </c>
      <c r="B2228">
        <v>160.7031863</v>
      </c>
      <c r="C2228">
        <v>31</v>
      </c>
      <c r="D2228">
        <v>13.39993849</v>
      </c>
      <c r="E2228">
        <v>14</v>
      </c>
      <c r="F2228">
        <v>12.989026409999999</v>
      </c>
      <c r="G2228">
        <v>5</v>
      </c>
      <c r="H2228" t="s">
        <v>15</v>
      </c>
      <c r="I2228" t="s">
        <v>30</v>
      </c>
      <c r="J2228" t="s">
        <v>3</v>
      </c>
      <c r="K2228" t="s">
        <v>23</v>
      </c>
      <c r="L2228" t="s">
        <v>12</v>
      </c>
      <c r="M2228" t="s">
        <v>6</v>
      </c>
      <c r="N2228" t="s">
        <v>13</v>
      </c>
      <c r="O2228">
        <v>178.3003951</v>
      </c>
      <c r="P2228" t="s">
        <v>8</v>
      </c>
    </row>
    <row r="2229" spans="1:16" x14ac:dyDescent="0.3">
      <c r="A2229">
        <v>319.26086789999999</v>
      </c>
      <c r="B2229">
        <v>267.39750329999998</v>
      </c>
      <c r="C2229">
        <v>44</v>
      </c>
      <c r="D2229">
        <v>16.24482355</v>
      </c>
      <c r="E2229">
        <v>32</v>
      </c>
      <c r="F2229">
        <v>4.3240699200000003</v>
      </c>
      <c r="G2229">
        <v>4</v>
      </c>
      <c r="H2229" t="s">
        <v>15</v>
      </c>
      <c r="I2229" t="s">
        <v>10</v>
      </c>
      <c r="J2229" t="s">
        <v>27</v>
      </c>
      <c r="K2229" t="s">
        <v>4</v>
      </c>
      <c r="L2229" t="s">
        <v>19</v>
      </c>
      <c r="M2229" t="s">
        <v>21</v>
      </c>
      <c r="N2229" t="s">
        <v>29</v>
      </c>
      <c r="O2229">
        <v>18318.14962</v>
      </c>
      <c r="P2229" t="s">
        <v>8</v>
      </c>
    </row>
    <row r="2230" spans="1:16" x14ac:dyDescent="0.3">
      <c r="A2230">
        <v>183.7570135</v>
      </c>
      <c r="B2230">
        <v>146.43906820000001</v>
      </c>
      <c r="C2230">
        <v>34</v>
      </c>
      <c r="D2230">
        <v>20.30831074</v>
      </c>
      <c r="E2230">
        <v>61</v>
      </c>
      <c r="F2230">
        <v>24.682500439999998</v>
      </c>
      <c r="G2230">
        <v>2</v>
      </c>
      <c r="H2230" t="s">
        <v>25</v>
      </c>
      <c r="I2230" t="s">
        <v>30</v>
      </c>
      <c r="J2230" t="s">
        <v>11</v>
      </c>
      <c r="K2230" t="s">
        <v>18</v>
      </c>
      <c r="L2230" t="s">
        <v>5</v>
      </c>
      <c r="M2230" t="s">
        <v>6</v>
      </c>
      <c r="N2230" t="s">
        <v>7</v>
      </c>
      <c r="O2230">
        <v>9009.5395380000009</v>
      </c>
      <c r="P2230" t="s">
        <v>8</v>
      </c>
    </row>
    <row r="2231" spans="1:16" x14ac:dyDescent="0.3">
      <c r="A2231">
        <v>184.9636002</v>
      </c>
      <c r="B2231">
        <v>104.8976368</v>
      </c>
      <c r="C2231">
        <v>7</v>
      </c>
      <c r="D2231">
        <v>43.28741617</v>
      </c>
      <c r="E2231">
        <v>46</v>
      </c>
      <c r="F2231">
        <v>27.931770929999999</v>
      </c>
      <c r="G2231">
        <v>3</v>
      </c>
      <c r="H2231" t="s">
        <v>15</v>
      </c>
      <c r="I2231" t="s">
        <v>30</v>
      </c>
      <c r="J2231" t="s">
        <v>17</v>
      </c>
      <c r="K2231" t="s">
        <v>4</v>
      </c>
      <c r="L2231" t="s">
        <v>12</v>
      </c>
      <c r="M2231" t="s">
        <v>21</v>
      </c>
      <c r="N2231" t="s">
        <v>13</v>
      </c>
      <c r="O2231">
        <v>1048.9128659999999</v>
      </c>
      <c r="P2231" t="s">
        <v>8</v>
      </c>
    </row>
    <row r="2232" spans="1:16" x14ac:dyDescent="0.3">
      <c r="A2232">
        <v>384.43693940000003</v>
      </c>
      <c r="B2232">
        <v>210.72735170000001</v>
      </c>
      <c r="C2232">
        <v>49</v>
      </c>
      <c r="D2232">
        <v>45.185456950000003</v>
      </c>
      <c r="E2232">
        <v>94</v>
      </c>
      <c r="F2232">
        <v>18.703144009999999</v>
      </c>
      <c r="G2232">
        <v>6</v>
      </c>
      <c r="H2232" t="s">
        <v>31</v>
      </c>
      <c r="I2232" t="s">
        <v>30</v>
      </c>
      <c r="J2232" t="s">
        <v>11</v>
      </c>
      <c r="K2232" t="s">
        <v>4</v>
      </c>
      <c r="L2232" t="s">
        <v>28</v>
      </c>
      <c r="M2232" t="s">
        <v>21</v>
      </c>
      <c r="N2232" t="s">
        <v>13</v>
      </c>
      <c r="O2232">
        <v>21607.96039</v>
      </c>
      <c r="P2232" t="s">
        <v>8</v>
      </c>
    </row>
    <row r="2233" spans="1:16" x14ac:dyDescent="0.3">
      <c r="A2233">
        <v>71.664276189999995</v>
      </c>
      <c r="B2233">
        <v>37.770076269999997</v>
      </c>
      <c r="C2233">
        <v>23</v>
      </c>
      <c r="D2233">
        <v>47.295810019999998</v>
      </c>
      <c r="E2233">
        <v>34</v>
      </c>
      <c r="F2233">
        <v>10.309419249999999</v>
      </c>
      <c r="G2233">
        <v>8</v>
      </c>
      <c r="H2233" t="s">
        <v>15</v>
      </c>
      <c r="I2233" t="s">
        <v>16</v>
      </c>
      <c r="J2233" t="s">
        <v>20</v>
      </c>
      <c r="K2233" t="s">
        <v>18</v>
      </c>
      <c r="L2233" t="s">
        <v>28</v>
      </c>
      <c r="M2233" t="s">
        <v>6</v>
      </c>
      <c r="N2233" t="s">
        <v>7</v>
      </c>
      <c r="O2233">
        <v>4433.6033219999999</v>
      </c>
      <c r="P2233" t="s">
        <v>8</v>
      </c>
    </row>
    <row r="2234" spans="1:16" x14ac:dyDescent="0.3">
      <c r="A2234">
        <v>456.30274780000002</v>
      </c>
      <c r="B2234">
        <v>360.30197729999998</v>
      </c>
      <c r="C2234">
        <v>46</v>
      </c>
      <c r="D2234">
        <v>21.038832450000001</v>
      </c>
      <c r="E2234">
        <v>192</v>
      </c>
      <c r="F2234">
        <v>4.620489761</v>
      </c>
      <c r="G2234">
        <v>8</v>
      </c>
      <c r="H2234" t="s">
        <v>31</v>
      </c>
      <c r="I2234" t="s">
        <v>16</v>
      </c>
      <c r="J2234" t="s">
        <v>17</v>
      </c>
      <c r="K2234" t="s">
        <v>18</v>
      </c>
      <c r="L2234" t="s">
        <v>28</v>
      </c>
      <c r="M2234" t="s">
        <v>6</v>
      </c>
      <c r="N2234" t="s">
        <v>29</v>
      </c>
      <c r="O2234">
        <v>14437.915590000001</v>
      </c>
      <c r="P2234" t="s">
        <v>8</v>
      </c>
    </row>
    <row r="2235" spans="1:16" x14ac:dyDescent="0.3">
      <c r="A2235">
        <v>433.51874350000003</v>
      </c>
      <c r="B2235">
        <v>377.82163580000002</v>
      </c>
      <c r="C2235">
        <v>7</v>
      </c>
      <c r="D2235">
        <v>12.847681570000001</v>
      </c>
      <c r="E2235">
        <v>199</v>
      </c>
      <c r="F2235">
        <v>7.9546868909999997</v>
      </c>
      <c r="G2235">
        <v>5</v>
      </c>
      <c r="H2235" t="s">
        <v>31</v>
      </c>
      <c r="I2235" t="s">
        <v>16</v>
      </c>
      <c r="J2235" t="s">
        <v>3</v>
      </c>
      <c r="K2235" t="s">
        <v>18</v>
      </c>
      <c r="L2235" t="s">
        <v>5</v>
      </c>
      <c r="M2235" t="s">
        <v>21</v>
      </c>
      <c r="N2235" t="s">
        <v>7</v>
      </c>
      <c r="O2235">
        <v>1021.210877</v>
      </c>
      <c r="P2235" t="s">
        <v>8</v>
      </c>
    </row>
    <row r="2236" spans="1:16" x14ac:dyDescent="0.3">
      <c r="A2236">
        <v>350.51210750000001</v>
      </c>
      <c r="B2236">
        <v>235.6192609</v>
      </c>
      <c r="C2236">
        <v>25</v>
      </c>
      <c r="D2236">
        <v>32.778567160000001</v>
      </c>
      <c r="E2236">
        <v>75</v>
      </c>
      <c r="F2236">
        <v>7.6623126260000003</v>
      </c>
      <c r="G2236">
        <v>5</v>
      </c>
      <c r="H2236" t="s">
        <v>9</v>
      </c>
      <c r="I2236" t="s">
        <v>16</v>
      </c>
      <c r="J2236" t="s">
        <v>27</v>
      </c>
      <c r="K2236" t="s">
        <v>18</v>
      </c>
      <c r="L2236" t="s">
        <v>12</v>
      </c>
      <c r="M2236" t="s">
        <v>21</v>
      </c>
      <c r="N2236" t="s">
        <v>24</v>
      </c>
      <c r="O2236">
        <v>15493.223099999999</v>
      </c>
      <c r="P2236" t="s">
        <v>8</v>
      </c>
    </row>
    <row r="2237" spans="1:16" x14ac:dyDescent="0.3">
      <c r="A2237">
        <v>316.94970649999999</v>
      </c>
      <c r="B2237">
        <v>173.5794937</v>
      </c>
      <c r="C2237">
        <v>3</v>
      </c>
      <c r="D2237">
        <v>45.234373120000001</v>
      </c>
      <c r="E2237">
        <v>122</v>
      </c>
      <c r="F2237">
        <v>18.405836520000001</v>
      </c>
      <c r="G2237">
        <v>3</v>
      </c>
      <c r="H2237" t="s">
        <v>15</v>
      </c>
      <c r="I2237" t="s">
        <v>2</v>
      </c>
      <c r="J2237" t="s">
        <v>11</v>
      </c>
      <c r="K2237" t="s">
        <v>4</v>
      </c>
      <c r="L2237" t="s">
        <v>28</v>
      </c>
      <c r="M2237" t="s">
        <v>6</v>
      </c>
      <c r="N2237" t="s">
        <v>13</v>
      </c>
      <c r="O2237">
        <v>-1027.4019020000001</v>
      </c>
      <c r="P2237" t="s">
        <v>14</v>
      </c>
    </row>
    <row r="2238" spans="1:16" x14ac:dyDescent="0.3">
      <c r="A2238">
        <v>451.53612420000002</v>
      </c>
      <c r="B2238">
        <v>318.31360940000002</v>
      </c>
      <c r="C2238">
        <v>38</v>
      </c>
      <c r="D2238">
        <v>29.504287170000001</v>
      </c>
      <c r="E2238">
        <v>82</v>
      </c>
      <c r="F2238">
        <v>28.351123959999999</v>
      </c>
      <c r="G2238">
        <v>7</v>
      </c>
      <c r="H2238" t="s">
        <v>9</v>
      </c>
      <c r="I2238" t="s">
        <v>30</v>
      </c>
      <c r="J2238" t="s">
        <v>3</v>
      </c>
      <c r="K2238" t="s">
        <v>4</v>
      </c>
      <c r="L2238" t="s">
        <v>5</v>
      </c>
      <c r="M2238" t="s">
        <v>21</v>
      </c>
      <c r="N2238" t="s">
        <v>13</v>
      </c>
      <c r="O2238">
        <v>8827.1311879999994</v>
      </c>
      <c r="P2238" t="s">
        <v>8</v>
      </c>
    </row>
    <row r="2239" spans="1:16" x14ac:dyDescent="0.3">
      <c r="A2239">
        <v>133.39858079999999</v>
      </c>
      <c r="B2239">
        <v>85.312762950000007</v>
      </c>
      <c r="C2239">
        <v>20</v>
      </c>
      <c r="D2239">
        <v>36.046723700000001</v>
      </c>
      <c r="E2239">
        <v>24</v>
      </c>
      <c r="F2239">
        <v>1.448156609</v>
      </c>
      <c r="G2239">
        <v>6</v>
      </c>
      <c r="H2239" t="s">
        <v>31</v>
      </c>
      <c r="I2239" t="s">
        <v>2</v>
      </c>
      <c r="J2239" t="s">
        <v>27</v>
      </c>
      <c r="K2239" t="s">
        <v>4</v>
      </c>
      <c r="L2239" t="s">
        <v>12</v>
      </c>
      <c r="M2239" t="s">
        <v>6</v>
      </c>
      <c r="N2239" t="s">
        <v>13</v>
      </c>
      <c r="O2239">
        <v>6241.3810480000002</v>
      </c>
      <c r="P2239" t="s">
        <v>8</v>
      </c>
    </row>
    <row r="2240" spans="1:16" x14ac:dyDescent="0.3">
      <c r="A2240">
        <v>85.536122989999996</v>
      </c>
      <c r="B2240">
        <v>55.592489819999997</v>
      </c>
      <c r="C2240">
        <v>34</v>
      </c>
      <c r="D2240">
        <v>35.00700303</v>
      </c>
      <c r="E2240">
        <v>56</v>
      </c>
      <c r="F2240">
        <v>3.0668988000000001E-2</v>
      </c>
      <c r="G2240">
        <v>1</v>
      </c>
      <c r="H2240" t="s">
        <v>15</v>
      </c>
      <c r="I2240" t="s">
        <v>10</v>
      </c>
      <c r="J2240" t="s">
        <v>3</v>
      </c>
      <c r="K2240" t="s">
        <v>18</v>
      </c>
      <c r="L2240" t="s">
        <v>28</v>
      </c>
      <c r="M2240" t="s">
        <v>6</v>
      </c>
      <c r="N2240" t="s">
        <v>7</v>
      </c>
      <c r="O2240">
        <v>1506.249196</v>
      </c>
      <c r="P2240" t="s">
        <v>8</v>
      </c>
    </row>
    <row r="2241" spans="1:16" x14ac:dyDescent="0.3">
      <c r="A2241">
        <v>157.77957649999999</v>
      </c>
      <c r="B2241">
        <v>118.10310130000001</v>
      </c>
      <c r="C2241">
        <v>49</v>
      </c>
      <c r="D2241">
        <v>25.146775030000001</v>
      </c>
      <c r="E2241">
        <v>31</v>
      </c>
      <c r="F2241">
        <v>18.00545833</v>
      </c>
      <c r="G2241">
        <v>4</v>
      </c>
      <c r="H2241" t="s">
        <v>15</v>
      </c>
      <c r="I2241" t="s">
        <v>26</v>
      </c>
      <c r="J2241" t="s">
        <v>17</v>
      </c>
      <c r="K2241" t="s">
        <v>23</v>
      </c>
      <c r="L2241" t="s">
        <v>28</v>
      </c>
      <c r="M2241" t="s">
        <v>21</v>
      </c>
      <c r="N2241" t="s">
        <v>7</v>
      </c>
      <c r="O2241">
        <v>9143.0857329999999</v>
      </c>
      <c r="P2241" t="s">
        <v>8</v>
      </c>
    </row>
    <row r="2242" spans="1:16" x14ac:dyDescent="0.3">
      <c r="A2242">
        <v>407.56022539999998</v>
      </c>
      <c r="B2242">
        <v>320.94847920000001</v>
      </c>
      <c r="C2242">
        <v>44</v>
      </c>
      <c r="D2242">
        <v>21.25127547</v>
      </c>
      <c r="E2242">
        <v>62</v>
      </c>
      <c r="F2242">
        <v>8.5218138620000001</v>
      </c>
      <c r="G2242">
        <v>6</v>
      </c>
      <c r="H2242" t="s">
        <v>9</v>
      </c>
      <c r="I2242" t="s">
        <v>2</v>
      </c>
      <c r="J2242" t="s">
        <v>11</v>
      </c>
      <c r="K2242" t="s">
        <v>4</v>
      </c>
      <c r="L2242" t="s">
        <v>5</v>
      </c>
      <c r="M2242" t="s">
        <v>6</v>
      </c>
      <c r="N2242" t="s">
        <v>29</v>
      </c>
      <c r="O2242">
        <v>16223.88249</v>
      </c>
      <c r="P2242" t="s">
        <v>8</v>
      </c>
    </row>
    <row r="2243" spans="1:16" x14ac:dyDescent="0.3">
      <c r="A2243">
        <v>65.601620030000007</v>
      </c>
      <c r="B2243">
        <v>35.703120120000001</v>
      </c>
      <c r="C2243">
        <v>44</v>
      </c>
      <c r="D2243">
        <v>45.575856049999999</v>
      </c>
      <c r="E2243">
        <v>11</v>
      </c>
      <c r="F2243">
        <v>26.416450269999999</v>
      </c>
      <c r="G2243">
        <v>6</v>
      </c>
      <c r="H2243" t="s">
        <v>9</v>
      </c>
      <c r="I2243" t="s">
        <v>16</v>
      </c>
      <c r="J2243" t="s">
        <v>20</v>
      </c>
      <c r="K2243" t="s">
        <v>23</v>
      </c>
      <c r="L2243" t="s">
        <v>12</v>
      </c>
      <c r="M2243" t="s">
        <v>21</v>
      </c>
      <c r="N2243" t="s">
        <v>13</v>
      </c>
      <c r="O2243">
        <v>-1859.3100179999999</v>
      </c>
      <c r="P2243" t="s">
        <v>14</v>
      </c>
    </row>
    <row r="2244" spans="1:16" x14ac:dyDescent="0.3">
      <c r="A2244">
        <v>312.26307580000002</v>
      </c>
      <c r="B2244">
        <v>160.5769439</v>
      </c>
      <c r="C2244">
        <v>30</v>
      </c>
      <c r="D2244">
        <v>48.576390770000003</v>
      </c>
      <c r="E2244">
        <v>62</v>
      </c>
      <c r="F2244">
        <v>9.8175092369999994</v>
      </c>
      <c r="G2244">
        <v>3</v>
      </c>
      <c r="H2244" t="s">
        <v>31</v>
      </c>
      <c r="I2244" t="s">
        <v>16</v>
      </c>
      <c r="J2244" t="s">
        <v>22</v>
      </c>
      <c r="K2244" t="s">
        <v>23</v>
      </c>
      <c r="L2244" t="s">
        <v>5</v>
      </c>
      <c r="M2244" t="s">
        <v>6</v>
      </c>
      <c r="N2244" t="s">
        <v>24</v>
      </c>
      <c r="O2244">
        <v>4982.6387969999996</v>
      </c>
      <c r="P2244" t="s">
        <v>8</v>
      </c>
    </row>
    <row r="2245" spans="1:16" x14ac:dyDescent="0.3">
      <c r="A2245">
        <v>497.94688230000003</v>
      </c>
      <c r="B2245">
        <v>447.02291079999998</v>
      </c>
      <c r="C2245">
        <v>17</v>
      </c>
      <c r="D2245">
        <v>10.226787890000001</v>
      </c>
      <c r="E2245">
        <v>76</v>
      </c>
      <c r="F2245">
        <v>8.6921280159999998</v>
      </c>
      <c r="G2245">
        <v>6</v>
      </c>
      <c r="H2245" t="s">
        <v>31</v>
      </c>
      <c r="I2245" t="s">
        <v>10</v>
      </c>
      <c r="J2245" t="s">
        <v>3</v>
      </c>
      <c r="K2245" t="s">
        <v>23</v>
      </c>
      <c r="L2245" t="s">
        <v>28</v>
      </c>
      <c r="M2245" t="s">
        <v>6</v>
      </c>
      <c r="N2245" t="s">
        <v>29</v>
      </c>
      <c r="O2245">
        <v>-699.4459564</v>
      </c>
      <c r="P2245" t="s">
        <v>14</v>
      </c>
    </row>
    <row r="2246" spans="1:16" x14ac:dyDescent="0.3">
      <c r="A2246">
        <v>435.06324219999999</v>
      </c>
      <c r="B2246">
        <v>258.03224110000002</v>
      </c>
      <c r="C2246">
        <v>10</v>
      </c>
      <c r="D2246">
        <v>40.690866040000003</v>
      </c>
      <c r="E2246">
        <v>91</v>
      </c>
      <c r="F2246">
        <v>8.0853186370000003</v>
      </c>
      <c r="G2246">
        <v>6</v>
      </c>
      <c r="H2246" t="s">
        <v>15</v>
      </c>
      <c r="I2246" t="s">
        <v>30</v>
      </c>
      <c r="J2246" t="s">
        <v>22</v>
      </c>
      <c r="K2246" t="s">
        <v>18</v>
      </c>
      <c r="L2246" t="s">
        <v>5</v>
      </c>
      <c r="M2246" t="s">
        <v>6</v>
      </c>
      <c r="N2246" t="s">
        <v>7</v>
      </c>
      <c r="O2246">
        <v>-1527.0428629999999</v>
      </c>
      <c r="P2246" t="s">
        <v>14</v>
      </c>
    </row>
    <row r="2247" spans="1:16" x14ac:dyDescent="0.3">
      <c r="A2247">
        <v>284.65056010000001</v>
      </c>
      <c r="B2247">
        <v>148.4544357</v>
      </c>
      <c r="C2247">
        <v>35</v>
      </c>
      <c r="D2247">
        <v>47.846778999999998</v>
      </c>
      <c r="E2247">
        <v>0</v>
      </c>
      <c r="F2247">
        <v>4.3455848179999998</v>
      </c>
      <c r="G2247">
        <v>9</v>
      </c>
      <c r="H2247" t="s">
        <v>15</v>
      </c>
      <c r="I2247" t="s">
        <v>26</v>
      </c>
      <c r="J2247" t="s">
        <v>11</v>
      </c>
      <c r="K2247" t="s">
        <v>18</v>
      </c>
      <c r="L2247" t="s">
        <v>5</v>
      </c>
      <c r="M2247" t="s">
        <v>6</v>
      </c>
      <c r="N2247" t="s">
        <v>24</v>
      </c>
      <c r="O2247">
        <v>12671.7209</v>
      </c>
      <c r="P2247" t="s">
        <v>8</v>
      </c>
    </row>
    <row r="2248" spans="1:16" x14ac:dyDescent="0.3">
      <c r="A2248">
        <v>78.638409179999996</v>
      </c>
      <c r="B2248">
        <v>45.29180212</v>
      </c>
      <c r="C2248">
        <v>20</v>
      </c>
      <c r="D2248">
        <v>42.404986839999999</v>
      </c>
      <c r="E2248">
        <v>178</v>
      </c>
      <c r="F2248">
        <v>17.44591423</v>
      </c>
      <c r="G2248">
        <v>9</v>
      </c>
      <c r="H2248" t="s">
        <v>1</v>
      </c>
      <c r="I2248" t="s">
        <v>2</v>
      </c>
      <c r="J2248" t="s">
        <v>17</v>
      </c>
      <c r="K2248" t="s">
        <v>4</v>
      </c>
      <c r="L2248" t="s">
        <v>28</v>
      </c>
      <c r="M2248" t="s">
        <v>6</v>
      </c>
      <c r="N2248" t="s">
        <v>29</v>
      </c>
      <c r="O2248">
        <v>7327.2363150000001</v>
      </c>
      <c r="P2248" t="s">
        <v>8</v>
      </c>
    </row>
    <row r="2249" spans="1:16" x14ac:dyDescent="0.3">
      <c r="A2249">
        <v>424.11808150000002</v>
      </c>
      <c r="B2249">
        <v>218.66813160000001</v>
      </c>
      <c r="C2249">
        <v>18</v>
      </c>
      <c r="D2249">
        <v>48.441686150000002</v>
      </c>
      <c r="E2249">
        <v>69</v>
      </c>
      <c r="F2249">
        <v>5.04640807</v>
      </c>
      <c r="G2249">
        <v>2</v>
      </c>
      <c r="H2249" t="s">
        <v>1</v>
      </c>
      <c r="I2249" t="s">
        <v>30</v>
      </c>
      <c r="J2249" t="s">
        <v>3</v>
      </c>
      <c r="K2249" t="s">
        <v>4</v>
      </c>
      <c r="L2249" t="s">
        <v>28</v>
      </c>
      <c r="M2249" t="s">
        <v>6</v>
      </c>
      <c r="N2249" t="s">
        <v>7</v>
      </c>
      <c r="O2249">
        <v>4196.7451000000001</v>
      </c>
      <c r="P2249" t="s">
        <v>8</v>
      </c>
    </row>
    <row r="2250" spans="1:16" x14ac:dyDescent="0.3">
      <c r="A2250">
        <v>319.54032869999998</v>
      </c>
      <c r="B2250">
        <v>209.84991719999999</v>
      </c>
      <c r="C2250">
        <v>45</v>
      </c>
      <c r="D2250">
        <v>34.327564219999999</v>
      </c>
      <c r="E2250">
        <v>135</v>
      </c>
      <c r="F2250">
        <v>12.73893479</v>
      </c>
      <c r="G2250">
        <v>4</v>
      </c>
      <c r="H2250" t="s">
        <v>25</v>
      </c>
      <c r="I2250" t="s">
        <v>30</v>
      </c>
      <c r="J2250" t="s">
        <v>17</v>
      </c>
      <c r="K2250" t="s">
        <v>18</v>
      </c>
      <c r="L2250" t="s">
        <v>12</v>
      </c>
      <c r="M2250" t="s">
        <v>6</v>
      </c>
      <c r="N2250" t="s">
        <v>24</v>
      </c>
      <c r="O2250">
        <v>5672.6284599999999</v>
      </c>
      <c r="P2250" t="s">
        <v>8</v>
      </c>
    </row>
    <row r="2251" spans="1:16" x14ac:dyDescent="0.3">
      <c r="A2251">
        <v>101.7198487</v>
      </c>
      <c r="B2251">
        <v>83.507999580000003</v>
      </c>
      <c r="C2251">
        <v>44</v>
      </c>
      <c r="D2251">
        <v>17.903928619999999</v>
      </c>
      <c r="E2251">
        <v>195</v>
      </c>
      <c r="F2251">
        <v>13.82916157</v>
      </c>
      <c r="G2251">
        <v>9</v>
      </c>
      <c r="H2251" t="s">
        <v>31</v>
      </c>
      <c r="I2251" t="s">
        <v>2</v>
      </c>
      <c r="J2251" t="s">
        <v>20</v>
      </c>
      <c r="K2251" t="s">
        <v>18</v>
      </c>
      <c r="L2251" t="s">
        <v>12</v>
      </c>
      <c r="M2251" t="s">
        <v>6</v>
      </c>
      <c r="N2251" t="s">
        <v>29</v>
      </c>
      <c r="O2251">
        <v>9545.9118949999993</v>
      </c>
      <c r="P2251" t="s">
        <v>8</v>
      </c>
    </row>
    <row r="2252" spans="1:16" x14ac:dyDescent="0.3">
      <c r="A2252">
        <v>92.235778170000003</v>
      </c>
      <c r="B2252">
        <v>58.70786803</v>
      </c>
      <c r="C2252">
        <v>27</v>
      </c>
      <c r="D2252">
        <v>36.350222010000003</v>
      </c>
      <c r="E2252">
        <v>132</v>
      </c>
      <c r="F2252">
        <v>0.61476140599999995</v>
      </c>
      <c r="G2252">
        <v>4</v>
      </c>
      <c r="H2252" t="s">
        <v>25</v>
      </c>
      <c r="I2252" t="s">
        <v>2</v>
      </c>
      <c r="J2252" t="s">
        <v>20</v>
      </c>
      <c r="K2252" t="s">
        <v>23</v>
      </c>
      <c r="L2252" t="s">
        <v>28</v>
      </c>
      <c r="M2252" t="s">
        <v>6</v>
      </c>
      <c r="N2252" t="s">
        <v>24</v>
      </c>
      <c r="O2252">
        <v>8312.1965720000007</v>
      </c>
      <c r="P2252" t="s">
        <v>8</v>
      </c>
    </row>
    <row r="2253" spans="1:16" x14ac:dyDescent="0.3">
      <c r="A2253">
        <v>459.33206869999998</v>
      </c>
      <c r="B2253">
        <v>311.27710760000002</v>
      </c>
      <c r="C2253">
        <v>49</v>
      </c>
      <c r="D2253">
        <v>32.232663719999998</v>
      </c>
      <c r="E2253">
        <v>85</v>
      </c>
      <c r="F2253">
        <v>0.50421839499999999</v>
      </c>
      <c r="G2253">
        <v>8</v>
      </c>
      <c r="H2253" t="s">
        <v>25</v>
      </c>
      <c r="I2253" t="s">
        <v>2</v>
      </c>
      <c r="J2253" t="s">
        <v>27</v>
      </c>
      <c r="K2253" t="s">
        <v>18</v>
      </c>
      <c r="L2253" t="s">
        <v>28</v>
      </c>
      <c r="M2253" t="s">
        <v>6</v>
      </c>
      <c r="N2253" t="s">
        <v>7</v>
      </c>
      <c r="O2253">
        <v>26008.57935</v>
      </c>
      <c r="P2253" t="s">
        <v>8</v>
      </c>
    </row>
    <row r="2254" spans="1:16" x14ac:dyDescent="0.3">
      <c r="A2254">
        <v>351.14011829999998</v>
      </c>
      <c r="B2254">
        <v>270.460307</v>
      </c>
      <c r="C2254">
        <v>36</v>
      </c>
      <c r="D2254">
        <v>22.976529060000001</v>
      </c>
      <c r="E2254">
        <v>38</v>
      </c>
      <c r="F2254">
        <v>15.606380659999999</v>
      </c>
      <c r="G2254">
        <v>3</v>
      </c>
      <c r="H2254" t="s">
        <v>9</v>
      </c>
      <c r="I2254" t="s">
        <v>2</v>
      </c>
      <c r="J2254" t="s">
        <v>27</v>
      </c>
      <c r="K2254" t="s">
        <v>18</v>
      </c>
      <c r="L2254" t="s">
        <v>19</v>
      </c>
      <c r="M2254" t="s">
        <v>6</v>
      </c>
      <c r="N2254" t="s">
        <v>29</v>
      </c>
      <c r="O2254">
        <v>3413.5758519999999</v>
      </c>
      <c r="P2254" t="s">
        <v>8</v>
      </c>
    </row>
    <row r="2255" spans="1:16" x14ac:dyDescent="0.3">
      <c r="A2255">
        <v>423.17905969999998</v>
      </c>
      <c r="B2255">
        <v>297.73085550000002</v>
      </c>
      <c r="C2255">
        <v>23</v>
      </c>
      <c r="D2255">
        <v>29.644237199999999</v>
      </c>
      <c r="E2255">
        <v>22</v>
      </c>
      <c r="F2255">
        <v>20.881041969999998</v>
      </c>
      <c r="G2255">
        <v>3</v>
      </c>
      <c r="H2255" t="s">
        <v>9</v>
      </c>
      <c r="I2255" t="s">
        <v>16</v>
      </c>
      <c r="J2255" t="s">
        <v>27</v>
      </c>
      <c r="K2255" t="s">
        <v>18</v>
      </c>
      <c r="L2255" t="s">
        <v>19</v>
      </c>
      <c r="M2255" t="s">
        <v>6</v>
      </c>
      <c r="N2255" t="s">
        <v>7</v>
      </c>
      <c r="O2255">
        <v>10276.33949</v>
      </c>
      <c r="P2255" t="s">
        <v>8</v>
      </c>
    </row>
    <row r="2256" spans="1:16" x14ac:dyDescent="0.3">
      <c r="A2256">
        <v>445.54050510000002</v>
      </c>
      <c r="B2256">
        <v>376.29383100000001</v>
      </c>
      <c r="C2256">
        <v>32</v>
      </c>
      <c r="D2256">
        <v>15.542172559999999</v>
      </c>
      <c r="E2256">
        <v>67</v>
      </c>
      <c r="F2256">
        <v>28.26427447</v>
      </c>
      <c r="G2256">
        <v>9</v>
      </c>
      <c r="H2256" t="s">
        <v>1</v>
      </c>
      <c r="I2256" t="s">
        <v>30</v>
      </c>
      <c r="J2256" t="s">
        <v>17</v>
      </c>
      <c r="K2256" t="s">
        <v>18</v>
      </c>
      <c r="L2256" t="s">
        <v>12</v>
      </c>
      <c r="M2256" t="s">
        <v>21</v>
      </c>
      <c r="N2256" t="s">
        <v>13</v>
      </c>
      <c r="O2256">
        <v>12985.46918</v>
      </c>
      <c r="P2256" t="s">
        <v>8</v>
      </c>
    </row>
    <row r="2257" spans="1:16" x14ac:dyDescent="0.3">
      <c r="A2257">
        <v>307.29755840000001</v>
      </c>
      <c r="B2257">
        <v>260.10103859999998</v>
      </c>
      <c r="C2257">
        <v>10</v>
      </c>
      <c r="D2257">
        <v>15.358573</v>
      </c>
      <c r="E2257">
        <v>179</v>
      </c>
      <c r="F2257">
        <v>5.3735785250000001</v>
      </c>
      <c r="G2257">
        <v>8</v>
      </c>
      <c r="H2257" t="s">
        <v>25</v>
      </c>
      <c r="I2257" t="s">
        <v>30</v>
      </c>
      <c r="J2257" t="s">
        <v>27</v>
      </c>
      <c r="K2257" t="s">
        <v>23</v>
      </c>
      <c r="L2257" t="s">
        <v>5</v>
      </c>
      <c r="M2257" t="s">
        <v>21</v>
      </c>
      <c r="N2257" t="s">
        <v>13</v>
      </c>
      <c r="O2257">
        <v>7410.7263059999996</v>
      </c>
      <c r="P2257" t="s">
        <v>8</v>
      </c>
    </row>
    <row r="2258" spans="1:16" x14ac:dyDescent="0.3">
      <c r="A2258">
        <v>282.85085830000003</v>
      </c>
      <c r="B2258">
        <v>142.54672859999999</v>
      </c>
      <c r="C2258">
        <v>11</v>
      </c>
      <c r="D2258">
        <v>49.60357218</v>
      </c>
      <c r="E2258">
        <v>3</v>
      </c>
      <c r="F2258">
        <v>3.0977642830000001</v>
      </c>
      <c r="G2258">
        <v>1</v>
      </c>
      <c r="H2258" t="s">
        <v>1</v>
      </c>
      <c r="I2258" t="s">
        <v>16</v>
      </c>
      <c r="J2258" t="s">
        <v>11</v>
      </c>
      <c r="K2258" t="s">
        <v>4</v>
      </c>
      <c r="L2258" t="s">
        <v>28</v>
      </c>
      <c r="M2258" t="s">
        <v>6</v>
      </c>
      <c r="N2258" t="s">
        <v>24</v>
      </c>
      <c r="O2258">
        <v>3769.9219859999998</v>
      </c>
      <c r="P2258" t="s">
        <v>8</v>
      </c>
    </row>
    <row r="2259" spans="1:16" x14ac:dyDescent="0.3">
      <c r="A2259">
        <v>243.69233460000001</v>
      </c>
      <c r="B2259">
        <v>197.68773569999999</v>
      </c>
      <c r="C2259">
        <v>38</v>
      </c>
      <c r="D2259">
        <v>18.878147739999999</v>
      </c>
      <c r="E2259">
        <v>125</v>
      </c>
      <c r="F2259">
        <v>1.5626372079999999</v>
      </c>
      <c r="G2259">
        <v>2</v>
      </c>
      <c r="H2259" t="s">
        <v>31</v>
      </c>
      <c r="I2259" t="s">
        <v>30</v>
      </c>
      <c r="J2259" t="s">
        <v>22</v>
      </c>
      <c r="K2259" t="s">
        <v>23</v>
      </c>
      <c r="L2259" t="s">
        <v>28</v>
      </c>
      <c r="M2259" t="s">
        <v>6</v>
      </c>
      <c r="N2259" t="s">
        <v>13</v>
      </c>
      <c r="O2259">
        <v>5364.7285169999996</v>
      </c>
      <c r="P2259" t="s">
        <v>8</v>
      </c>
    </row>
    <row r="2260" spans="1:16" x14ac:dyDescent="0.3">
      <c r="A2260">
        <v>192.62596450000001</v>
      </c>
      <c r="B2260">
        <v>131.8126839</v>
      </c>
      <c r="C2260">
        <v>6</v>
      </c>
      <c r="D2260">
        <v>31.570655989999999</v>
      </c>
      <c r="E2260">
        <v>174</v>
      </c>
      <c r="F2260">
        <v>13.081247490000001</v>
      </c>
      <c r="G2260">
        <v>3</v>
      </c>
      <c r="H2260" t="s">
        <v>15</v>
      </c>
      <c r="I2260" t="s">
        <v>2</v>
      </c>
      <c r="J2260" t="s">
        <v>22</v>
      </c>
      <c r="K2260" t="s">
        <v>18</v>
      </c>
      <c r="L2260" t="s">
        <v>5</v>
      </c>
      <c r="M2260" t="s">
        <v>21</v>
      </c>
      <c r="N2260" t="s">
        <v>7</v>
      </c>
      <c r="O2260">
        <v>-1018.139673</v>
      </c>
      <c r="P2260" t="s">
        <v>14</v>
      </c>
    </row>
    <row r="2261" spans="1:16" x14ac:dyDescent="0.3">
      <c r="A2261">
        <v>245.56818240000001</v>
      </c>
      <c r="B2261">
        <v>219.915201</v>
      </c>
      <c r="C2261">
        <v>41</v>
      </c>
      <c r="D2261">
        <v>10.44637835</v>
      </c>
      <c r="E2261">
        <v>20</v>
      </c>
      <c r="F2261">
        <v>18.69442102</v>
      </c>
      <c r="G2261">
        <v>2</v>
      </c>
      <c r="H2261" t="s">
        <v>9</v>
      </c>
      <c r="I2261" t="s">
        <v>26</v>
      </c>
      <c r="J2261" t="s">
        <v>17</v>
      </c>
      <c r="K2261" t="s">
        <v>18</v>
      </c>
      <c r="L2261" t="s">
        <v>12</v>
      </c>
      <c r="M2261" t="s">
        <v>6</v>
      </c>
      <c r="N2261" t="s">
        <v>24</v>
      </c>
      <c r="O2261">
        <v>14071.350619999999</v>
      </c>
      <c r="P2261" t="s">
        <v>8</v>
      </c>
    </row>
    <row r="2262" spans="1:16" x14ac:dyDescent="0.3">
      <c r="A2262">
        <v>398.2458451</v>
      </c>
      <c r="B2262">
        <v>276.10098909999999</v>
      </c>
      <c r="C2262">
        <v>47</v>
      </c>
      <c r="D2262">
        <v>30.67071696</v>
      </c>
      <c r="E2262">
        <v>183</v>
      </c>
      <c r="F2262">
        <v>25.216600700000001</v>
      </c>
      <c r="G2262">
        <v>3</v>
      </c>
      <c r="H2262" t="s">
        <v>31</v>
      </c>
      <c r="I2262" t="s">
        <v>30</v>
      </c>
      <c r="J2262" t="s">
        <v>17</v>
      </c>
      <c r="K2262" t="s">
        <v>4</v>
      </c>
      <c r="L2262" t="s">
        <v>19</v>
      </c>
      <c r="M2262" t="s">
        <v>6</v>
      </c>
      <c r="N2262" t="s">
        <v>29</v>
      </c>
      <c r="O2262">
        <v>15895.33519</v>
      </c>
      <c r="P2262" t="s">
        <v>8</v>
      </c>
    </row>
    <row r="2263" spans="1:16" x14ac:dyDescent="0.3">
      <c r="A2263">
        <v>320.865544</v>
      </c>
      <c r="B2263">
        <v>287.09713369999997</v>
      </c>
      <c r="C2263">
        <v>34</v>
      </c>
      <c r="D2263">
        <v>10.524162179999999</v>
      </c>
      <c r="E2263">
        <v>104</v>
      </c>
      <c r="F2263">
        <v>20.479346469999999</v>
      </c>
      <c r="G2263">
        <v>8</v>
      </c>
      <c r="H2263" t="s">
        <v>31</v>
      </c>
      <c r="I2263" t="s">
        <v>26</v>
      </c>
      <c r="J2263" t="s">
        <v>27</v>
      </c>
      <c r="K2263" t="s">
        <v>4</v>
      </c>
      <c r="L2263" t="s">
        <v>12</v>
      </c>
      <c r="M2263" t="s">
        <v>6</v>
      </c>
      <c r="N2263" t="s">
        <v>7</v>
      </c>
      <c r="O2263">
        <v>2134.9640180000001</v>
      </c>
      <c r="P2263" t="s">
        <v>8</v>
      </c>
    </row>
    <row r="2264" spans="1:16" x14ac:dyDescent="0.3">
      <c r="A2264">
        <v>451.63548050000003</v>
      </c>
      <c r="B2264">
        <v>362.1338586</v>
      </c>
      <c r="C2264">
        <v>36</v>
      </c>
      <c r="D2264">
        <v>19.81722555</v>
      </c>
      <c r="E2264">
        <v>65</v>
      </c>
      <c r="F2264">
        <v>6.2508236720000001</v>
      </c>
      <c r="G2264">
        <v>6</v>
      </c>
      <c r="H2264" t="s">
        <v>9</v>
      </c>
      <c r="I2264" t="s">
        <v>26</v>
      </c>
      <c r="J2264" t="s">
        <v>22</v>
      </c>
      <c r="K2264" t="s">
        <v>4</v>
      </c>
      <c r="L2264" t="s">
        <v>5</v>
      </c>
      <c r="M2264" t="s">
        <v>21</v>
      </c>
      <c r="N2264" t="s">
        <v>29</v>
      </c>
      <c r="O2264">
        <v>23774.90033</v>
      </c>
      <c r="P2264" t="s">
        <v>8</v>
      </c>
    </row>
    <row r="2265" spans="1:16" x14ac:dyDescent="0.3">
      <c r="A2265">
        <v>249.5210065</v>
      </c>
      <c r="B2265">
        <v>149.5733596</v>
      </c>
      <c r="C2265">
        <v>37</v>
      </c>
      <c r="D2265">
        <v>40.055804620000004</v>
      </c>
      <c r="E2265">
        <v>186</v>
      </c>
      <c r="F2265">
        <v>13.853110989999999</v>
      </c>
      <c r="G2265">
        <v>7</v>
      </c>
      <c r="H2265" t="s">
        <v>9</v>
      </c>
      <c r="I2265" t="s">
        <v>16</v>
      </c>
      <c r="J2265" t="s">
        <v>22</v>
      </c>
      <c r="K2265" t="s">
        <v>23</v>
      </c>
      <c r="L2265" t="s">
        <v>28</v>
      </c>
      <c r="M2265" t="s">
        <v>6</v>
      </c>
      <c r="N2265" t="s">
        <v>29</v>
      </c>
      <c r="O2265">
        <v>13731.05594</v>
      </c>
      <c r="P2265" t="s">
        <v>8</v>
      </c>
    </row>
    <row r="2266" spans="1:16" x14ac:dyDescent="0.3">
      <c r="A2266">
        <v>323.19031039999999</v>
      </c>
      <c r="B2266">
        <v>231.19677139999999</v>
      </c>
      <c r="C2266">
        <v>17</v>
      </c>
      <c r="D2266">
        <v>28.464200829999999</v>
      </c>
      <c r="E2266">
        <v>6</v>
      </c>
      <c r="F2266">
        <v>27.310390389999998</v>
      </c>
      <c r="G2266">
        <v>6</v>
      </c>
      <c r="H2266" t="s">
        <v>25</v>
      </c>
      <c r="I2266" t="s">
        <v>10</v>
      </c>
      <c r="J2266" t="s">
        <v>27</v>
      </c>
      <c r="K2266" t="s">
        <v>4</v>
      </c>
      <c r="L2266" t="s">
        <v>19</v>
      </c>
      <c r="M2266" t="s">
        <v>21</v>
      </c>
      <c r="N2266" t="s">
        <v>29</v>
      </c>
      <c r="O2266">
        <v>12306.23149</v>
      </c>
      <c r="P2266" t="s">
        <v>8</v>
      </c>
    </row>
    <row r="2267" spans="1:16" x14ac:dyDescent="0.3">
      <c r="A2267">
        <v>334.08839890000002</v>
      </c>
      <c r="B2267">
        <v>299.62860239999998</v>
      </c>
      <c r="C2267">
        <v>40</v>
      </c>
      <c r="D2267">
        <v>10.31457442</v>
      </c>
      <c r="E2267">
        <v>48</v>
      </c>
      <c r="F2267">
        <v>9.8022318740000003</v>
      </c>
      <c r="G2267">
        <v>1</v>
      </c>
      <c r="H2267" t="s">
        <v>1</v>
      </c>
      <c r="I2267" t="s">
        <v>30</v>
      </c>
      <c r="J2267" t="s">
        <v>17</v>
      </c>
      <c r="K2267" t="s">
        <v>18</v>
      </c>
      <c r="L2267" t="s">
        <v>5</v>
      </c>
      <c r="M2267" t="s">
        <v>21</v>
      </c>
      <c r="N2267" t="s">
        <v>29</v>
      </c>
      <c r="O2267">
        <v>17725.17309</v>
      </c>
      <c r="P2267" t="s">
        <v>8</v>
      </c>
    </row>
    <row r="2268" spans="1:16" x14ac:dyDescent="0.3">
      <c r="A2268">
        <v>316.26372300000003</v>
      </c>
      <c r="B2268">
        <v>266.61419059999997</v>
      </c>
      <c r="C2268">
        <v>40</v>
      </c>
      <c r="D2268">
        <v>15.69877569</v>
      </c>
      <c r="E2268">
        <v>15</v>
      </c>
      <c r="F2268">
        <v>14.96191095</v>
      </c>
      <c r="G2268">
        <v>3</v>
      </c>
      <c r="H2268" t="s">
        <v>31</v>
      </c>
      <c r="I2268" t="s">
        <v>16</v>
      </c>
      <c r="J2268" t="s">
        <v>20</v>
      </c>
      <c r="K2268" t="s">
        <v>18</v>
      </c>
      <c r="L2268" t="s">
        <v>28</v>
      </c>
      <c r="M2268" t="s">
        <v>6</v>
      </c>
      <c r="N2268" t="s">
        <v>7</v>
      </c>
      <c r="O2268">
        <v>6115.7959989999999</v>
      </c>
      <c r="P2268" t="s">
        <v>8</v>
      </c>
    </row>
    <row r="2269" spans="1:16" x14ac:dyDescent="0.3">
      <c r="A2269">
        <v>366.18519789999999</v>
      </c>
      <c r="B2269">
        <v>197.35432510000001</v>
      </c>
      <c r="C2269">
        <v>12</v>
      </c>
      <c r="D2269">
        <v>46.105324250000002</v>
      </c>
      <c r="E2269">
        <v>144</v>
      </c>
      <c r="F2269">
        <v>28.756960039999999</v>
      </c>
      <c r="G2269">
        <v>1</v>
      </c>
      <c r="H2269" t="s">
        <v>25</v>
      </c>
      <c r="I2269" t="s">
        <v>16</v>
      </c>
      <c r="J2269" t="s">
        <v>20</v>
      </c>
      <c r="K2269" t="s">
        <v>18</v>
      </c>
      <c r="L2269" t="s">
        <v>12</v>
      </c>
      <c r="M2269" t="s">
        <v>21</v>
      </c>
      <c r="N2269" t="s">
        <v>13</v>
      </c>
      <c r="O2269">
        <v>4780.6023610000002</v>
      </c>
      <c r="P2269" t="s">
        <v>8</v>
      </c>
    </row>
    <row r="2270" spans="1:16" x14ac:dyDescent="0.3">
      <c r="A2270">
        <v>156.8450608</v>
      </c>
      <c r="B2270">
        <v>122.7389139</v>
      </c>
      <c r="C2270">
        <v>21</v>
      </c>
      <c r="D2270">
        <v>21.74512013</v>
      </c>
      <c r="E2270">
        <v>83</v>
      </c>
      <c r="F2270">
        <v>22.041240169999998</v>
      </c>
      <c r="G2270">
        <v>9</v>
      </c>
      <c r="H2270" t="s">
        <v>25</v>
      </c>
      <c r="I2270" t="s">
        <v>26</v>
      </c>
      <c r="J2270" t="s">
        <v>27</v>
      </c>
      <c r="K2270" t="s">
        <v>23</v>
      </c>
      <c r="L2270" t="s">
        <v>19</v>
      </c>
      <c r="M2270" t="s">
        <v>21</v>
      </c>
      <c r="N2270" t="s">
        <v>7</v>
      </c>
      <c r="O2270">
        <v>5585.2347540000001</v>
      </c>
      <c r="P2270" t="s">
        <v>8</v>
      </c>
    </row>
    <row r="2271" spans="1:16" x14ac:dyDescent="0.3">
      <c r="A2271">
        <v>280.56369990000002</v>
      </c>
      <c r="B2271">
        <v>179.06468480000001</v>
      </c>
      <c r="C2271">
        <v>40</v>
      </c>
      <c r="D2271">
        <v>36.17681657</v>
      </c>
      <c r="E2271">
        <v>86</v>
      </c>
      <c r="F2271">
        <v>22.43221157</v>
      </c>
      <c r="G2271">
        <v>9</v>
      </c>
      <c r="H2271" t="s">
        <v>31</v>
      </c>
      <c r="I2271" t="s">
        <v>30</v>
      </c>
      <c r="J2271" t="s">
        <v>20</v>
      </c>
      <c r="K2271" t="s">
        <v>4</v>
      </c>
      <c r="L2271" t="s">
        <v>28</v>
      </c>
      <c r="M2271" t="s">
        <v>21</v>
      </c>
      <c r="N2271" t="s">
        <v>13</v>
      </c>
      <c r="O2271">
        <v>1983.5622550000001</v>
      </c>
      <c r="P2271" t="s">
        <v>8</v>
      </c>
    </row>
    <row r="2272" spans="1:16" x14ac:dyDescent="0.3">
      <c r="A2272">
        <v>96.901161259999995</v>
      </c>
      <c r="B2272">
        <v>48.721216349999999</v>
      </c>
      <c r="C2272">
        <v>19</v>
      </c>
      <c r="D2272">
        <v>49.72070952</v>
      </c>
      <c r="E2272">
        <v>97</v>
      </c>
      <c r="F2272">
        <v>7.5700201319999998</v>
      </c>
      <c r="G2272">
        <v>5</v>
      </c>
      <c r="H2272" t="s">
        <v>31</v>
      </c>
      <c r="I2272" t="s">
        <v>16</v>
      </c>
      <c r="J2272" t="s">
        <v>11</v>
      </c>
      <c r="K2272" t="s">
        <v>4</v>
      </c>
      <c r="L2272" t="s">
        <v>28</v>
      </c>
      <c r="M2272" t="s">
        <v>6</v>
      </c>
      <c r="N2272" t="s">
        <v>29</v>
      </c>
      <c r="O2272">
        <v>-4160.1830760000003</v>
      </c>
      <c r="P2272" t="s">
        <v>14</v>
      </c>
    </row>
    <row r="2273" spans="1:16" x14ac:dyDescent="0.3">
      <c r="A2273">
        <v>223.03009739999999</v>
      </c>
      <c r="B2273">
        <v>147.5104087</v>
      </c>
      <c r="C2273">
        <v>3</v>
      </c>
      <c r="D2273">
        <v>33.860761240000002</v>
      </c>
      <c r="E2273">
        <v>74</v>
      </c>
      <c r="F2273">
        <v>12.44094355</v>
      </c>
      <c r="G2273">
        <v>4</v>
      </c>
      <c r="H2273" t="s">
        <v>15</v>
      </c>
      <c r="I2273" t="s">
        <v>2</v>
      </c>
      <c r="J2273" t="s">
        <v>11</v>
      </c>
      <c r="K2273" t="s">
        <v>4</v>
      </c>
      <c r="L2273" t="s">
        <v>28</v>
      </c>
      <c r="M2273" t="s">
        <v>6</v>
      </c>
      <c r="N2273" t="s">
        <v>13</v>
      </c>
      <c r="O2273">
        <v>4302.8403150000004</v>
      </c>
      <c r="P2273" t="s">
        <v>8</v>
      </c>
    </row>
    <row r="2274" spans="1:16" x14ac:dyDescent="0.3">
      <c r="A2274">
        <v>269.45018090000002</v>
      </c>
      <c r="B2274">
        <v>160.026939</v>
      </c>
      <c r="C2274">
        <v>18</v>
      </c>
      <c r="D2274">
        <v>40.609823130000002</v>
      </c>
      <c r="E2274">
        <v>33</v>
      </c>
      <c r="F2274">
        <v>2.470264893</v>
      </c>
      <c r="G2274">
        <v>9</v>
      </c>
      <c r="H2274" t="s">
        <v>1</v>
      </c>
      <c r="I2274" t="s">
        <v>16</v>
      </c>
      <c r="J2274" t="s">
        <v>11</v>
      </c>
      <c r="K2274" t="s">
        <v>4</v>
      </c>
      <c r="L2274" t="s">
        <v>28</v>
      </c>
      <c r="M2274" t="s">
        <v>21</v>
      </c>
      <c r="N2274" t="s">
        <v>29</v>
      </c>
      <c r="O2274">
        <v>8843.7343390000005</v>
      </c>
      <c r="P2274" t="s">
        <v>8</v>
      </c>
    </row>
    <row r="2275" spans="1:16" x14ac:dyDescent="0.3">
      <c r="A2275">
        <v>343.50091680000003</v>
      </c>
      <c r="B2275">
        <v>284.2633965</v>
      </c>
      <c r="C2275">
        <v>19</v>
      </c>
      <c r="D2275">
        <v>17.245229179999999</v>
      </c>
      <c r="E2275">
        <v>160</v>
      </c>
      <c r="F2275">
        <v>18.195776009999999</v>
      </c>
      <c r="G2275">
        <v>9</v>
      </c>
      <c r="H2275" t="s">
        <v>31</v>
      </c>
      <c r="I2275" t="s">
        <v>2</v>
      </c>
      <c r="J2275" t="s">
        <v>17</v>
      </c>
      <c r="K2275" t="s">
        <v>18</v>
      </c>
      <c r="L2275" t="s">
        <v>28</v>
      </c>
      <c r="M2275" t="s">
        <v>6</v>
      </c>
      <c r="N2275" t="s">
        <v>24</v>
      </c>
      <c r="O2275">
        <v>17180.06207</v>
      </c>
      <c r="P2275" t="s">
        <v>8</v>
      </c>
    </row>
    <row r="2276" spans="1:16" x14ac:dyDescent="0.3">
      <c r="A2276">
        <v>477.73897369999997</v>
      </c>
      <c r="B2276">
        <v>303.33187839999999</v>
      </c>
      <c r="C2276">
        <v>47</v>
      </c>
      <c r="D2276">
        <v>36.506775650000002</v>
      </c>
      <c r="E2276">
        <v>25</v>
      </c>
      <c r="F2276">
        <v>3.1119049360000002</v>
      </c>
      <c r="G2276">
        <v>3</v>
      </c>
      <c r="H2276" t="s">
        <v>9</v>
      </c>
      <c r="I2276" t="s">
        <v>10</v>
      </c>
      <c r="J2276" t="s">
        <v>17</v>
      </c>
      <c r="K2276" t="s">
        <v>23</v>
      </c>
      <c r="L2276" t="s">
        <v>12</v>
      </c>
      <c r="M2276" t="s">
        <v>21</v>
      </c>
      <c r="N2276" t="s">
        <v>29</v>
      </c>
      <c r="O2276">
        <v>20453.059980000002</v>
      </c>
      <c r="P2276" t="s">
        <v>8</v>
      </c>
    </row>
    <row r="2277" spans="1:16" x14ac:dyDescent="0.3">
      <c r="A2277">
        <v>320.29297989999998</v>
      </c>
      <c r="B2277">
        <v>266.16650190000001</v>
      </c>
      <c r="C2277">
        <v>6</v>
      </c>
      <c r="D2277">
        <v>16.89905224</v>
      </c>
      <c r="E2277">
        <v>65</v>
      </c>
      <c r="F2277">
        <v>25.077287470000002</v>
      </c>
      <c r="G2277">
        <v>5</v>
      </c>
      <c r="H2277" t="s">
        <v>15</v>
      </c>
      <c r="I2277" t="s">
        <v>2</v>
      </c>
      <c r="J2277" t="s">
        <v>17</v>
      </c>
      <c r="K2277" t="s">
        <v>4</v>
      </c>
      <c r="L2277" t="s">
        <v>5</v>
      </c>
      <c r="M2277" t="s">
        <v>6</v>
      </c>
      <c r="N2277" t="s">
        <v>13</v>
      </c>
      <c r="O2277">
        <v>-6974.8935330000004</v>
      </c>
      <c r="P2277" t="s">
        <v>14</v>
      </c>
    </row>
    <row r="2278" spans="1:16" x14ac:dyDescent="0.3">
      <c r="A2278">
        <v>384.61726229999999</v>
      </c>
      <c r="B2278">
        <v>192.40062219999999</v>
      </c>
      <c r="C2278">
        <v>16</v>
      </c>
      <c r="D2278">
        <v>49.97608245</v>
      </c>
      <c r="E2278">
        <v>124</v>
      </c>
      <c r="F2278">
        <v>24.436613609999998</v>
      </c>
      <c r="G2278">
        <v>3</v>
      </c>
      <c r="H2278" t="s">
        <v>1</v>
      </c>
      <c r="I2278" t="s">
        <v>2</v>
      </c>
      <c r="J2278" t="s">
        <v>17</v>
      </c>
      <c r="K2278" t="s">
        <v>18</v>
      </c>
      <c r="L2278" t="s">
        <v>19</v>
      </c>
      <c r="M2278" t="s">
        <v>6</v>
      </c>
      <c r="N2278" t="s">
        <v>24</v>
      </c>
      <c r="O2278">
        <v>3894.414358</v>
      </c>
      <c r="P2278" t="s">
        <v>8</v>
      </c>
    </row>
    <row r="2279" spans="1:16" x14ac:dyDescent="0.3">
      <c r="A2279">
        <v>277.81972680000001</v>
      </c>
      <c r="B2279">
        <v>173.11715620000001</v>
      </c>
      <c r="C2279">
        <v>8</v>
      </c>
      <c r="D2279">
        <v>37.687233999999997</v>
      </c>
      <c r="E2279">
        <v>62</v>
      </c>
      <c r="F2279">
        <v>16.008153029999999</v>
      </c>
      <c r="G2279">
        <v>2</v>
      </c>
      <c r="H2279" t="s">
        <v>9</v>
      </c>
      <c r="I2279" t="s">
        <v>26</v>
      </c>
      <c r="J2279" t="s">
        <v>17</v>
      </c>
      <c r="K2279" t="s">
        <v>18</v>
      </c>
      <c r="L2279" t="s">
        <v>12</v>
      </c>
      <c r="M2279" t="s">
        <v>21</v>
      </c>
      <c r="N2279" t="s">
        <v>24</v>
      </c>
      <c r="O2279">
        <v>6084.0668400000004</v>
      </c>
      <c r="P2279" t="s">
        <v>8</v>
      </c>
    </row>
    <row r="2280" spans="1:16" x14ac:dyDescent="0.3">
      <c r="A2280">
        <v>335.34681410000002</v>
      </c>
      <c r="B2280">
        <v>200.02300159999999</v>
      </c>
      <c r="C2280">
        <v>48</v>
      </c>
      <c r="D2280">
        <v>40.353391430000002</v>
      </c>
      <c r="E2280">
        <v>86</v>
      </c>
      <c r="F2280">
        <v>4.234980996</v>
      </c>
      <c r="G2280">
        <v>1</v>
      </c>
      <c r="H2280" t="s">
        <v>9</v>
      </c>
      <c r="I2280" t="s">
        <v>16</v>
      </c>
      <c r="J2280" t="s">
        <v>27</v>
      </c>
      <c r="K2280" t="s">
        <v>23</v>
      </c>
      <c r="L2280" t="s">
        <v>19</v>
      </c>
      <c r="M2280" t="s">
        <v>6</v>
      </c>
      <c r="N2280" t="s">
        <v>29</v>
      </c>
      <c r="O2280">
        <v>13594.463530000001</v>
      </c>
      <c r="P2280" t="s">
        <v>8</v>
      </c>
    </row>
    <row r="2281" spans="1:16" x14ac:dyDescent="0.3">
      <c r="A2281">
        <v>81.91949726</v>
      </c>
      <c r="B2281">
        <v>48.613236950000001</v>
      </c>
      <c r="C2281">
        <v>18</v>
      </c>
      <c r="D2281">
        <v>40.657305559999998</v>
      </c>
      <c r="E2281">
        <v>40</v>
      </c>
      <c r="F2281">
        <v>0.76736949600000004</v>
      </c>
      <c r="G2281">
        <v>2</v>
      </c>
      <c r="H2281" t="s">
        <v>1</v>
      </c>
      <c r="I2281" t="s">
        <v>10</v>
      </c>
      <c r="J2281" t="s">
        <v>20</v>
      </c>
      <c r="K2281" t="s">
        <v>4</v>
      </c>
      <c r="L2281" t="s">
        <v>28</v>
      </c>
      <c r="M2281" t="s">
        <v>21</v>
      </c>
      <c r="N2281" t="s">
        <v>7</v>
      </c>
      <c r="O2281">
        <v>1971.964655</v>
      </c>
      <c r="P2281" t="s">
        <v>8</v>
      </c>
    </row>
    <row r="2282" spans="1:16" x14ac:dyDescent="0.3">
      <c r="A2282">
        <v>164.47621140000001</v>
      </c>
      <c r="B2282">
        <v>86.724136439999995</v>
      </c>
      <c r="C2282">
        <v>48</v>
      </c>
      <c r="D2282">
        <v>47.272535210000001</v>
      </c>
      <c r="E2282">
        <v>185</v>
      </c>
      <c r="F2282">
        <v>23.90126003</v>
      </c>
      <c r="G2282">
        <v>8</v>
      </c>
      <c r="H2282" t="s">
        <v>15</v>
      </c>
      <c r="I2282" t="s">
        <v>16</v>
      </c>
      <c r="J2282" t="s">
        <v>27</v>
      </c>
      <c r="K2282" t="s">
        <v>23</v>
      </c>
      <c r="L2282" t="s">
        <v>5</v>
      </c>
      <c r="M2282" t="s">
        <v>6</v>
      </c>
      <c r="N2282" t="s">
        <v>13</v>
      </c>
      <c r="O2282">
        <v>2797.3987299999999</v>
      </c>
      <c r="P2282" t="s">
        <v>8</v>
      </c>
    </row>
    <row r="2283" spans="1:16" x14ac:dyDescent="0.3">
      <c r="A2283">
        <v>212.8338919</v>
      </c>
      <c r="B2283">
        <v>122.3475007</v>
      </c>
      <c r="C2283">
        <v>43</v>
      </c>
      <c r="D2283">
        <v>42.515029179999999</v>
      </c>
      <c r="E2283">
        <v>97</v>
      </c>
      <c r="F2283">
        <v>18.0042145</v>
      </c>
      <c r="G2283">
        <v>8</v>
      </c>
      <c r="H2283" t="s">
        <v>9</v>
      </c>
      <c r="I2283" t="s">
        <v>2</v>
      </c>
      <c r="J2283" t="s">
        <v>20</v>
      </c>
      <c r="K2283" t="s">
        <v>4</v>
      </c>
      <c r="L2283" t="s">
        <v>28</v>
      </c>
      <c r="M2283" t="s">
        <v>21</v>
      </c>
      <c r="N2283" t="s">
        <v>24</v>
      </c>
      <c r="O2283">
        <v>13469.6131</v>
      </c>
      <c r="P2283" t="s">
        <v>8</v>
      </c>
    </row>
    <row r="2284" spans="1:16" x14ac:dyDescent="0.3">
      <c r="A2284">
        <v>262.6220098</v>
      </c>
      <c r="B2284">
        <v>189.6708227</v>
      </c>
      <c r="C2284">
        <v>39</v>
      </c>
      <c r="D2284">
        <v>27.778017200000001</v>
      </c>
      <c r="E2284">
        <v>123</v>
      </c>
      <c r="F2284">
        <v>21.3278891</v>
      </c>
      <c r="G2284">
        <v>3</v>
      </c>
      <c r="H2284" t="s">
        <v>25</v>
      </c>
      <c r="I2284" t="s">
        <v>2</v>
      </c>
      <c r="J2284" t="s">
        <v>27</v>
      </c>
      <c r="K2284" t="s">
        <v>23</v>
      </c>
      <c r="L2284" t="s">
        <v>12</v>
      </c>
      <c r="M2284" t="s">
        <v>6</v>
      </c>
      <c r="N2284" t="s">
        <v>7</v>
      </c>
      <c r="O2284">
        <v>11780.878779999999</v>
      </c>
      <c r="P2284" t="s">
        <v>8</v>
      </c>
    </row>
    <row r="2285" spans="1:16" x14ac:dyDescent="0.3">
      <c r="A2285">
        <v>70.541935480000006</v>
      </c>
      <c r="B2285">
        <v>43.492237340000003</v>
      </c>
      <c r="C2285">
        <v>49</v>
      </c>
      <c r="D2285">
        <v>38.34555709</v>
      </c>
      <c r="E2285">
        <v>78</v>
      </c>
      <c r="F2285">
        <v>9.1142137719999994</v>
      </c>
      <c r="G2285">
        <v>7</v>
      </c>
      <c r="H2285" t="s">
        <v>1</v>
      </c>
      <c r="I2285" t="s">
        <v>16</v>
      </c>
      <c r="J2285" t="s">
        <v>11</v>
      </c>
      <c r="K2285" t="s">
        <v>4</v>
      </c>
      <c r="L2285" t="s">
        <v>12</v>
      </c>
      <c r="M2285" t="s">
        <v>21</v>
      </c>
      <c r="N2285" t="s">
        <v>29</v>
      </c>
      <c r="O2285">
        <v>-958.85565050000002</v>
      </c>
      <c r="P2285" t="s">
        <v>14</v>
      </c>
    </row>
    <row r="2286" spans="1:16" x14ac:dyDescent="0.3">
      <c r="A2286">
        <v>113.0108439</v>
      </c>
      <c r="B2286">
        <v>75.373476589999996</v>
      </c>
      <c r="C2286">
        <v>49</v>
      </c>
      <c r="D2286">
        <v>33.304208709999997</v>
      </c>
      <c r="E2286">
        <v>9</v>
      </c>
      <c r="F2286">
        <v>15.28448214</v>
      </c>
      <c r="G2286">
        <v>7</v>
      </c>
      <c r="H2286" t="s">
        <v>1</v>
      </c>
      <c r="I2286" t="s">
        <v>10</v>
      </c>
      <c r="J2286" t="s">
        <v>3</v>
      </c>
      <c r="K2286" t="s">
        <v>4</v>
      </c>
      <c r="L2286" t="s">
        <v>19</v>
      </c>
      <c r="M2286" t="s">
        <v>6</v>
      </c>
      <c r="N2286" t="s">
        <v>29</v>
      </c>
      <c r="O2286">
        <v>2081.5204669999998</v>
      </c>
      <c r="P2286" t="s">
        <v>8</v>
      </c>
    </row>
    <row r="2287" spans="1:16" x14ac:dyDescent="0.3">
      <c r="A2287">
        <v>174.5664385</v>
      </c>
      <c r="B2287">
        <v>113.5985429</v>
      </c>
      <c r="C2287">
        <v>12</v>
      </c>
      <c r="D2287">
        <v>34.925324789999998</v>
      </c>
      <c r="E2287">
        <v>14</v>
      </c>
      <c r="F2287">
        <v>22.415225119999999</v>
      </c>
      <c r="G2287">
        <v>2</v>
      </c>
      <c r="H2287" t="s">
        <v>31</v>
      </c>
      <c r="I2287" t="s">
        <v>10</v>
      </c>
      <c r="J2287" t="s">
        <v>17</v>
      </c>
      <c r="K2287" t="s">
        <v>23</v>
      </c>
      <c r="L2287" t="s">
        <v>28</v>
      </c>
      <c r="M2287" t="s">
        <v>6</v>
      </c>
      <c r="N2287" t="s">
        <v>29</v>
      </c>
      <c r="O2287">
        <v>-1772.2159489999999</v>
      </c>
      <c r="P2287" t="s">
        <v>14</v>
      </c>
    </row>
    <row r="2288" spans="1:16" x14ac:dyDescent="0.3">
      <c r="A2288">
        <v>487.18971090000002</v>
      </c>
      <c r="B2288">
        <v>414.2876023</v>
      </c>
      <c r="C2288">
        <v>45</v>
      </c>
      <c r="D2288">
        <v>14.963803</v>
      </c>
      <c r="E2288">
        <v>41</v>
      </c>
      <c r="F2288">
        <v>13.876899249999999</v>
      </c>
      <c r="G2288">
        <v>9</v>
      </c>
      <c r="H2288" t="s">
        <v>15</v>
      </c>
      <c r="I2288" t="s">
        <v>26</v>
      </c>
      <c r="J2288" t="s">
        <v>3</v>
      </c>
      <c r="K2288" t="s">
        <v>4</v>
      </c>
      <c r="L2288" t="s">
        <v>28</v>
      </c>
      <c r="M2288" t="s">
        <v>21</v>
      </c>
      <c r="N2288" t="s">
        <v>29</v>
      </c>
      <c r="O2288">
        <v>9583.1220819999999</v>
      </c>
      <c r="P2288" t="s">
        <v>8</v>
      </c>
    </row>
    <row r="2289" spans="1:16" x14ac:dyDescent="0.3">
      <c r="A2289">
        <v>199.10615319999999</v>
      </c>
      <c r="B2289">
        <v>171.65331710000001</v>
      </c>
      <c r="C2289">
        <v>10</v>
      </c>
      <c r="D2289">
        <v>13.78804004</v>
      </c>
      <c r="E2289">
        <v>92</v>
      </c>
      <c r="F2289">
        <v>18.04152668</v>
      </c>
      <c r="G2289">
        <v>3</v>
      </c>
      <c r="H2289" t="s">
        <v>25</v>
      </c>
      <c r="I2289" t="s">
        <v>2</v>
      </c>
      <c r="J2289" t="s">
        <v>3</v>
      </c>
      <c r="K2289" t="s">
        <v>23</v>
      </c>
      <c r="L2289" t="s">
        <v>5</v>
      </c>
      <c r="M2289" t="s">
        <v>6</v>
      </c>
      <c r="N2289" t="s">
        <v>13</v>
      </c>
      <c r="O2289">
        <v>-2178.0728760000002</v>
      </c>
      <c r="P2289" t="s">
        <v>14</v>
      </c>
    </row>
    <row r="2290" spans="1:16" x14ac:dyDescent="0.3">
      <c r="A2290">
        <v>266.91847619999999</v>
      </c>
      <c r="B2290">
        <v>186.0909675</v>
      </c>
      <c r="C2290">
        <v>7</v>
      </c>
      <c r="D2290">
        <v>30.281721130000001</v>
      </c>
      <c r="E2290">
        <v>184</v>
      </c>
      <c r="F2290">
        <v>23.691847849999998</v>
      </c>
      <c r="G2290">
        <v>2</v>
      </c>
      <c r="H2290" t="s">
        <v>25</v>
      </c>
      <c r="I2290" t="s">
        <v>2</v>
      </c>
      <c r="J2290" t="s">
        <v>11</v>
      </c>
      <c r="K2290" t="s">
        <v>23</v>
      </c>
      <c r="L2290" t="s">
        <v>5</v>
      </c>
      <c r="M2290" t="s">
        <v>21</v>
      </c>
      <c r="N2290" t="s">
        <v>24</v>
      </c>
      <c r="O2290">
        <v>-7438.5512239999998</v>
      </c>
      <c r="P2290" t="s">
        <v>14</v>
      </c>
    </row>
    <row r="2291" spans="1:16" x14ac:dyDescent="0.3">
      <c r="A2291">
        <v>138.24397070000001</v>
      </c>
      <c r="B2291">
        <v>87.378813179999995</v>
      </c>
      <c r="C2291">
        <v>46</v>
      </c>
      <c r="D2291">
        <v>36.79376199</v>
      </c>
      <c r="E2291">
        <v>16</v>
      </c>
      <c r="F2291">
        <v>6.4566193580000002</v>
      </c>
      <c r="G2291">
        <v>3</v>
      </c>
      <c r="H2291" t="s">
        <v>31</v>
      </c>
      <c r="I2291" t="s">
        <v>26</v>
      </c>
      <c r="J2291" t="s">
        <v>3</v>
      </c>
      <c r="K2291" t="s">
        <v>4</v>
      </c>
      <c r="L2291" t="s">
        <v>28</v>
      </c>
      <c r="M2291" t="s">
        <v>6</v>
      </c>
      <c r="N2291" t="s">
        <v>13</v>
      </c>
      <c r="O2291">
        <v>10616.52996</v>
      </c>
      <c r="P2291" t="s">
        <v>8</v>
      </c>
    </row>
    <row r="2292" spans="1:16" x14ac:dyDescent="0.3">
      <c r="A2292">
        <v>324.85103199999998</v>
      </c>
      <c r="B2292">
        <v>176.3032436</v>
      </c>
      <c r="C2292">
        <v>1</v>
      </c>
      <c r="D2292">
        <v>45.727971840000002</v>
      </c>
      <c r="E2292">
        <v>187</v>
      </c>
      <c r="F2292">
        <v>1.9778666810000001</v>
      </c>
      <c r="G2292">
        <v>2</v>
      </c>
      <c r="H2292" t="s">
        <v>9</v>
      </c>
      <c r="I2292" t="s">
        <v>16</v>
      </c>
      <c r="J2292" t="s">
        <v>3</v>
      </c>
      <c r="K2292" t="s">
        <v>4</v>
      </c>
      <c r="L2292" t="s">
        <v>19</v>
      </c>
      <c r="M2292" t="s">
        <v>21</v>
      </c>
      <c r="N2292" t="s">
        <v>24</v>
      </c>
      <c r="O2292">
        <v>5382.8015699999996</v>
      </c>
      <c r="P2292" t="s">
        <v>8</v>
      </c>
    </row>
    <row r="2293" spans="1:16" x14ac:dyDescent="0.3">
      <c r="A2293">
        <v>176.307447</v>
      </c>
      <c r="B2293">
        <v>155.3905345</v>
      </c>
      <c r="C2293">
        <v>49</v>
      </c>
      <c r="D2293">
        <v>11.863884820000001</v>
      </c>
      <c r="E2293">
        <v>8</v>
      </c>
      <c r="F2293">
        <v>15.95470532</v>
      </c>
      <c r="G2293">
        <v>8</v>
      </c>
      <c r="H2293" t="s">
        <v>9</v>
      </c>
      <c r="I2293" t="s">
        <v>2</v>
      </c>
      <c r="J2293" t="s">
        <v>11</v>
      </c>
      <c r="K2293" t="s">
        <v>23</v>
      </c>
      <c r="L2293" t="s">
        <v>5</v>
      </c>
      <c r="M2293" t="s">
        <v>21</v>
      </c>
      <c r="N2293" t="s">
        <v>7</v>
      </c>
      <c r="O2293">
        <v>5766.7811879999999</v>
      </c>
      <c r="P2293" t="s">
        <v>8</v>
      </c>
    </row>
    <row r="2294" spans="1:16" x14ac:dyDescent="0.3">
      <c r="A2294">
        <v>143.14666030000001</v>
      </c>
      <c r="B2294">
        <v>75.021844560000005</v>
      </c>
      <c r="C2294">
        <v>36</v>
      </c>
      <c r="D2294">
        <v>47.590922200000001</v>
      </c>
      <c r="E2294">
        <v>113</v>
      </c>
      <c r="F2294">
        <v>1.863773122</v>
      </c>
      <c r="G2294">
        <v>5</v>
      </c>
      <c r="H2294" t="s">
        <v>25</v>
      </c>
      <c r="I2294" t="s">
        <v>16</v>
      </c>
      <c r="J2294" t="s">
        <v>20</v>
      </c>
      <c r="K2294" t="s">
        <v>18</v>
      </c>
      <c r="L2294" t="s">
        <v>28</v>
      </c>
      <c r="M2294" t="s">
        <v>21</v>
      </c>
      <c r="N2294" t="s">
        <v>7</v>
      </c>
      <c r="O2294">
        <v>6080.7136229999996</v>
      </c>
      <c r="P2294" t="s">
        <v>8</v>
      </c>
    </row>
    <row r="2295" spans="1:16" x14ac:dyDescent="0.3">
      <c r="A2295">
        <v>282.45768279999999</v>
      </c>
      <c r="B2295">
        <v>174.8582845</v>
      </c>
      <c r="C2295">
        <v>21</v>
      </c>
      <c r="D2295">
        <v>38.093988899999999</v>
      </c>
      <c r="E2295">
        <v>35</v>
      </c>
      <c r="F2295">
        <v>22.996718829999999</v>
      </c>
      <c r="G2295">
        <v>3</v>
      </c>
      <c r="H2295" t="s">
        <v>15</v>
      </c>
      <c r="I2295" t="s">
        <v>10</v>
      </c>
      <c r="J2295" t="s">
        <v>27</v>
      </c>
      <c r="K2295" t="s">
        <v>23</v>
      </c>
      <c r="L2295" t="s">
        <v>28</v>
      </c>
      <c r="M2295" t="s">
        <v>21</v>
      </c>
      <c r="N2295" t="s">
        <v>24</v>
      </c>
      <c r="O2295">
        <v>9922.5336609999995</v>
      </c>
      <c r="P2295" t="s">
        <v>8</v>
      </c>
    </row>
    <row r="2296" spans="1:16" x14ac:dyDescent="0.3">
      <c r="A2296">
        <v>52.477609620000003</v>
      </c>
      <c r="B2296">
        <v>32.49552551</v>
      </c>
      <c r="C2296">
        <v>37</v>
      </c>
      <c r="D2296">
        <v>38.077351950000001</v>
      </c>
      <c r="E2296">
        <v>35</v>
      </c>
      <c r="F2296">
        <v>21.576343430000001</v>
      </c>
      <c r="G2296">
        <v>5</v>
      </c>
      <c r="H2296" t="s">
        <v>9</v>
      </c>
      <c r="I2296" t="s">
        <v>30</v>
      </c>
      <c r="J2296" t="s">
        <v>22</v>
      </c>
      <c r="K2296" t="s">
        <v>18</v>
      </c>
      <c r="L2296" t="s">
        <v>28</v>
      </c>
      <c r="M2296" t="s">
        <v>21</v>
      </c>
      <c r="N2296" t="s">
        <v>29</v>
      </c>
      <c r="O2296">
        <v>5441.6400370000001</v>
      </c>
      <c r="P2296" t="s">
        <v>8</v>
      </c>
    </row>
    <row r="2297" spans="1:16" x14ac:dyDescent="0.3">
      <c r="A2297">
        <v>53.448814689999999</v>
      </c>
      <c r="B2297">
        <v>33.574434930000002</v>
      </c>
      <c r="C2297">
        <v>24</v>
      </c>
      <c r="D2297">
        <v>37.183948549999997</v>
      </c>
      <c r="E2297">
        <v>47</v>
      </c>
      <c r="F2297">
        <v>26.451380140000001</v>
      </c>
      <c r="G2297">
        <v>8</v>
      </c>
      <c r="H2297" t="s">
        <v>1</v>
      </c>
      <c r="I2297" t="s">
        <v>26</v>
      </c>
      <c r="J2297" t="s">
        <v>3</v>
      </c>
      <c r="K2297" t="s">
        <v>18</v>
      </c>
      <c r="L2297" t="s">
        <v>12</v>
      </c>
      <c r="M2297" t="s">
        <v>21</v>
      </c>
      <c r="N2297" t="s">
        <v>7</v>
      </c>
      <c r="O2297">
        <v>10966.953820000001</v>
      </c>
      <c r="P2297" t="s">
        <v>8</v>
      </c>
    </row>
    <row r="2298" spans="1:16" x14ac:dyDescent="0.3">
      <c r="A2298">
        <v>148.58096409999999</v>
      </c>
      <c r="B2298">
        <v>84.054441069999996</v>
      </c>
      <c r="C2298">
        <v>25</v>
      </c>
      <c r="D2298">
        <v>43.428526269999999</v>
      </c>
      <c r="E2298">
        <v>50</v>
      </c>
      <c r="F2298">
        <v>19.186862940000001</v>
      </c>
      <c r="G2298">
        <v>7</v>
      </c>
      <c r="H2298" t="s">
        <v>31</v>
      </c>
      <c r="I2298" t="s">
        <v>2</v>
      </c>
      <c r="J2298" t="s">
        <v>17</v>
      </c>
      <c r="K2298" t="s">
        <v>23</v>
      </c>
      <c r="L2298" t="s">
        <v>19</v>
      </c>
      <c r="M2298" t="s">
        <v>21</v>
      </c>
      <c r="N2298" t="s">
        <v>13</v>
      </c>
      <c r="O2298">
        <v>4298.8857580000004</v>
      </c>
      <c r="P2298" t="s">
        <v>8</v>
      </c>
    </row>
    <row r="2299" spans="1:16" x14ac:dyDescent="0.3">
      <c r="A2299">
        <v>66.524613130000006</v>
      </c>
      <c r="B2299">
        <v>54.102111049999998</v>
      </c>
      <c r="C2299">
        <v>7</v>
      </c>
      <c r="D2299">
        <v>18.67354276</v>
      </c>
      <c r="E2299">
        <v>96</v>
      </c>
      <c r="F2299">
        <v>2.015927123</v>
      </c>
      <c r="G2299">
        <v>6</v>
      </c>
      <c r="H2299" t="s">
        <v>15</v>
      </c>
      <c r="I2299" t="s">
        <v>26</v>
      </c>
      <c r="J2299" t="s">
        <v>11</v>
      </c>
      <c r="K2299" t="s">
        <v>23</v>
      </c>
      <c r="L2299" t="s">
        <v>28</v>
      </c>
      <c r="M2299" t="s">
        <v>21</v>
      </c>
      <c r="N2299" t="s">
        <v>24</v>
      </c>
      <c r="O2299">
        <v>7719.4613449999997</v>
      </c>
      <c r="P2299" t="s">
        <v>8</v>
      </c>
    </row>
    <row r="2300" spans="1:16" x14ac:dyDescent="0.3">
      <c r="A2300">
        <v>98.611589359999996</v>
      </c>
      <c r="B2300">
        <v>54.137678219999998</v>
      </c>
      <c r="C2300">
        <v>42</v>
      </c>
      <c r="D2300">
        <v>45.10008552</v>
      </c>
      <c r="E2300">
        <v>118</v>
      </c>
      <c r="F2300">
        <v>7.5945637650000002</v>
      </c>
      <c r="G2300">
        <v>1</v>
      </c>
      <c r="H2300" t="s">
        <v>9</v>
      </c>
      <c r="I2300" t="s">
        <v>10</v>
      </c>
      <c r="J2300" t="s">
        <v>3</v>
      </c>
      <c r="K2300" t="s">
        <v>23</v>
      </c>
      <c r="L2300" t="s">
        <v>28</v>
      </c>
      <c r="M2300" t="s">
        <v>6</v>
      </c>
      <c r="N2300" t="s">
        <v>7</v>
      </c>
      <c r="O2300">
        <v>4302.7435569999998</v>
      </c>
      <c r="P2300" t="s">
        <v>8</v>
      </c>
    </row>
    <row r="2301" spans="1:16" x14ac:dyDescent="0.3">
      <c r="A2301">
        <v>202.48729220000001</v>
      </c>
      <c r="B2301">
        <v>152.66785820000001</v>
      </c>
      <c r="C2301">
        <v>17</v>
      </c>
      <c r="D2301">
        <v>24.603733630000001</v>
      </c>
      <c r="E2301">
        <v>94</v>
      </c>
      <c r="F2301">
        <v>24.237955339999999</v>
      </c>
      <c r="G2301">
        <v>1</v>
      </c>
      <c r="H2301" t="s">
        <v>25</v>
      </c>
      <c r="I2301" t="s">
        <v>10</v>
      </c>
      <c r="J2301" t="s">
        <v>22</v>
      </c>
      <c r="K2301" t="s">
        <v>18</v>
      </c>
      <c r="L2301" t="s">
        <v>28</v>
      </c>
      <c r="M2301" t="s">
        <v>6</v>
      </c>
      <c r="N2301" t="s">
        <v>24</v>
      </c>
      <c r="O2301">
        <v>2010.4524260000001</v>
      </c>
      <c r="P2301" t="s">
        <v>8</v>
      </c>
    </row>
    <row r="2302" spans="1:16" x14ac:dyDescent="0.3">
      <c r="A2302">
        <v>411.16355579999998</v>
      </c>
      <c r="B2302">
        <v>225.95016699999999</v>
      </c>
      <c r="C2302">
        <v>29</v>
      </c>
      <c r="D2302">
        <v>45.046158929999997</v>
      </c>
      <c r="E2302">
        <v>69</v>
      </c>
      <c r="F2302">
        <v>5.0139725190000002</v>
      </c>
      <c r="G2302">
        <v>1</v>
      </c>
      <c r="H2302" t="s">
        <v>31</v>
      </c>
      <c r="I2302" t="s">
        <v>10</v>
      </c>
      <c r="J2302" t="s">
        <v>20</v>
      </c>
      <c r="K2302" t="s">
        <v>23</v>
      </c>
      <c r="L2302" t="s">
        <v>5</v>
      </c>
      <c r="M2302" t="s">
        <v>6</v>
      </c>
      <c r="N2302" t="s">
        <v>29</v>
      </c>
      <c r="O2302">
        <v>14719.310240000001</v>
      </c>
      <c r="P2302" t="s">
        <v>8</v>
      </c>
    </row>
    <row r="2303" spans="1:16" x14ac:dyDescent="0.3">
      <c r="A2303">
        <v>307.42188950000002</v>
      </c>
      <c r="B2303">
        <v>162.38462440000001</v>
      </c>
      <c r="C2303">
        <v>30</v>
      </c>
      <c r="D2303">
        <v>47.178574500000003</v>
      </c>
      <c r="E2303">
        <v>73</v>
      </c>
      <c r="F2303">
        <v>20.954414029999999</v>
      </c>
      <c r="G2303">
        <v>8</v>
      </c>
      <c r="H2303" t="s">
        <v>9</v>
      </c>
      <c r="I2303" t="s">
        <v>10</v>
      </c>
      <c r="J2303" t="s">
        <v>20</v>
      </c>
      <c r="K2303" t="s">
        <v>23</v>
      </c>
      <c r="L2303" t="s">
        <v>28</v>
      </c>
      <c r="M2303" t="s">
        <v>6</v>
      </c>
      <c r="N2303" t="s">
        <v>24</v>
      </c>
      <c r="O2303">
        <v>10050.86908</v>
      </c>
      <c r="P2303" t="s">
        <v>8</v>
      </c>
    </row>
    <row r="2304" spans="1:16" x14ac:dyDescent="0.3">
      <c r="A2304">
        <v>280.70047670000002</v>
      </c>
      <c r="B2304">
        <v>242.46115639999999</v>
      </c>
      <c r="C2304">
        <v>7</v>
      </c>
      <c r="D2304">
        <v>13.622819850000001</v>
      </c>
      <c r="E2304">
        <v>79</v>
      </c>
      <c r="F2304">
        <v>23.40777993</v>
      </c>
      <c r="G2304">
        <v>8</v>
      </c>
      <c r="H2304" t="s">
        <v>25</v>
      </c>
      <c r="I2304" t="s">
        <v>30</v>
      </c>
      <c r="J2304" t="s">
        <v>22</v>
      </c>
      <c r="K2304" t="s">
        <v>4</v>
      </c>
      <c r="L2304" t="s">
        <v>12</v>
      </c>
      <c r="M2304" t="s">
        <v>21</v>
      </c>
      <c r="N2304" t="s">
        <v>7</v>
      </c>
      <c r="O2304">
        <v>-1534.645542</v>
      </c>
      <c r="P2304" t="s">
        <v>14</v>
      </c>
    </row>
    <row r="2305" spans="1:16" x14ac:dyDescent="0.3">
      <c r="A2305">
        <v>182.06997039999999</v>
      </c>
      <c r="B2305">
        <v>104.8816808</v>
      </c>
      <c r="C2305">
        <v>33</v>
      </c>
      <c r="D2305">
        <v>42.394849350000001</v>
      </c>
      <c r="E2305">
        <v>67</v>
      </c>
      <c r="F2305">
        <v>9.9033539360000002</v>
      </c>
      <c r="G2305">
        <v>7</v>
      </c>
      <c r="H2305" t="s">
        <v>9</v>
      </c>
      <c r="I2305" t="s">
        <v>16</v>
      </c>
      <c r="J2305" t="s">
        <v>17</v>
      </c>
      <c r="K2305" t="s">
        <v>4</v>
      </c>
      <c r="L2305" t="s">
        <v>12</v>
      </c>
      <c r="M2305" t="s">
        <v>21</v>
      </c>
      <c r="N2305" t="s">
        <v>24</v>
      </c>
      <c r="O2305">
        <v>1293.1293370000001</v>
      </c>
      <c r="P2305" t="s">
        <v>8</v>
      </c>
    </row>
    <row r="2306" spans="1:16" x14ac:dyDescent="0.3">
      <c r="A2306">
        <v>469.28917369999999</v>
      </c>
      <c r="B2306">
        <v>388.80610949999999</v>
      </c>
      <c r="C2306">
        <v>7</v>
      </c>
      <c r="D2306">
        <v>17.149993819999999</v>
      </c>
      <c r="E2306">
        <v>149</v>
      </c>
      <c r="F2306">
        <v>9.6689242019999995</v>
      </c>
      <c r="G2306">
        <v>6</v>
      </c>
      <c r="H2306" t="s">
        <v>31</v>
      </c>
      <c r="I2306" t="s">
        <v>16</v>
      </c>
      <c r="J2306" t="s">
        <v>3</v>
      </c>
      <c r="K2306" t="s">
        <v>4</v>
      </c>
      <c r="L2306" t="s">
        <v>19</v>
      </c>
      <c r="M2306" t="s">
        <v>6</v>
      </c>
      <c r="N2306" t="s">
        <v>7</v>
      </c>
      <c r="O2306">
        <v>3341.2756079999999</v>
      </c>
      <c r="P2306" t="s">
        <v>8</v>
      </c>
    </row>
    <row r="2307" spans="1:16" x14ac:dyDescent="0.3">
      <c r="A2307">
        <v>228.65676859999999</v>
      </c>
      <c r="B2307">
        <v>164.1417983</v>
      </c>
      <c r="C2307">
        <v>24</v>
      </c>
      <c r="D2307">
        <v>28.214765159999999</v>
      </c>
      <c r="E2307">
        <v>76</v>
      </c>
      <c r="F2307">
        <v>16.73408044</v>
      </c>
      <c r="G2307">
        <v>4</v>
      </c>
      <c r="H2307" t="s">
        <v>1</v>
      </c>
      <c r="I2307" t="s">
        <v>30</v>
      </c>
      <c r="J2307" t="s">
        <v>17</v>
      </c>
      <c r="K2307" t="s">
        <v>23</v>
      </c>
      <c r="L2307" t="s">
        <v>28</v>
      </c>
      <c r="M2307" t="s">
        <v>6</v>
      </c>
      <c r="N2307" t="s">
        <v>7</v>
      </c>
      <c r="O2307">
        <v>-4880.9178389999997</v>
      </c>
      <c r="P2307" t="s">
        <v>14</v>
      </c>
    </row>
    <row r="2308" spans="1:16" x14ac:dyDescent="0.3">
      <c r="A2308">
        <v>89.191745060000002</v>
      </c>
      <c r="B2308">
        <v>47.37353607</v>
      </c>
      <c r="C2308">
        <v>11</v>
      </c>
      <c r="D2308">
        <v>46.885739219999998</v>
      </c>
      <c r="E2308">
        <v>115</v>
      </c>
      <c r="F2308">
        <v>25.838589979999998</v>
      </c>
      <c r="G2308">
        <v>1</v>
      </c>
      <c r="H2308" t="s">
        <v>1</v>
      </c>
      <c r="I2308" t="s">
        <v>16</v>
      </c>
      <c r="J2308" t="s">
        <v>20</v>
      </c>
      <c r="K2308" t="s">
        <v>23</v>
      </c>
      <c r="L2308" t="s">
        <v>28</v>
      </c>
      <c r="M2308" t="s">
        <v>21</v>
      </c>
      <c r="N2308" t="s">
        <v>7</v>
      </c>
      <c r="O2308">
        <v>-810.04748029999996</v>
      </c>
      <c r="P2308" t="s">
        <v>14</v>
      </c>
    </row>
    <row r="2309" spans="1:16" x14ac:dyDescent="0.3">
      <c r="A2309">
        <v>327.67993230000002</v>
      </c>
      <c r="B2309">
        <v>289.07244559999998</v>
      </c>
      <c r="C2309">
        <v>9</v>
      </c>
      <c r="D2309">
        <v>11.782072339999999</v>
      </c>
      <c r="E2309">
        <v>5</v>
      </c>
      <c r="F2309">
        <v>6.7171860570000002</v>
      </c>
      <c r="G2309">
        <v>9</v>
      </c>
      <c r="H2309" t="s">
        <v>25</v>
      </c>
      <c r="I2309" t="s">
        <v>10</v>
      </c>
      <c r="J2309" t="s">
        <v>20</v>
      </c>
      <c r="K2309" t="s">
        <v>23</v>
      </c>
      <c r="L2309" t="s">
        <v>28</v>
      </c>
      <c r="M2309" t="s">
        <v>6</v>
      </c>
      <c r="N2309" t="s">
        <v>13</v>
      </c>
      <c r="O2309">
        <v>-2160.6710509999998</v>
      </c>
      <c r="P2309" t="s">
        <v>14</v>
      </c>
    </row>
    <row r="2310" spans="1:16" x14ac:dyDescent="0.3">
      <c r="A2310">
        <v>101.22727709999999</v>
      </c>
      <c r="B2310">
        <v>60.613321120000002</v>
      </c>
      <c r="C2310">
        <v>12</v>
      </c>
      <c r="D2310">
        <v>40.121553319999997</v>
      </c>
      <c r="E2310">
        <v>153</v>
      </c>
      <c r="F2310">
        <v>28.237745879999999</v>
      </c>
      <c r="G2310">
        <v>1</v>
      </c>
      <c r="H2310" t="s">
        <v>1</v>
      </c>
      <c r="I2310" t="s">
        <v>16</v>
      </c>
      <c r="J2310" t="s">
        <v>27</v>
      </c>
      <c r="K2310" t="s">
        <v>18</v>
      </c>
      <c r="L2310" t="s">
        <v>12</v>
      </c>
      <c r="M2310" t="s">
        <v>21</v>
      </c>
      <c r="N2310" t="s">
        <v>29</v>
      </c>
      <c r="O2310">
        <v>-2010.0155990000001</v>
      </c>
      <c r="P2310" t="s">
        <v>14</v>
      </c>
    </row>
    <row r="2311" spans="1:16" x14ac:dyDescent="0.3">
      <c r="A2311">
        <v>205.35041430000001</v>
      </c>
      <c r="B2311">
        <v>173.28661819999999</v>
      </c>
      <c r="C2311">
        <v>35</v>
      </c>
      <c r="D2311">
        <v>15.61418619</v>
      </c>
      <c r="E2311">
        <v>74</v>
      </c>
      <c r="F2311">
        <v>17.973560540000001</v>
      </c>
      <c r="G2311">
        <v>4</v>
      </c>
      <c r="H2311" t="s">
        <v>31</v>
      </c>
      <c r="I2311" t="s">
        <v>26</v>
      </c>
      <c r="J2311" t="s">
        <v>20</v>
      </c>
      <c r="K2311" t="s">
        <v>18</v>
      </c>
      <c r="L2311" t="s">
        <v>5</v>
      </c>
      <c r="M2311" t="s">
        <v>6</v>
      </c>
      <c r="N2311" t="s">
        <v>29</v>
      </c>
      <c r="O2311">
        <v>2001.793917</v>
      </c>
      <c r="P2311" t="s">
        <v>8</v>
      </c>
    </row>
    <row r="2312" spans="1:16" x14ac:dyDescent="0.3">
      <c r="A2312">
        <v>278.33537239999998</v>
      </c>
      <c r="B2312">
        <v>157.96200450000001</v>
      </c>
      <c r="C2312">
        <v>4</v>
      </c>
      <c r="D2312">
        <v>43.247599770000001</v>
      </c>
      <c r="E2312">
        <v>87</v>
      </c>
      <c r="F2312">
        <v>29.763794140000002</v>
      </c>
      <c r="G2312">
        <v>3</v>
      </c>
      <c r="H2312" t="s">
        <v>25</v>
      </c>
      <c r="I2312" t="s">
        <v>16</v>
      </c>
      <c r="J2312" t="s">
        <v>11</v>
      </c>
      <c r="K2312" t="s">
        <v>4</v>
      </c>
      <c r="L2312" t="s">
        <v>5</v>
      </c>
      <c r="M2312" t="s">
        <v>21</v>
      </c>
      <c r="N2312" t="s">
        <v>24</v>
      </c>
      <c r="O2312">
        <v>4621.5136570000004</v>
      </c>
      <c r="P2312" t="s">
        <v>8</v>
      </c>
    </row>
    <row r="2313" spans="1:16" x14ac:dyDescent="0.3">
      <c r="A2313">
        <v>443.4001361</v>
      </c>
      <c r="B2313">
        <v>373.1554241</v>
      </c>
      <c r="C2313">
        <v>36</v>
      </c>
      <c r="D2313">
        <v>15.842284709999999</v>
      </c>
      <c r="E2313">
        <v>2</v>
      </c>
      <c r="F2313">
        <v>2.6884117199999999</v>
      </c>
      <c r="G2313">
        <v>7</v>
      </c>
      <c r="H2313" t="s">
        <v>9</v>
      </c>
      <c r="I2313" t="s">
        <v>26</v>
      </c>
      <c r="J2313" t="s">
        <v>27</v>
      </c>
      <c r="K2313" t="s">
        <v>18</v>
      </c>
      <c r="L2313" t="s">
        <v>28</v>
      </c>
      <c r="M2313" t="s">
        <v>21</v>
      </c>
      <c r="N2313" t="s">
        <v>24</v>
      </c>
      <c r="O2313">
        <v>17766.667880000001</v>
      </c>
      <c r="P2313" t="s">
        <v>8</v>
      </c>
    </row>
    <row r="2314" spans="1:16" x14ac:dyDescent="0.3">
      <c r="A2314">
        <v>272.09596119999998</v>
      </c>
      <c r="B2314">
        <v>137.4877832</v>
      </c>
      <c r="C2314">
        <v>28</v>
      </c>
      <c r="D2314">
        <v>49.470847480000003</v>
      </c>
      <c r="E2314">
        <v>51</v>
      </c>
      <c r="F2314">
        <v>3.7968640950000001</v>
      </c>
      <c r="G2314">
        <v>5</v>
      </c>
      <c r="H2314" t="s">
        <v>15</v>
      </c>
      <c r="I2314" t="s">
        <v>2</v>
      </c>
      <c r="J2314" t="s">
        <v>17</v>
      </c>
      <c r="K2314" t="s">
        <v>18</v>
      </c>
      <c r="L2314" t="s">
        <v>5</v>
      </c>
      <c r="M2314" t="s">
        <v>6</v>
      </c>
      <c r="N2314" t="s">
        <v>7</v>
      </c>
      <c r="O2314">
        <v>7594.1783480000004</v>
      </c>
      <c r="P2314" t="s">
        <v>8</v>
      </c>
    </row>
    <row r="2315" spans="1:16" x14ac:dyDescent="0.3">
      <c r="A2315">
        <v>366.01644470000002</v>
      </c>
      <c r="B2315">
        <v>257.9362476</v>
      </c>
      <c r="C2315">
        <v>13</v>
      </c>
      <c r="D2315">
        <v>29.528781739999999</v>
      </c>
      <c r="E2315">
        <v>73</v>
      </c>
      <c r="F2315">
        <v>24.79925411</v>
      </c>
      <c r="G2315">
        <v>5</v>
      </c>
      <c r="H2315" t="s">
        <v>9</v>
      </c>
      <c r="I2315" t="s">
        <v>26</v>
      </c>
      <c r="J2315" t="s">
        <v>20</v>
      </c>
      <c r="K2315" t="s">
        <v>18</v>
      </c>
      <c r="L2315" t="s">
        <v>19</v>
      </c>
      <c r="M2315" t="s">
        <v>6</v>
      </c>
      <c r="N2315" t="s">
        <v>29</v>
      </c>
      <c r="O2315">
        <v>1661.330383</v>
      </c>
      <c r="P2315" t="s">
        <v>8</v>
      </c>
    </row>
    <row r="2316" spans="1:16" x14ac:dyDescent="0.3">
      <c r="A2316">
        <v>496.76757750000002</v>
      </c>
      <c r="B2316">
        <v>401.27743930000003</v>
      </c>
      <c r="C2316">
        <v>23</v>
      </c>
      <c r="D2316">
        <v>19.22229682</v>
      </c>
      <c r="E2316">
        <v>124</v>
      </c>
      <c r="F2316">
        <v>25.94267687</v>
      </c>
      <c r="G2316">
        <v>4</v>
      </c>
      <c r="H2316" t="s">
        <v>31</v>
      </c>
      <c r="I2316" t="s">
        <v>26</v>
      </c>
      <c r="J2316" t="s">
        <v>22</v>
      </c>
      <c r="K2316" t="s">
        <v>4</v>
      </c>
      <c r="L2316" t="s">
        <v>12</v>
      </c>
      <c r="M2316" t="s">
        <v>21</v>
      </c>
      <c r="N2316" t="s">
        <v>24</v>
      </c>
      <c r="O2316">
        <v>13635.02543</v>
      </c>
      <c r="P2316" t="s">
        <v>8</v>
      </c>
    </row>
    <row r="2317" spans="1:16" x14ac:dyDescent="0.3">
      <c r="A2317">
        <v>109.17010399999999</v>
      </c>
      <c r="B2317">
        <v>95.405741509999999</v>
      </c>
      <c r="C2317">
        <v>19</v>
      </c>
      <c r="D2317">
        <v>12.6081793</v>
      </c>
      <c r="E2317">
        <v>187</v>
      </c>
      <c r="F2317">
        <v>13.36376065</v>
      </c>
      <c r="G2317">
        <v>1</v>
      </c>
      <c r="H2317" t="s">
        <v>25</v>
      </c>
      <c r="I2317" t="s">
        <v>10</v>
      </c>
      <c r="J2317" t="s">
        <v>11</v>
      </c>
      <c r="K2317" t="s">
        <v>4</v>
      </c>
      <c r="L2317" t="s">
        <v>28</v>
      </c>
      <c r="M2317" t="s">
        <v>6</v>
      </c>
      <c r="N2317" t="s">
        <v>24</v>
      </c>
      <c r="O2317">
        <v>6300.2795660000002</v>
      </c>
      <c r="P2317" t="s">
        <v>8</v>
      </c>
    </row>
    <row r="2318" spans="1:16" x14ac:dyDescent="0.3">
      <c r="A2318">
        <v>173.6291865</v>
      </c>
      <c r="B2318">
        <v>149.9602041</v>
      </c>
      <c r="C2318">
        <v>42</v>
      </c>
      <c r="D2318">
        <v>13.631914549999999</v>
      </c>
      <c r="E2318">
        <v>190</v>
      </c>
      <c r="F2318">
        <v>21.422135279999999</v>
      </c>
      <c r="G2318">
        <v>5</v>
      </c>
      <c r="H2318" t="s">
        <v>9</v>
      </c>
      <c r="I2318" t="s">
        <v>10</v>
      </c>
      <c r="J2318" t="s">
        <v>27</v>
      </c>
      <c r="K2318" t="s">
        <v>18</v>
      </c>
      <c r="L2318" t="s">
        <v>5</v>
      </c>
      <c r="M2318" t="s">
        <v>6</v>
      </c>
      <c r="N2318" t="s">
        <v>29</v>
      </c>
      <c r="O2318">
        <v>5174.5258789999998</v>
      </c>
      <c r="P2318" t="s">
        <v>8</v>
      </c>
    </row>
    <row r="2319" spans="1:16" x14ac:dyDescent="0.3">
      <c r="A2319">
        <v>227.559234</v>
      </c>
      <c r="B2319">
        <v>188.38489999999999</v>
      </c>
      <c r="C2319">
        <v>37</v>
      </c>
      <c r="D2319">
        <v>17.215005219999998</v>
      </c>
      <c r="E2319">
        <v>64</v>
      </c>
      <c r="F2319">
        <v>26.02671862</v>
      </c>
      <c r="G2319">
        <v>4</v>
      </c>
      <c r="H2319" t="s">
        <v>25</v>
      </c>
      <c r="I2319" t="s">
        <v>10</v>
      </c>
      <c r="J2319" t="s">
        <v>11</v>
      </c>
      <c r="K2319" t="s">
        <v>23</v>
      </c>
      <c r="L2319" t="s">
        <v>28</v>
      </c>
      <c r="M2319" t="s">
        <v>21</v>
      </c>
      <c r="N2319" t="s">
        <v>7</v>
      </c>
      <c r="O2319">
        <v>13002.05593</v>
      </c>
      <c r="P2319" t="s">
        <v>8</v>
      </c>
    </row>
    <row r="2320" spans="1:16" x14ac:dyDescent="0.3">
      <c r="A2320">
        <v>239.8226803</v>
      </c>
      <c r="B2320">
        <v>205.11471220000001</v>
      </c>
      <c r="C2320">
        <v>39</v>
      </c>
      <c r="D2320">
        <v>14.472346010000001</v>
      </c>
      <c r="E2320">
        <v>51</v>
      </c>
      <c r="F2320">
        <v>1.293833647</v>
      </c>
      <c r="G2320">
        <v>8</v>
      </c>
      <c r="H2320" t="s">
        <v>1</v>
      </c>
      <c r="I2320" t="s">
        <v>26</v>
      </c>
      <c r="J2320" t="s">
        <v>27</v>
      </c>
      <c r="K2320" t="s">
        <v>4</v>
      </c>
      <c r="L2320" t="s">
        <v>28</v>
      </c>
      <c r="M2320" t="s">
        <v>6</v>
      </c>
      <c r="N2320" t="s">
        <v>24</v>
      </c>
      <c r="O2320">
        <v>8284.3554409999997</v>
      </c>
      <c r="P2320" t="s">
        <v>8</v>
      </c>
    </row>
    <row r="2321" spans="1:16" x14ac:dyDescent="0.3">
      <c r="A2321">
        <v>234.95948390000001</v>
      </c>
      <c r="B2321">
        <v>136.2031638</v>
      </c>
      <c r="C2321">
        <v>24</v>
      </c>
      <c r="D2321">
        <v>42.031212570000001</v>
      </c>
      <c r="E2321">
        <v>75</v>
      </c>
      <c r="F2321">
        <v>17.218512690000001</v>
      </c>
      <c r="G2321">
        <v>2</v>
      </c>
      <c r="H2321" t="s">
        <v>15</v>
      </c>
      <c r="I2321" t="s">
        <v>30</v>
      </c>
      <c r="J2321" t="s">
        <v>27</v>
      </c>
      <c r="K2321" t="s">
        <v>18</v>
      </c>
      <c r="L2321" t="s">
        <v>12</v>
      </c>
      <c r="M2321" t="s">
        <v>6</v>
      </c>
      <c r="N2321" t="s">
        <v>7</v>
      </c>
      <c r="O2321">
        <v>5691.5835489999999</v>
      </c>
      <c r="P2321" t="s">
        <v>8</v>
      </c>
    </row>
    <row r="2322" spans="1:16" x14ac:dyDescent="0.3">
      <c r="A2322">
        <v>458.42495120000001</v>
      </c>
      <c r="B2322">
        <v>281.32334429999997</v>
      </c>
      <c r="C2322">
        <v>16</v>
      </c>
      <c r="D2322">
        <v>38.632628169999997</v>
      </c>
      <c r="E2322">
        <v>141</v>
      </c>
      <c r="F2322">
        <v>25.604420000000001</v>
      </c>
      <c r="G2322">
        <v>8</v>
      </c>
      <c r="H2322" t="s">
        <v>31</v>
      </c>
      <c r="I2322" t="s">
        <v>10</v>
      </c>
      <c r="J2322" t="s">
        <v>27</v>
      </c>
      <c r="K2322" t="s">
        <v>23</v>
      </c>
      <c r="L2322" t="s">
        <v>12</v>
      </c>
      <c r="M2322" t="s">
        <v>21</v>
      </c>
      <c r="N2322" t="s">
        <v>29</v>
      </c>
      <c r="O2322">
        <v>2585.6733199999999</v>
      </c>
      <c r="P2322" t="s">
        <v>8</v>
      </c>
    </row>
    <row r="2323" spans="1:16" x14ac:dyDescent="0.3">
      <c r="A2323">
        <v>371.31468999999998</v>
      </c>
      <c r="B2323">
        <v>228.57664829999999</v>
      </c>
      <c r="C2323">
        <v>33</v>
      </c>
      <c r="D2323">
        <v>38.441259000000002</v>
      </c>
      <c r="E2323">
        <v>88</v>
      </c>
      <c r="F2323">
        <v>11.944648340000001</v>
      </c>
      <c r="G2323">
        <v>1</v>
      </c>
      <c r="H2323" t="s">
        <v>9</v>
      </c>
      <c r="I2323" t="s">
        <v>10</v>
      </c>
      <c r="J2323" t="s">
        <v>22</v>
      </c>
      <c r="K2323" t="s">
        <v>23</v>
      </c>
      <c r="L2323" t="s">
        <v>5</v>
      </c>
      <c r="M2323" t="s">
        <v>21</v>
      </c>
      <c r="N2323" t="s">
        <v>29</v>
      </c>
      <c r="O2323">
        <v>8823.7098860000006</v>
      </c>
      <c r="P2323" t="s">
        <v>8</v>
      </c>
    </row>
    <row r="2324" spans="1:16" x14ac:dyDescent="0.3">
      <c r="A2324">
        <v>323.55734630000001</v>
      </c>
      <c r="B2324">
        <v>210.57810090000001</v>
      </c>
      <c r="C2324">
        <v>12</v>
      </c>
      <c r="D2324">
        <v>34.917842759999999</v>
      </c>
      <c r="E2324">
        <v>71</v>
      </c>
      <c r="F2324">
        <v>9.0715081830000006</v>
      </c>
      <c r="G2324">
        <v>4</v>
      </c>
      <c r="H2324" t="s">
        <v>15</v>
      </c>
      <c r="I2324" t="s">
        <v>26</v>
      </c>
      <c r="J2324" t="s">
        <v>17</v>
      </c>
      <c r="K2324" t="s">
        <v>4</v>
      </c>
      <c r="L2324" t="s">
        <v>12</v>
      </c>
      <c r="M2324" t="s">
        <v>21</v>
      </c>
      <c r="N2324" t="s">
        <v>24</v>
      </c>
      <c r="O2324">
        <v>395.38715869999999</v>
      </c>
      <c r="P2324" t="s">
        <v>8</v>
      </c>
    </row>
    <row r="2325" spans="1:16" x14ac:dyDescent="0.3">
      <c r="A2325">
        <v>189.21772300000001</v>
      </c>
      <c r="B2325">
        <v>124.3781582</v>
      </c>
      <c r="C2325">
        <v>34</v>
      </c>
      <c r="D2325">
        <v>34.26717318</v>
      </c>
      <c r="E2325">
        <v>67</v>
      </c>
      <c r="F2325">
        <v>23.871200550000001</v>
      </c>
      <c r="G2325">
        <v>3</v>
      </c>
      <c r="H2325" t="s">
        <v>31</v>
      </c>
      <c r="I2325" t="s">
        <v>2</v>
      </c>
      <c r="J2325" t="s">
        <v>27</v>
      </c>
      <c r="K2325" t="s">
        <v>23</v>
      </c>
      <c r="L2325" t="s">
        <v>19</v>
      </c>
      <c r="M2325" t="s">
        <v>6</v>
      </c>
      <c r="N2325" t="s">
        <v>24</v>
      </c>
      <c r="O2325">
        <v>8335.6314340000008</v>
      </c>
      <c r="P2325" t="s">
        <v>8</v>
      </c>
    </row>
    <row r="2326" spans="1:16" x14ac:dyDescent="0.3">
      <c r="A2326">
        <v>420.70567290000002</v>
      </c>
      <c r="B2326">
        <v>301.99184220000001</v>
      </c>
      <c r="C2326">
        <v>7</v>
      </c>
      <c r="D2326">
        <v>28.217787009999999</v>
      </c>
      <c r="E2326">
        <v>155</v>
      </c>
      <c r="F2326">
        <v>10.073597510000001</v>
      </c>
      <c r="G2326">
        <v>5</v>
      </c>
      <c r="H2326" t="s">
        <v>31</v>
      </c>
      <c r="I2326" t="s">
        <v>2</v>
      </c>
      <c r="J2326" t="s">
        <v>27</v>
      </c>
      <c r="K2326" t="s">
        <v>4</v>
      </c>
      <c r="L2326" t="s">
        <v>28</v>
      </c>
      <c r="M2326" t="s">
        <v>21</v>
      </c>
      <c r="N2326" t="s">
        <v>29</v>
      </c>
      <c r="O2326">
        <v>4529.3758230000003</v>
      </c>
      <c r="P2326" t="s">
        <v>8</v>
      </c>
    </row>
    <row r="2327" spans="1:16" x14ac:dyDescent="0.3">
      <c r="A2327">
        <v>479.77723020000002</v>
      </c>
      <c r="B2327">
        <v>270.57128310000002</v>
      </c>
      <c r="C2327">
        <v>11</v>
      </c>
      <c r="D2327">
        <v>43.604809469999999</v>
      </c>
      <c r="E2327">
        <v>198</v>
      </c>
      <c r="F2327">
        <v>9.5228945999999995E-2</v>
      </c>
      <c r="G2327">
        <v>5</v>
      </c>
      <c r="H2327" t="s">
        <v>1</v>
      </c>
      <c r="I2327" t="s">
        <v>16</v>
      </c>
      <c r="J2327" t="s">
        <v>11</v>
      </c>
      <c r="K2327" t="s">
        <v>18</v>
      </c>
      <c r="L2327" t="s">
        <v>12</v>
      </c>
      <c r="M2327" t="s">
        <v>6</v>
      </c>
      <c r="N2327" t="s">
        <v>7</v>
      </c>
      <c r="O2327">
        <v>8.8302037250000005</v>
      </c>
      <c r="P2327" t="s">
        <v>8</v>
      </c>
    </row>
    <row r="2328" spans="1:16" x14ac:dyDescent="0.3">
      <c r="A2328">
        <v>419.53922710000001</v>
      </c>
      <c r="B2328">
        <v>325.77165000000002</v>
      </c>
      <c r="C2328">
        <v>31</v>
      </c>
      <c r="D2328">
        <v>22.350133450000001</v>
      </c>
      <c r="E2328">
        <v>137</v>
      </c>
      <c r="F2328">
        <v>28.787177629999999</v>
      </c>
      <c r="G2328">
        <v>5</v>
      </c>
      <c r="H2328" t="s">
        <v>25</v>
      </c>
      <c r="I2328" t="s">
        <v>2</v>
      </c>
      <c r="J2328" t="s">
        <v>27</v>
      </c>
      <c r="K2328" t="s">
        <v>4</v>
      </c>
      <c r="L2328" t="s">
        <v>5</v>
      </c>
      <c r="M2328" t="s">
        <v>6</v>
      </c>
      <c r="N2328" t="s">
        <v>7</v>
      </c>
      <c r="O2328">
        <v>12093.98271</v>
      </c>
      <c r="P2328" t="s">
        <v>8</v>
      </c>
    </row>
    <row r="2329" spans="1:16" x14ac:dyDescent="0.3">
      <c r="A2329">
        <v>50.704297339999997</v>
      </c>
      <c r="B2329">
        <v>28.750686120000001</v>
      </c>
      <c r="C2329">
        <v>29</v>
      </c>
      <c r="D2329">
        <v>43.297338430000003</v>
      </c>
      <c r="E2329">
        <v>114</v>
      </c>
      <c r="F2329">
        <v>17.763697090000001</v>
      </c>
      <c r="G2329">
        <v>4</v>
      </c>
      <c r="H2329" t="s">
        <v>25</v>
      </c>
      <c r="I2329" t="s">
        <v>10</v>
      </c>
      <c r="J2329" t="s">
        <v>17</v>
      </c>
      <c r="K2329" t="s">
        <v>23</v>
      </c>
      <c r="L2329" t="s">
        <v>5</v>
      </c>
      <c r="M2329" t="s">
        <v>6</v>
      </c>
      <c r="N2329" t="s">
        <v>13</v>
      </c>
      <c r="O2329">
        <v>10173.97813</v>
      </c>
      <c r="P2329" t="s">
        <v>8</v>
      </c>
    </row>
    <row r="2330" spans="1:16" x14ac:dyDescent="0.3">
      <c r="A2330">
        <v>336.3806166</v>
      </c>
      <c r="B2330">
        <v>209.9430117</v>
      </c>
      <c r="C2330">
        <v>13</v>
      </c>
      <c r="D2330">
        <v>37.587660720000002</v>
      </c>
      <c r="E2330">
        <v>56</v>
      </c>
      <c r="F2330">
        <v>24.585537559999999</v>
      </c>
      <c r="G2330">
        <v>8</v>
      </c>
      <c r="H2330" t="s">
        <v>15</v>
      </c>
      <c r="I2330" t="s">
        <v>30</v>
      </c>
      <c r="J2330" t="s">
        <v>22</v>
      </c>
      <c r="K2330" t="s">
        <v>4</v>
      </c>
      <c r="L2330" t="s">
        <v>5</v>
      </c>
      <c r="M2330" t="s">
        <v>6</v>
      </c>
      <c r="N2330" t="s">
        <v>29</v>
      </c>
      <c r="O2330">
        <v>-2.5449285490000002</v>
      </c>
      <c r="P2330" t="s">
        <v>14</v>
      </c>
    </row>
    <row r="2331" spans="1:16" x14ac:dyDescent="0.3">
      <c r="A2331">
        <v>73.01092165</v>
      </c>
      <c r="B2331">
        <v>51.205337579999998</v>
      </c>
      <c r="C2331">
        <v>31</v>
      </c>
      <c r="D2331">
        <v>29.866194780000001</v>
      </c>
      <c r="E2331">
        <v>65</v>
      </c>
      <c r="F2331">
        <v>24.759046869999999</v>
      </c>
      <c r="G2331">
        <v>3</v>
      </c>
      <c r="H2331" t="s">
        <v>1</v>
      </c>
      <c r="I2331" t="s">
        <v>16</v>
      </c>
      <c r="J2331" t="s">
        <v>22</v>
      </c>
      <c r="K2331" t="s">
        <v>4</v>
      </c>
      <c r="L2331" t="s">
        <v>19</v>
      </c>
      <c r="M2331" t="s">
        <v>21</v>
      </c>
      <c r="N2331" t="s">
        <v>24</v>
      </c>
      <c r="O2331">
        <v>-1883.3352990000001</v>
      </c>
      <c r="P2331" t="s">
        <v>14</v>
      </c>
    </row>
    <row r="2332" spans="1:16" x14ac:dyDescent="0.3">
      <c r="A2332">
        <v>165.92324919999999</v>
      </c>
      <c r="B2332">
        <v>135.82082689999999</v>
      </c>
      <c r="C2332">
        <v>2</v>
      </c>
      <c r="D2332">
        <v>18.142377539999998</v>
      </c>
      <c r="E2332">
        <v>89</v>
      </c>
      <c r="F2332">
        <v>1.992312611</v>
      </c>
      <c r="G2332">
        <v>4</v>
      </c>
      <c r="H2332" t="s">
        <v>31</v>
      </c>
      <c r="I2332" t="s">
        <v>30</v>
      </c>
      <c r="J2332" t="s">
        <v>11</v>
      </c>
      <c r="K2332" t="s">
        <v>18</v>
      </c>
      <c r="L2332" t="s">
        <v>12</v>
      </c>
      <c r="M2332" t="s">
        <v>6</v>
      </c>
      <c r="N2332" t="s">
        <v>29</v>
      </c>
      <c r="O2332">
        <v>365.56948799999998</v>
      </c>
      <c r="P2332" t="s">
        <v>8</v>
      </c>
    </row>
    <row r="2333" spans="1:16" x14ac:dyDescent="0.3">
      <c r="A2333">
        <v>76.786115159999994</v>
      </c>
      <c r="B2333">
        <v>61.105445459999999</v>
      </c>
      <c r="C2333">
        <v>39</v>
      </c>
      <c r="D2333">
        <v>20.42123067</v>
      </c>
      <c r="E2333">
        <v>49</v>
      </c>
      <c r="F2333">
        <v>5.1258059820000001</v>
      </c>
      <c r="G2333">
        <v>1</v>
      </c>
      <c r="H2333" t="s">
        <v>1</v>
      </c>
      <c r="I2333" t="s">
        <v>30</v>
      </c>
      <c r="J2333" t="s">
        <v>27</v>
      </c>
      <c r="K2333" t="s">
        <v>23</v>
      </c>
      <c r="L2333" t="s">
        <v>12</v>
      </c>
      <c r="M2333" t="s">
        <v>6</v>
      </c>
      <c r="N2333" t="s">
        <v>24</v>
      </c>
      <c r="O2333">
        <v>9732.3319069999998</v>
      </c>
      <c r="P2333" t="s">
        <v>8</v>
      </c>
    </row>
    <row r="2334" spans="1:16" x14ac:dyDescent="0.3">
      <c r="A2334">
        <v>321.70795379999998</v>
      </c>
      <c r="B2334">
        <v>243.9233917</v>
      </c>
      <c r="C2334">
        <v>15</v>
      </c>
      <c r="D2334">
        <v>24.178625740000001</v>
      </c>
      <c r="E2334">
        <v>13</v>
      </c>
      <c r="F2334">
        <v>9.3336204229999993</v>
      </c>
      <c r="G2334">
        <v>7</v>
      </c>
      <c r="H2334" t="s">
        <v>1</v>
      </c>
      <c r="I2334" t="s">
        <v>10</v>
      </c>
      <c r="J2334" t="s">
        <v>11</v>
      </c>
      <c r="K2334" t="s">
        <v>4</v>
      </c>
      <c r="L2334" t="s">
        <v>19</v>
      </c>
      <c r="M2334" t="s">
        <v>6</v>
      </c>
      <c r="N2334" t="s">
        <v>7</v>
      </c>
      <c r="O2334">
        <v>2183.652936</v>
      </c>
      <c r="P2334" t="s">
        <v>8</v>
      </c>
    </row>
    <row r="2335" spans="1:16" x14ac:dyDescent="0.3">
      <c r="A2335">
        <v>358.96546110000003</v>
      </c>
      <c r="B2335">
        <v>201.84961870000001</v>
      </c>
      <c r="C2335">
        <v>11</v>
      </c>
      <c r="D2335">
        <v>43.76906958</v>
      </c>
      <c r="E2335">
        <v>15</v>
      </c>
      <c r="F2335">
        <v>9.6209785510000003</v>
      </c>
      <c r="G2335">
        <v>1</v>
      </c>
      <c r="H2335" t="s">
        <v>15</v>
      </c>
      <c r="I2335" t="s">
        <v>26</v>
      </c>
      <c r="J2335" t="s">
        <v>22</v>
      </c>
      <c r="K2335" t="s">
        <v>18</v>
      </c>
      <c r="L2335" t="s">
        <v>12</v>
      </c>
      <c r="M2335" t="s">
        <v>21</v>
      </c>
      <c r="N2335" t="s">
        <v>24</v>
      </c>
      <c r="O2335">
        <v>12777.97884</v>
      </c>
      <c r="P2335" t="s">
        <v>8</v>
      </c>
    </row>
    <row r="2336" spans="1:16" x14ac:dyDescent="0.3">
      <c r="A2336">
        <v>101.5194371</v>
      </c>
      <c r="B2336">
        <v>72.974012790000003</v>
      </c>
      <c r="C2336">
        <v>34</v>
      </c>
      <c r="D2336">
        <v>28.118186179999999</v>
      </c>
      <c r="E2336">
        <v>181</v>
      </c>
      <c r="F2336">
        <v>19.763583529999998</v>
      </c>
      <c r="G2336">
        <v>2</v>
      </c>
      <c r="H2336" t="s">
        <v>25</v>
      </c>
      <c r="I2336" t="s">
        <v>26</v>
      </c>
      <c r="J2336" t="s">
        <v>17</v>
      </c>
      <c r="K2336" t="s">
        <v>18</v>
      </c>
      <c r="L2336" t="s">
        <v>12</v>
      </c>
      <c r="M2336" t="s">
        <v>21</v>
      </c>
      <c r="N2336" t="s">
        <v>13</v>
      </c>
      <c r="O2336">
        <v>-2515.8042070000001</v>
      </c>
      <c r="P2336" t="s">
        <v>14</v>
      </c>
    </row>
    <row r="2337" spans="1:16" x14ac:dyDescent="0.3">
      <c r="A2337">
        <v>222.7274974</v>
      </c>
      <c r="B2337">
        <v>119.1544449</v>
      </c>
      <c r="C2337">
        <v>39</v>
      </c>
      <c r="D2337">
        <v>46.502139929999998</v>
      </c>
      <c r="E2337">
        <v>170</v>
      </c>
      <c r="F2337">
        <v>18.693987620000001</v>
      </c>
      <c r="G2337">
        <v>7</v>
      </c>
      <c r="H2337" t="s">
        <v>1</v>
      </c>
      <c r="I2337" t="s">
        <v>26</v>
      </c>
      <c r="J2337" t="s">
        <v>11</v>
      </c>
      <c r="K2337" t="s">
        <v>18</v>
      </c>
      <c r="L2337" t="s">
        <v>12</v>
      </c>
      <c r="M2337" t="s">
        <v>21</v>
      </c>
      <c r="N2337" t="s">
        <v>7</v>
      </c>
      <c r="O2337">
        <v>8002.7858480000004</v>
      </c>
      <c r="P2337" t="s">
        <v>8</v>
      </c>
    </row>
    <row r="2338" spans="1:16" x14ac:dyDescent="0.3">
      <c r="A2338">
        <v>255.30642900000001</v>
      </c>
      <c r="B2338">
        <v>166.19051260000001</v>
      </c>
      <c r="C2338">
        <v>4</v>
      </c>
      <c r="D2338">
        <v>34.905472930000002</v>
      </c>
      <c r="E2338">
        <v>41</v>
      </c>
      <c r="F2338">
        <v>14.83769334</v>
      </c>
      <c r="G2338">
        <v>1</v>
      </c>
      <c r="H2338" t="s">
        <v>1</v>
      </c>
      <c r="I2338" t="s">
        <v>2</v>
      </c>
      <c r="J2338" t="s">
        <v>17</v>
      </c>
      <c r="K2338" t="s">
        <v>18</v>
      </c>
      <c r="L2338" t="s">
        <v>19</v>
      </c>
      <c r="M2338" t="s">
        <v>6</v>
      </c>
      <c r="N2338" t="s">
        <v>13</v>
      </c>
      <c r="O2338">
        <v>-7636.6009720000002</v>
      </c>
      <c r="P2338" t="s">
        <v>14</v>
      </c>
    </row>
    <row r="2339" spans="1:16" x14ac:dyDescent="0.3">
      <c r="A2339">
        <v>216.07385980000001</v>
      </c>
      <c r="B2339">
        <v>143.77697499999999</v>
      </c>
      <c r="C2339">
        <v>11</v>
      </c>
      <c r="D2339">
        <v>33.459338789999997</v>
      </c>
      <c r="E2339">
        <v>109</v>
      </c>
      <c r="F2339">
        <v>6.3379119690000003</v>
      </c>
      <c r="G2339">
        <v>3</v>
      </c>
      <c r="H2339" t="s">
        <v>1</v>
      </c>
      <c r="I2339" t="s">
        <v>26</v>
      </c>
      <c r="J2339" t="s">
        <v>20</v>
      </c>
      <c r="K2339" t="s">
        <v>18</v>
      </c>
      <c r="L2339" t="s">
        <v>19</v>
      </c>
      <c r="M2339" t="s">
        <v>6</v>
      </c>
      <c r="N2339" t="s">
        <v>29</v>
      </c>
      <c r="O2339">
        <v>-2454.5625759999998</v>
      </c>
      <c r="P2339" t="s">
        <v>14</v>
      </c>
    </row>
    <row r="2340" spans="1:16" x14ac:dyDescent="0.3">
      <c r="A2340">
        <v>104.46125019999999</v>
      </c>
      <c r="B2340">
        <v>53.894126200000002</v>
      </c>
      <c r="C2340">
        <v>29</v>
      </c>
      <c r="D2340">
        <v>48.407542419999999</v>
      </c>
      <c r="E2340">
        <v>21</v>
      </c>
      <c r="F2340">
        <v>11.459504089999999</v>
      </c>
      <c r="G2340">
        <v>6</v>
      </c>
      <c r="H2340" t="s">
        <v>9</v>
      </c>
      <c r="I2340" t="s">
        <v>10</v>
      </c>
      <c r="J2340" t="s">
        <v>27</v>
      </c>
      <c r="K2340" t="s">
        <v>4</v>
      </c>
      <c r="L2340" t="s">
        <v>5</v>
      </c>
      <c r="M2340" t="s">
        <v>21</v>
      </c>
      <c r="N2340" t="s">
        <v>24</v>
      </c>
      <c r="O2340">
        <v>1615.2201210000001</v>
      </c>
      <c r="P2340" t="s">
        <v>8</v>
      </c>
    </row>
    <row r="2341" spans="1:16" x14ac:dyDescent="0.3">
      <c r="A2341">
        <v>238.52650560000001</v>
      </c>
      <c r="B2341">
        <v>145.40462239999999</v>
      </c>
      <c r="C2341">
        <v>2</v>
      </c>
      <c r="D2341">
        <v>39.04047602</v>
      </c>
      <c r="E2341">
        <v>67</v>
      </c>
      <c r="F2341">
        <v>16.307819049999999</v>
      </c>
      <c r="G2341">
        <v>6</v>
      </c>
      <c r="H2341" t="s">
        <v>1</v>
      </c>
      <c r="I2341" t="s">
        <v>2</v>
      </c>
      <c r="J2341" t="s">
        <v>17</v>
      </c>
      <c r="K2341" t="s">
        <v>4</v>
      </c>
      <c r="L2341" t="s">
        <v>19</v>
      </c>
      <c r="M2341" t="s">
        <v>21</v>
      </c>
      <c r="N2341" t="s">
        <v>7</v>
      </c>
      <c r="O2341">
        <v>1750.226676</v>
      </c>
      <c r="P2341" t="s">
        <v>8</v>
      </c>
    </row>
    <row r="2342" spans="1:16" x14ac:dyDescent="0.3">
      <c r="A2342">
        <v>388.03012150000001</v>
      </c>
      <c r="B2342">
        <v>342.3433723</v>
      </c>
      <c r="C2342">
        <v>16</v>
      </c>
      <c r="D2342">
        <v>11.77402131</v>
      </c>
      <c r="E2342">
        <v>18</v>
      </c>
      <c r="F2342">
        <v>14.039560979999999</v>
      </c>
      <c r="G2342">
        <v>6</v>
      </c>
      <c r="H2342" t="s">
        <v>1</v>
      </c>
      <c r="I2342" t="s">
        <v>26</v>
      </c>
      <c r="J2342" t="s">
        <v>27</v>
      </c>
      <c r="K2342" t="s">
        <v>23</v>
      </c>
      <c r="L2342" t="s">
        <v>19</v>
      </c>
      <c r="M2342" t="s">
        <v>6</v>
      </c>
      <c r="N2342" t="s">
        <v>24</v>
      </c>
      <c r="O2342">
        <v>11540.498219999999</v>
      </c>
      <c r="P2342" t="s">
        <v>8</v>
      </c>
    </row>
    <row r="2343" spans="1:16" x14ac:dyDescent="0.3">
      <c r="A2343">
        <v>81.953449039999995</v>
      </c>
      <c r="B2343">
        <v>72.23811705</v>
      </c>
      <c r="C2343">
        <v>39</v>
      </c>
      <c r="D2343">
        <v>11.85469569</v>
      </c>
      <c r="E2343">
        <v>65</v>
      </c>
      <c r="F2343">
        <v>3.818775993</v>
      </c>
      <c r="G2343">
        <v>2</v>
      </c>
      <c r="H2343" t="s">
        <v>31</v>
      </c>
      <c r="I2343" t="s">
        <v>30</v>
      </c>
      <c r="J2343" t="s">
        <v>17</v>
      </c>
      <c r="K2343" t="s">
        <v>4</v>
      </c>
      <c r="L2343" t="s">
        <v>5</v>
      </c>
      <c r="M2343" t="s">
        <v>21</v>
      </c>
      <c r="N2343" t="s">
        <v>13</v>
      </c>
      <c r="O2343">
        <v>-422.5171661</v>
      </c>
      <c r="P2343" t="s">
        <v>14</v>
      </c>
    </row>
    <row r="2344" spans="1:16" x14ac:dyDescent="0.3">
      <c r="A2344">
        <v>86.081006340000002</v>
      </c>
      <c r="B2344">
        <v>55.171970119999997</v>
      </c>
      <c r="C2344">
        <v>13</v>
      </c>
      <c r="D2344">
        <v>35.906917829999998</v>
      </c>
      <c r="E2344">
        <v>166</v>
      </c>
      <c r="F2344">
        <v>19.485314809999998</v>
      </c>
      <c r="G2344">
        <v>2</v>
      </c>
      <c r="H2344" t="s">
        <v>9</v>
      </c>
      <c r="I2344" t="s">
        <v>10</v>
      </c>
      <c r="J2344" t="s">
        <v>3</v>
      </c>
      <c r="K2344" t="s">
        <v>23</v>
      </c>
      <c r="L2344" t="s">
        <v>19</v>
      </c>
      <c r="M2344" t="s">
        <v>6</v>
      </c>
      <c r="N2344" t="s">
        <v>7</v>
      </c>
      <c r="O2344">
        <v>3004.2216229999999</v>
      </c>
      <c r="P2344" t="s">
        <v>8</v>
      </c>
    </row>
    <row r="2345" spans="1:16" x14ac:dyDescent="0.3">
      <c r="A2345">
        <v>209.6470813</v>
      </c>
      <c r="B2345">
        <v>108.4378655</v>
      </c>
      <c r="C2345">
        <v>37</v>
      </c>
      <c r="D2345">
        <v>48.275995639999998</v>
      </c>
      <c r="E2345">
        <v>72</v>
      </c>
      <c r="F2345">
        <v>2.1915533040000001</v>
      </c>
      <c r="G2345">
        <v>6</v>
      </c>
      <c r="H2345" t="s">
        <v>1</v>
      </c>
      <c r="I2345" t="s">
        <v>10</v>
      </c>
      <c r="J2345" t="s">
        <v>3</v>
      </c>
      <c r="K2345" t="s">
        <v>23</v>
      </c>
      <c r="L2345" t="s">
        <v>12</v>
      </c>
      <c r="M2345" t="s">
        <v>21</v>
      </c>
      <c r="N2345" t="s">
        <v>13</v>
      </c>
      <c r="O2345">
        <v>891.40907800000002</v>
      </c>
      <c r="P2345" t="s">
        <v>8</v>
      </c>
    </row>
    <row r="2346" spans="1:16" x14ac:dyDescent="0.3">
      <c r="A2346">
        <v>473.77657019999998</v>
      </c>
      <c r="B2346">
        <v>270.82867959999999</v>
      </c>
      <c r="C2346">
        <v>17</v>
      </c>
      <c r="D2346">
        <v>42.83620243</v>
      </c>
      <c r="E2346">
        <v>146</v>
      </c>
      <c r="F2346">
        <v>11.345840490000001</v>
      </c>
      <c r="G2346">
        <v>5</v>
      </c>
      <c r="H2346" t="s">
        <v>1</v>
      </c>
      <c r="I2346" t="s">
        <v>16</v>
      </c>
      <c r="J2346" t="s">
        <v>3</v>
      </c>
      <c r="K2346" t="s">
        <v>23</v>
      </c>
      <c r="L2346" t="s">
        <v>28</v>
      </c>
      <c r="M2346" t="s">
        <v>6</v>
      </c>
      <c r="N2346" t="s">
        <v>7</v>
      </c>
      <c r="O2346">
        <v>12189.65229</v>
      </c>
      <c r="P2346" t="s">
        <v>8</v>
      </c>
    </row>
    <row r="2347" spans="1:16" x14ac:dyDescent="0.3">
      <c r="A2347">
        <v>350.85769099999999</v>
      </c>
      <c r="B2347">
        <v>230.4738973</v>
      </c>
      <c r="C2347">
        <v>21</v>
      </c>
      <c r="D2347">
        <v>34.311288259999998</v>
      </c>
      <c r="E2347">
        <v>143</v>
      </c>
      <c r="F2347">
        <v>21.300880429999999</v>
      </c>
      <c r="G2347">
        <v>7</v>
      </c>
      <c r="H2347" t="s">
        <v>15</v>
      </c>
      <c r="I2347" t="s">
        <v>10</v>
      </c>
      <c r="J2347" t="s">
        <v>17</v>
      </c>
      <c r="K2347" t="s">
        <v>4</v>
      </c>
      <c r="L2347" t="s">
        <v>5</v>
      </c>
      <c r="M2347" t="s">
        <v>6</v>
      </c>
      <c r="N2347" t="s">
        <v>29</v>
      </c>
      <c r="O2347">
        <v>12350.4717</v>
      </c>
      <c r="P2347" t="s">
        <v>8</v>
      </c>
    </row>
    <row r="2348" spans="1:16" x14ac:dyDescent="0.3">
      <c r="A2348">
        <v>355.40148049999999</v>
      </c>
      <c r="B2348">
        <v>312.43766340000002</v>
      </c>
      <c r="C2348">
        <v>44</v>
      </c>
      <c r="D2348">
        <v>12.08881208</v>
      </c>
      <c r="E2348">
        <v>53</v>
      </c>
      <c r="F2348">
        <v>0.60070603600000005</v>
      </c>
      <c r="G2348">
        <v>7</v>
      </c>
      <c r="H2348" t="s">
        <v>15</v>
      </c>
      <c r="I2348" t="s">
        <v>30</v>
      </c>
      <c r="J2348" t="s">
        <v>22</v>
      </c>
      <c r="K2348" t="s">
        <v>18</v>
      </c>
      <c r="L2348" t="s">
        <v>28</v>
      </c>
      <c r="M2348" t="s">
        <v>6</v>
      </c>
      <c r="N2348" t="s">
        <v>29</v>
      </c>
      <c r="O2348">
        <v>20731.35296</v>
      </c>
      <c r="P2348" t="s">
        <v>8</v>
      </c>
    </row>
    <row r="2349" spans="1:16" x14ac:dyDescent="0.3">
      <c r="A2349">
        <v>212.86399589999999</v>
      </c>
      <c r="B2349">
        <v>118.4544767</v>
      </c>
      <c r="C2349">
        <v>19</v>
      </c>
      <c r="D2349">
        <v>44.352037459999998</v>
      </c>
      <c r="E2349">
        <v>152</v>
      </c>
      <c r="F2349">
        <v>17.099484570000001</v>
      </c>
      <c r="G2349">
        <v>5</v>
      </c>
      <c r="H2349" t="s">
        <v>9</v>
      </c>
      <c r="I2349" t="s">
        <v>10</v>
      </c>
      <c r="J2349" t="s">
        <v>22</v>
      </c>
      <c r="K2349" t="s">
        <v>23</v>
      </c>
      <c r="L2349" t="s">
        <v>28</v>
      </c>
      <c r="M2349" t="s">
        <v>21</v>
      </c>
      <c r="N2349" t="s">
        <v>24</v>
      </c>
      <c r="O2349">
        <v>8533.1637969999992</v>
      </c>
      <c r="P2349" t="s">
        <v>8</v>
      </c>
    </row>
    <row r="2350" spans="1:16" x14ac:dyDescent="0.3">
      <c r="A2350">
        <v>317.147356</v>
      </c>
      <c r="B2350">
        <v>255.4324905</v>
      </c>
      <c r="C2350">
        <v>7</v>
      </c>
      <c r="D2350">
        <v>19.459366249999999</v>
      </c>
      <c r="E2350">
        <v>111</v>
      </c>
      <c r="F2350">
        <v>10.035629220000001</v>
      </c>
      <c r="G2350">
        <v>8</v>
      </c>
      <c r="H2350" t="s">
        <v>31</v>
      </c>
      <c r="I2350" t="s">
        <v>16</v>
      </c>
      <c r="J2350" t="s">
        <v>27</v>
      </c>
      <c r="K2350" t="s">
        <v>18</v>
      </c>
      <c r="L2350" t="s">
        <v>5</v>
      </c>
      <c r="M2350" t="s">
        <v>21</v>
      </c>
      <c r="N2350" t="s">
        <v>13</v>
      </c>
      <c r="O2350">
        <v>1540.3195760000001</v>
      </c>
      <c r="P2350" t="s">
        <v>8</v>
      </c>
    </row>
    <row r="2351" spans="1:16" x14ac:dyDescent="0.3">
      <c r="A2351">
        <v>54.559032809999998</v>
      </c>
      <c r="B2351">
        <v>29.6513621</v>
      </c>
      <c r="C2351">
        <v>38</v>
      </c>
      <c r="D2351">
        <v>45.652698430000001</v>
      </c>
      <c r="E2351">
        <v>17</v>
      </c>
      <c r="F2351">
        <v>0.26495530299999998</v>
      </c>
      <c r="G2351">
        <v>6</v>
      </c>
      <c r="H2351" t="s">
        <v>9</v>
      </c>
      <c r="I2351" t="s">
        <v>10</v>
      </c>
      <c r="J2351" t="s">
        <v>3</v>
      </c>
      <c r="K2351" t="s">
        <v>23</v>
      </c>
      <c r="L2351" t="s">
        <v>28</v>
      </c>
      <c r="M2351" t="s">
        <v>6</v>
      </c>
      <c r="N2351" t="s">
        <v>13</v>
      </c>
      <c r="O2351">
        <v>3451.3107020000002</v>
      </c>
      <c r="P2351" t="s">
        <v>8</v>
      </c>
    </row>
    <row r="2352" spans="1:16" x14ac:dyDescent="0.3">
      <c r="A2352">
        <v>336.24322089999998</v>
      </c>
      <c r="B2352">
        <v>300.09809380000002</v>
      </c>
      <c r="C2352">
        <v>8</v>
      </c>
      <c r="D2352">
        <v>10.7496969</v>
      </c>
      <c r="E2352">
        <v>150</v>
      </c>
      <c r="F2352">
        <v>5.711498132</v>
      </c>
      <c r="G2352">
        <v>5</v>
      </c>
      <c r="H2352" t="s">
        <v>9</v>
      </c>
      <c r="I2352" t="s">
        <v>10</v>
      </c>
      <c r="J2352" t="s">
        <v>27</v>
      </c>
      <c r="K2352" t="s">
        <v>4</v>
      </c>
      <c r="L2352" t="s">
        <v>28</v>
      </c>
      <c r="M2352" t="s">
        <v>21</v>
      </c>
      <c r="N2352" t="s">
        <v>7</v>
      </c>
      <c r="O2352">
        <v>2051.4095649999999</v>
      </c>
      <c r="P2352" t="s">
        <v>8</v>
      </c>
    </row>
    <row r="2353" spans="1:16" x14ac:dyDescent="0.3">
      <c r="A2353">
        <v>460.97912639999998</v>
      </c>
      <c r="B2353">
        <v>300.85645940000001</v>
      </c>
      <c r="C2353">
        <v>13</v>
      </c>
      <c r="D2353">
        <v>34.735340039999997</v>
      </c>
      <c r="E2353">
        <v>116</v>
      </c>
      <c r="F2353">
        <v>28.228385800000002</v>
      </c>
      <c r="G2353">
        <v>4</v>
      </c>
      <c r="H2353" t="s">
        <v>15</v>
      </c>
      <c r="I2353" t="s">
        <v>16</v>
      </c>
      <c r="J2353" t="s">
        <v>17</v>
      </c>
      <c r="K2353" t="s">
        <v>23</v>
      </c>
      <c r="L2353" t="s">
        <v>5</v>
      </c>
      <c r="M2353" t="s">
        <v>6</v>
      </c>
      <c r="N2353" t="s">
        <v>29</v>
      </c>
      <c r="O2353">
        <v>4073.5347149999998</v>
      </c>
      <c r="P2353" t="s">
        <v>8</v>
      </c>
    </row>
    <row r="2354" spans="1:16" x14ac:dyDescent="0.3">
      <c r="A2354">
        <v>325.65806079999999</v>
      </c>
      <c r="B2354">
        <v>263.813581</v>
      </c>
      <c r="C2354">
        <v>37</v>
      </c>
      <c r="D2354">
        <v>18.990618439999999</v>
      </c>
      <c r="E2354">
        <v>84</v>
      </c>
      <c r="F2354">
        <v>15.634467170000001</v>
      </c>
      <c r="G2354">
        <v>7</v>
      </c>
      <c r="H2354" t="s">
        <v>15</v>
      </c>
      <c r="I2354" t="s">
        <v>10</v>
      </c>
      <c r="J2354" t="s">
        <v>27</v>
      </c>
      <c r="K2354" t="s">
        <v>4</v>
      </c>
      <c r="L2354" t="s">
        <v>5</v>
      </c>
      <c r="M2354" t="s">
        <v>21</v>
      </c>
      <c r="N2354" t="s">
        <v>24</v>
      </c>
      <c r="O2354">
        <v>6447.1813609999999</v>
      </c>
      <c r="P2354" t="s">
        <v>8</v>
      </c>
    </row>
    <row r="2355" spans="1:16" x14ac:dyDescent="0.3">
      <c r="A2355">
        <v>443.16436709999999</v>
      </c>
      <c r="B2355">
        <v>282.31184769999999</v>
      </c>
      <c r="C2355">
        <v>2</v>
      </c>
      <c r="D2355">
        <v>36.296356690000003</v>
      </c>
      <c r="E2355">
        <v>138</v>
      </c>
      <c r="F2355">
        <v>29.916816140000002</v>
      </c>
      <c r="G2355">
        <v>4</v>
      </c>
      <c r="H2355" t="s">
        <v>31</v>
      </c>
      <c r="I2355" t="s">
        <v>2</v>
      </c>
      <c r="J2355" t="s">
        <v>27</v>
      </c>
      <c r="K2355" t="s">
        <v>18</v>
      </c>
      <c r="L2355" t="s">
        <v>12</v>
      </c>
      <c r="M2355" t="s">
        <v>21</v>
      </c>
      <c r="N2355" t="s">
        <v>29</v>
      </c>
      <c r="O2355">
        <v>2029.5102460000001</v>
      </c>
      <c r="P2355" t="s">
        <v>8</v>
      </c>
    </row>
    <row r="2356" spans="1:16" x14ac:dyDescent="0.3">
      <c r="A2356">
        <v>375.78787499999999</v>
      </c>
      <c r="B2356">
        <v>282.24207890000002</v>
      </c>
      <c r="C2356">
        <v>41</v>
      </c>
      <c r="D2356">
        <v>24.89324491</v>
      </c>
      <c r="E2356">
        <v>38</v>
      </c>
      <c r="F2356">
        <v>15.74450251</v>
      </c>
      <c r="G2356">
        <v>5</v>
      </c>
      <c r="H2356" t="s">
        <v>1</v>
      </c>
      <c r="I2356" t="s">
        <v>10</v>
      </c>
      <c r="J2356" t="s">
        <v>3</v>
      </c>
      <c r="K2356" t="s">
        <v>4</v>
      </c>
      <c r="L2356" t="s">
        <v>5</v>
      </c>
      <c r="M2356" t="s">
        <v>6</v>
      </c>
      <c r="N2356" t="s">
        <v>13</v>
      </c>
      <c r="O2356">
        <v>15070.50137</v>
      </c>
      <c r="P2356" t="s">
        <v>8</v>
      </c>
    </row>
    <row r="2357" spans="1:16" x14ac:dyDescent="0.3">
      <c r="A2357">
        <v>104.2512874</v>
      </c>
      <c r="B2357">
        <v>60.132813300000002</v>
      </c>
      <c r="C2357">
        <v>11</v>
      </c>
      <c r="D2357">
        <v>42.31935661</v>
      </c>
      <c r="E2357">
        <v>104</v>
      </c>
      <c r="F2357">
        <v>16.318092369999999</v>
      </c>
      <c r="G2357">
        <v>5</v>
      </c>
      <c r="H2357" t="s">
        <v>31</v>
      </c>
      <c r="I2357" t="s">
        <v>26</v>
      </c>
      <c r="J2357" t="s">
        <v>22</v>
      </c>
      <c r="K2357" t="s">
        <v>18</v>
      </c>
      <c r="L2357" t="s">
        <v>19</v>
      </c>
      <c r="M2357" t="s">
        <v>21</v>
      </c>
      <c r="N2357" t="s">
        <v>24</v>
      </c>
      <c r="O2357">
        <v>5886.1224700000002</v>
      </c>
      <c r="P2357" t="s">
        <v>8</v>
      </c>
    </row>
    <row r="2358" spans="1:16" x14ac:dyDescent="0.3">
      <c r="A2358">
        <v>456.10398830000003</v>
      </c>
      <c r="B2358">
        <v>254.6923018</v>
      </c>
      <c r="C2358">
        <v>24</v>
      </c>
      <c r="D2358">
        <v>44.15915923</v>
      </c>
      <c r="E2358">
        <v>67</v>
      </c>
      <c r="F2358">
        <v>11.755290390000001</v>
      </c>
      <c r="G2358">
        <v>1</v>
      </c>
      <c r="H2358" t="s">
        <v>1</v>
      </c>
      <c r="I2358" t="s">
        <v>26</v>
      </c>
      <c r="J2358" t="s">
        <v>11</v>
      </c>
      <c r="K2358" t="s">
        <v>4</v>
      </c>
      <c r="L2358" t="s">
        <v>28</v>
      </c>
      <c r="M2358" t="s">
        <v>21</v>
      </c>
      <c r="N2358" t="s">
        <v>29</v>
      </c>
      <c r="O2358">
        <v>11620.292939999999</v>
      </c>
      <c r="P2358" t="s">
        <v>8</v>
      </c>
    </row>
    <row r="2359" spans="1:16" x14ac:dyDescent="0.3">
      <c r="A2359">
        <v>79.899729960000002</v>
      </c>
      <c r="B2359">
        <v>69.930293550000002</v>
      </c>
      <c r="C2359">
        <v>6</v>
      </c>
      <c r="D2359">
        <v>12.47743442</v>
      </c>
      <c r="E2359">
        <v>24</v>
      </c>
      <c r="F2359">
        <v>9.3012125619999999</v>
      </c>
      <c r="G2359">
        <v>1</v>
      </c>
      <c r="H2359" t="s">
        <v>25</v>
      </c>
      <c r="I2359" t="s">
        <v>2</v>
      </c>
      <c r="J2359" t="s">
        <v>20</v>
      </c>
      <c r="K2359" t="s">
        <v>23</v>
      </c>
      <c r="L2359" t="s">
        <v>5</v>
      </c>
      <c r="M2359" t="s">
        <v>6</v>
      </c>
      <c r="N2359" t="s">
        <v>29</v>
      </c>
      <c r="O2359">
        <v>4840.2051490000003</v>
      </c>
      <c r="P2359" t="s">
        <v>8</v>
      </c>
    </row>
    <row r="2360" spans="1:16" x14ac:dyDescent="0.3">
      <c r="A2360">
        <v>290.28536259999998</v>
      </c>
      <c r="B2360">
        <v>251.69451050000001</v>
      </c>
      <c r="C2360">
        <v>26</v>
      </c>
      <c r="D2360">
        <v>13.29410888</v>
      </c>
      <c r="E2360">
        <v>190</v>
      </c>
      <c r="F2360">
        <v>7.5463665940000002</v>
      </c>
      <c r="G2360">
        <v>3</v>
      </c>
      <c r="H2360" t="s">
        <v>15</v>
      </c>
      <c r="I2360" t="s">
        <v>10</v>
      </c>
      <c r="J2360" t="s">
        <v>17</v>
      </c>
      <c r="K2360" t="s">
        <v>23</v>
      </c>
      <c r="L2360" t="s">
        <v>12</v>
      </c>
      <c r="M2360" t="s">
        <v>6</v>
      </c>
      <c r="N2360" t="s">
        <v>7</v>
      </c>
      <c r="O2360">
        <v>3256.4899409999998</v>
      </c>
      <c r="P2360" t="s">
        <v>8</v>
      </c>
    </row>
    <row r="2361" spans="1:16" x14ac:dyDescent="0.3">
      <c r="A2361">
        <v>113.9617057</v>
      </c>
      <c r="B2361">
        <v>97.435842530000002</v>
      </c>
      <c r="C2361">
        <v>7</v>
      </c>
      <c r="D2361">
        <v>14.50124239</v>
      </c>
      <c r="E2361">
        <v>157</v>
      </c>
      <c r="F2361">
        <v>10.30261848</v>
      </c>
      <c r="G2361">
        <v>3</v>
      </c>
      <c r="H2361" t="s">
        <v>25</v>
      </c>
      <c r="I2361" t="s">
        <v>30</v>
      </c>
      <c r="J2361" t="s">
        <v>17</v>
      </c>
      <c r="K2361" t="s">
        <v>4</v>
      </c>
      <c r="L2361" t="s">
        <v>5</v>
      </c>
      <c r="M2361" t="s">
        <v>6</v>
      </c>
      <c r="N2361" t="s">
        <v>7</v>
      </c>
      <c r="O2361">
        <v>7832.7342790000002</v>
      </c>
      <c r="P2361" t="s">
        <v>8</v>
      </c>
    </row>
    <row r="2362" spans="1:16" x14ac:dyDescent="0.3">
      <c r="A2362">
        <v>55.26797483</v>
      </c>
      <c r="B2362">
        <v>41.460563489999998</v>
      </c>
      <c r="C2362">
        <v>39</v>
      </c>
      <c r="D2362">
        <v>24.98266199</v>
      </c>
      <c r="E2362">
        <v>172</v>
      </c>
      <c r="F2362">
        <v>13.79553243</v>
      </c>
      <c r="G2362">
        <v>2</v>
      </c>
      <c r="H2362" t="s">
        <v>25</v>
      </c>
      <c r="I2362" t="s">
        <v>10</v>
      </c>
      <c r="J2362" t="s">
        <v>17</v>
      </c>
      <c r="K2362" t="s">
        <v>18</v>
      </c>
      <c r="L2362" t="s">
        <v>28</v>
      </c>
      <c r="M2362" t="s">
        <v>6</v>
      </c>
      <c r="N2362" t="s">
        <v>13</v>
      </c>
      <c r="O2362">
        <v>651.82948060000001</v>
      </c>
      <c r="P2362" t="s">
        <v>8</v>
      </c>
    </row>
    <row r="2363" spans="1:16" x14ac:dyDescent="0.3">
      <c r="A2363">
        <v>239.91541710000001</v>
      </c>
      <c r="B2363">
        <v>197.52411050000001</v>
      </c>
      <c r="C2363">
        <v>19</v>
      </c>
      <c r="D2363">
        <v>17.669271550000001</v>
      </c>
      <c r="E2363">
        <v>122</v>
      </c>
      <c r="F2363">
        <v>5.7597585069999999</v>
      </c>
      <c r="G2363">
        <v>2</v>
      </c>
      <c r="H2363" t="s">
        <v>15</v>
      </c>
      <c r="I2363" t="s">
        <v>26</v>
      </c>
      <c r="J2363" t="s">
        <v>20</v>
      </c>
      <c r="K2363" t="s">
        <v>18</v>
      </c>
      <c r="L2363" t="s">
        <v>5</v>
      </c>
      <c r="M2363" t="s">
        <v>21</v>
      </c>
      <c r="N2363" t="s">
        <v>29</v>
      </c>
      <c r="O2363">
        <v>-5947.9296420000001</v>
      </c>
      <c r="P2363" t="s">
        <v>14</v>
      </c>
    </row>
    <row r="2364" spans="1:16" x14ac:dyDescent="0.3">
      <c r="A2364">
        <v>182.7683184</v>
      </c>
      <c r="B2364">
        <v>96.431265170000003</v>
      </c>
      <c r="C2364">
        <v>6</v>
      </c>
      <c r="D2364">
        <v>47.238522519999997</v>
      </c>
      <c r="E2364">
        <v>120</v>
      </c>
      <c r="F2364">
        <v>6.7462527540000004</v>
      </c>
      <c r="G2364">
        <v>6</v>
      </c>
      <c r="H2364" t="s">
        <v>25</v>
      </c>
      <c r="I2364" t="s">
        <v>16</v>
      </c>
      <c r="J2364" t="s">
        <v>11</v>
      </c>
      <c r="K2364" t="s">
        <v>18</v>
      </c>
      <c r="L2364" t="s">
        <v>28</v>
      </c>
      <c r="M2364" t="s">
        <v>21</v>
      </c>
      <c r="N2364" t="s">
        <v>7</v>
      </c>
      <c r="O2364">
        <v>-924.8206844</v>
      </c>
      <c r="P2364" t="s">
        <v>14</v>
      </c>
    </row>
    <row r="2365" spans="1:16" x14ac:dyDescent="0.3">
      <c r="A2365">
        <v>268.70022219999998</v>
      </c>
      <c r="B2365">
        <v>170.3332671</v>
      </c>
      <c r="C2365">
        <v>43</v>
      </c>
      <c r="D2365">
        <v>36.608438319999998</v>
      </c>
      <c r="E2365">
        <v>60</v>
      </c>
      <c r="F2365">
        <v>8.1463430599999995</v>
      </c>
      <c r="G2365">
        <v>1</v>
      </c>
      <c r="H2365" t="s">
        <v>9</v>
      </c>
      <c r="I2365" t="s">
        <v>2</v>
      </c>
      <c r="J2365" t="s">
        <v>22</v>
      </c>
      <c r="K2365" t="s">
        <v>4</v>
      </c>
      <c r="L2365" t="s">
        <v>5</v>
      </c>
      <c r="M2365" t="s">
        <v>6</v>
      </c>
      <c r="N2365" t="s">
        <v>29</v>
      </c>
      <c r="O2365">
        <v>13496.27389</v>
      </c>
      <c r="P2365" t="s">
        <v>8</v>
      </c>
    </row>
    <row r="2366" spans="1:16" x14ac:dyDescent="0.3">
      <c r="A2366">
        <v>309.73994900000002</v>
      </c>
      <c r="B2366">
        <v>193.73653049999999</v>
      </c>
      <c r="C2366">
        <v>29</v>
      </c>
      <c r="D2366">
        <v>37.451875010000002</v>
      </c>
      <c r="E2366">
        <v>99</v>
      </c>
      <c r="F2366">
        <v>13.47779676</v>
      </c>
      <c r="G2366">
        <v>6</v>
      </c>
      <c r="H2366" t="s">
        <v>1</v>
      </c>
      <c r="I2366" t="s">
        <v>16</v>
      </c>
      <c r="J2366" t="s">
        <v>27</v>
      </c>
      <c r="K2366" t="s">
        <v>4</v>
      </c>
      <c r="L2366" t="s">
        <v>12</v>
      </c>
      <c r="M2366" t="s">
        <v>21</v>
      </c>
      <c r="N2366" t="s">
        <v>24</v>
      </c>
      <c r="O2366">
        <v>8182.8427000000001</v>
      </c>
      <c r="P2366" t="s">
        <v>8</v>
      </c>
    </row>
    <row r="2367" spans="1:16" x14ac:dyDescent="0.3">
      <c r="A2367">
        <v>69.682582539999999</v>
      </c>
      <c r="B2367">
        <v>52.558654310000001</v>
      </c>
      <c r="C2367">
        <v>43</v>
      </c>
      <c r="D2367">
        <v>24.574187120000001</v>
      </c>
      <c r="E2367">
        <v>50</v>
      </c>
      <c r="F2367">
        <v>19.584401</v>
      </c>
      <c r="G2367">
        <v>5</v>
      </c>
      <c r="H2367" t="s">
        <v>31</v>
      </c>
      <c r="I2367" t="s">
        <v>30</v>
      </c>
      <c r="J2367" t="s">
        <v>22</v>
      </c>
      <c r="K2367" t="s">
        <v>4</v>
      </c>
      <c r="L2367" t="s">
        <v>19</v>
      </c>
      <c r="M2367" t="s">
        <v>6</v>
      </c>
      <c r="N2367" t="s">
        <v>29</v>
      </c>
      <c r="O2367">
        <v>-7300.5275879999999</v>
      </c>
      <c r="P2367" t="s">
        <v>14</v>
      </c>
    </row>
    <row r="2368" spans="1:16" x14ac:dyDescent="0.3">
      <c r="A2368">
        <v>105.3514828</v>
      </c>
      <c r="B2368">
        <v>67.676013100000006</v>
      </c>
      <c r="C2368">
        <v>39</v>
      </c>
      <c r="D2368">
        <v>35.761689060000002</v>
      </c>
      <c r="E2368">
        <v>97</v>
      </c>
      <c r="F2368">
        <v>25.684384510000001</v>
      </c>
      <c r="G2368">
        <v>6</v>
      </c>
      <c r="H2368" t="s">
        <v>15</v>
      </c>
      <c r="I2368" t="s">
        <v>10</v>
      </c>
      <c r="J2368" t="s">
        <v>17</v>
      </c>
      <c r="K2368" t="s">
        <v>4</v>
      </c>
      <c r="L2368" t="s">
        <v>12</v>
      </c>
      <c r="M2368" t="s">
        <v>6</v>
      </c>
      <c r="N2368" t="s">
        <v>29</v>
      </c>
      <c r="O2368">
        <v>4129.1936169999999</v>
      </c>
      <c r="P2368" t="s">
        <v>8</v>
      </c>
    </row>
    <row r="2369" spans="1:16" x14ac:dyDescent="0.3">
      <c r="A2369">
        <v>301.38907840000002</v>
      </c>
      <c r="B2369">
        <v>168.59786800000001</v>
      </c>
      <c r="C2369">
        <v>2</v>
      </c>
      <c r="D2369">
        <v>44.059728730000003</v>
      </c>
      <c r="E2369">
        <v>136</v>
      </c>
      <c r="F2369">
        <v>8.6139551159999996</v>
      </c>
      <c r="G2369">
        <v>5</v>
      </c>
      <c r="H2369" t="s">
        <v>9</v>
      </c>
      <c r="I2369" t="s">
        <v>30</v>
      </c>
      <c r="J2369" t="s">
        <v>27</v>
      </c>
      <c r="K2369" t="s">
        <v>18</v>
      </c>
      <c r="L2369" t="s">
        <v>5</v>
      </c>
      <c r="M2369" t="s">
        <v>6</v>
      </c>
      <c r="N2369" t="s">
        <v>13</v>
      </c>
      <c r="O2369">
        <v>1184.512545</v>
      </c>
      <c r="P2369" t="s">
        <v>8</v>
      </c>
    </row>
    <row r="2370" spans="1:16" x14ac:dyDescent="0.3">
      <c r="A2370">
        <v>204.4253089</v>
      </c>
      <c r="B2370">
        <v>150.9858409</v>
      </c>
      <c r="C2370">
        <v>19</v>
      </c>
      <c r="D2370">
        <v>26.141316979999999</v>
      </c>
      <c r="E2370">
        <v>1</v>
      </c>
      <c r="F2370">
        <v>5.5118502100000004</v>
      </c>
      <c r="G2370">
        <v>7</v>
      </c>
      <c r="H2370" t="s">
        <v>31</v>
      </c>
      <c r="I2370" t="s">
        <v>16</v>
      </c>
      <c r="J2370" t="s">
        <v>3</v>
      </c>
      <c r="K2370" t="s">
        <v>18</v>
      </c>
      <c r="L2370" t="s">
        <v>28</v>
      </c>
      <c r="M2370" t="s">
        <v>21</v>
      </c>
      <c r="N2370" t="s">
        <v>24</v>
      </c>
      <c r="O2370">
        <v>-1187.1734899999999</v>
      </c>
      <c r="P2370" t="s">
        <v>14</v>
      </c>
    </row>
    <row r="2371" spans="1:16" x14ac:dyDescent="0.3">
      <c r="A2371">
        <v>378.12806940000002</v>
      </c>
      <c r="B2371">
        <v>312.24060259999999</v>
      </c>
      <c r="C2371">
        <v>4</v>
      </c>
      <c r="D2371">
        <v>17.42464317</v>
      </c>
      <c r="E2371">
        <v>4</v>
      </c>
      <c r="F2371">
        <v>11.36542395</v>
      </c>
      <c r="G2371">
        <v>1</v>
      </c>
      <c r="H2371" t="s">
        <v>31</v>
      </c>
      <c r="I2371" t="s">
        <v>10</v>
      </c>
      <c r="J2371" t="s">
        <v>22</v>
      </c>
      <c r="K2371" t="s">
        <v>4</v>
      </c>
      <c r="L2371" t="s">
        <v>12</v>
      </c>
      <c r="M2371" t="s">
        <v>21</v>
      </c>
      <c r="N2371" t="s">
        <v>24</v>
      </c>
      <c r="O2371">
        <v>4163.1810569999998</v>
      </c>
      <c r="P2371" t="s">
        <v>8</v>
      </c>
    </row>
    <row r="2372" spans="1:16" x14ac:dyDescent="0.3">
      <c r="A2372">
        <v>343.5312419</v>
      </c>
      <c r="B2372">
        <v>224.27416439999999</v>
      </c>
      <c r="C2372">
        <v>6</v>
      </c>
      <c r="D2372">
        <v>34.715060219999998</v>
      </c>
      <c r="E2372">
        <v>189</v>
      </c>
      <c r="F2372">
        <v>26.83149229</v>
      </c>
      <c r="G2372">
        <v>3</v>
      </c>
      <c r="H2372" t="s">
        <v>31</v>
      </c>
      <c r="I2372" t="s">
        <v>30</v>
      </c>
      <c r="J2372" t="s">
        <v>3</v>
      </c>
      <c r="K2372" t="s">
        <v>4</v>
      </c>
      <c r="L2372" t="s">
        <v>19</v>
      </c>
      <c r="M2372" t="s">
        <v>21</v>
      </c>
      <c r="N2372" t="s">
        <v>7</v>
      </c>
      <c r="O2372">
        <v>838.99334069999998</v>
      </c>
      <c r="P2372" t="s">
        <v>8</v>
      </c>
    </row>
    <row r="2373" spans="1:16" x14ac:dyDescent="0.3">
      <c r="A2373">
        <v>430.52196329999998</v>
      </c>
      <c r="B2373">
        <v>238.0388164</v>
      </c>
      <c r="C2373">
        <v>49</v>
      </c>
      <c r="D2373">
        <v>44.709251399999999</v>
      </c>
      <c r="E2373">
        <v>196</v>
      </c>
      <c r="F2373">
        <v>0.29582185</v>
      </c>
      <c r="G2373">
        <v>6</v>
      </c>
      <c r="H2373" t="s">
        <v>25</v>
      </c>
      <c r="I2373" t="s">
        <v>26</v>
      </c>
      <c r="J2373" t="s">
        <v>3</v>
      </c>
      <c r="K2373" t="s">
        <v>18</v>
      </c>
      <c r="L2373" t="s">
        <v>19</v>
      </c>
      <c r="M2373" t="s">
        <v>6</v>
      </c>
      <c r="N2373" t="s">
        <v>24</v>
      </c>
      <c r="O2373">
        <v>11277.76305</v>
      </c>
      <c r="P2373" t="s">
        <v>8</v>
      </c>
    </row>
    <row r="2374" spans="1:16" x14ac:dyDescent="0.3">
      <c r="A2374">
        <v>361.62177200000002</v>
      </c>
      <c r="B2374">
        <v>209.26157979999999</v>
      </c>
      <c r="C2374">
        <v>37</v>
      </c>
      <c r="D2374">
        <v>42.132472110000002</v>
      </c>
      <c r="E2374">
        <v>179</v>
      </c>
      <c r="F2374">
        <v>20.336058479999998</v>
      </c>
      <c r="G2374">
        <v>1</v>
      </c>
      <c r="H2374" t="s">
        <v>25</v>
      </c>
      <c r="I2374" t="s">
        <v>26</v>
      </c>
      <c r="J2374" t="s">
        <v>22</v>
      </c>
      <c r="K2374" t="s">
        <v>18</v>
      </c>
      <c r="L2374" t="s">
        <v>28</v>
      </c>
      <c r="M2374" t="s">
        <v>6</v>
      </c>
      <c r="N2374" t="s">
        <v>13</v>
      </c>
      <c r="O2374">
        <v>14134.415349999999</v>
      </c>
      <c r="P2374" t="s">
        <v>8</v>
      </c>
    </row>
    <row r="2375" spans="1:16" x14ac:dyDescent="0.3">
      <c r="A2375">
        <v>243.46898479999999</v>
      </c>
      <c r="B2375">
        <v>144.86242010000001</v>
      </c>
      <c r="C2375">
        <v>28</v>
      </c>
      <c r="D2375">
        <v>40.500667790000001</v>
      </c>
      <c r="E2375">
        <v>85</v>
      </c>
      <c r="F2375">
        <v>14.31480139</v>
      </c>
      <c r="G2375">
        <v>7</v>
      </c>
      <c r="H2375" t="s">
        <v>25</v>
      </c>
      <c r="I2375" t="s">
        <v>2</v>
      </c>
      <c r="J2375" t="s">
        <v>17</v>
      </c>
      <c r="K2375" t="s">
        <v>23</v>
      </c>
      <c r="L2375" t="s">
        <v>5</v>
      </c>
      <c r="M2375" t="s">
        <v>21</v>
      </c>
      <c r="N2375" t="s">
        <v>7</v>
      </c>
      <c r="O2375">
        <v>6715.3594789999997</v>
      </c>
      <c r="P2375" t="s">
        <v>8</v>
      </c>
    </row>
    <row r="2376" spans="1:16" x14ac:dyDescent="0.3">
      <c r="A2376">
        <v>352.8349801</v>
      </c>
      <c r="B2376">
        <v>218.7432345</v>
      </c>
      <c r="C2376">
        <v>30</v>
      </c>
      <c r="D2376">
        <v>38.004096279999999</v>
      </c>
      <c r="E2376">
        <v>132</v>
      </c>
      <c r="F2376">
        <v>4.831386449</v>
      </c>
      <c r="G2376">
        <v>4</v>
      </c>
      <c r="H2376" t="s">
        <v>25</v>
      </c>
      <c r="I2376" t="s">
        <v>26</v>
      </c>
      <c r="J2376" t="s">
        <v>20</v>
      </c>
      <c r="K2376" t="s">
        <v>4</v>
      </c>
      <c r="L2376" t="s">
        <v>12</v>
      </c>
      <c r="M2376" t="s">
        <v>21</v>
      </c>
      <c r="N2376" t="s">
        <v>29</v>
      </c>
      <c r="O2376">
        <v>17641.44081</v>
      </c>
      <c r="P2376" t="s">
        <v>8</v>
      </c>
    </row>
    <row r="2377" spans="1:16" x14ac:dyDescent="0.3">
      <c r="A2377">
        <v>173.9215284</v>
      </c>
      <c r="B2377">
        <v>131.67912469999999</v>
      </c>
      <c r="C2377">
        <v>7</v>
      </c>
      <c r="D2377">
        <v>24.288197180000001</v>
      </c>
      <c r="E2377">
        <v>186</v>
      </c>
      <c r="F2377">
        <v>9.6306457880000007</v>
      </c>
      <c r="G2377">
        <v>3</v>
      </c>
      <c r="H2377" t="s">
        <v>9</v>
      </c>
      <c r="I2377" t="s">
        <v>26</v>
      </c>
      <c r="J2377" t="s">
        <v>17</v>
      </c>
      <c r="K2377" t="s">
        <v>23</v>
      </c>
      <c r="L2377" t="s">
        <v>12</v>
      </c>
      <c r="M2377" t="s">
        <v>21</v>
      </c>
      <c r="N2377" t="s">
        <v>24</v>
      </c>
      <c r="O2377">
        <v>-3224.5275379999998</v>
      </c>
      <c r="P2377" t="s">
        <v>14</v>
      </c>
    </row>
    <row r="2378" spans="1:16" x14ac:dyDescent="0.3">
      <c r="A2378">
        <v>187.84107449999999</v>
      </c>
      <c r="B2378">
        <v>139.07343539999999</v>
      </c>
      <c r="C2378">
        <v>9</v>
      </c>
      <c r="D2378">
        <v>25.962180620000002</v>
      </c>
      <c r="E2378">
        <v>67</v>
      </c>
      <c r="F2378">
        <v>6.7485013159999996</v>
      </c>
      <c r="G2378">
        <v>9</v>
      </c>
      <c r="H2378" t="s">
        <v>25</v>
      </c>
      <c r="I2378" t="s">
        <v>16</v>
      </c>
      <c r="J2378" t="s">
        <v>3</v>
      </c>
      <c r="K2378" t="s">
        <v>18</v>
      </c>
      <c r="L2378" t="s">
        <v>28</v>
      </c>
      <c r="M2378" t="s">
        <v>21</v>
      </c>
      <c r="N2378" t="s">
        <v>29</v>
      </c>
      <c r="O2378">
        <v>411.2682385</v>
      </c>
      <c r="P2378" t="s">
        <v>8</v>
      </c>
    </row>
    <row r="2379" spans="1:16" x14ac:dyDescent="0.3">
      <c r="A2379">
        <v>405.04332199999999</v>
      </c>
      <c r="B2379">
        <v>315.29866079999999</v>
      </c>
      <c r="C2379">
        <v>25</v>
      </c>
      <c r="D2379">
        <v>22.156805540000001</v>
      </c>
      <c r="E2379">
        <v>8</v>
      </c>
      <c r="F2379">
        <v>26.33496504</v>
      </c>
      <c r="G2379">
        <v>1</v>
      </c>
      <c r="H2379" t="s">
        <v>15</v>
      </c>
      <c r="I2379" t="s">
        <v>26</v>
      </c>
      <c r="J2379" t="s">
        <v>3</v>
      </c>
      <c r="K2379" t="s">
        <v>18</v>
      </c>
      <c r="L2379" t="s">
        <v>12</v>
      </c>
      <c r="M2379" t="s">
        <v>6</v>
      </c>
      <c r="N2379" t="s">
        <v>7</v>
      </c>
      <c r="O2379">
        <v>12789.3498</v>
      </c>
      <c r="P2379" t="s">
        <v>8</v>
      </c>
    </row>
    <row r="2380" spans="1:16" x14ac:dyDescent="0.3">
      <c r="A2380">
        <v>250.8887824</v>
      </c>
      <c r="B2380">
        <v>161.82346380000001</v>
      </c>
      <c r="C2380">
        <v>33</v>
      </c>
      <c r="D2380">
        <v>35.499920619999997</v>
      </c>
      <c r="E2380">
        <v>92</v>
      </c>
      <c r="F2380">
        <v>14.45620152</v>
      </c>
      <c r="G2380">
        <v>8</v>
      </c>
      <c r="H2380" t="s">
        <v>31</v>
      </c>
      <c r="I2380" t="s">
        <v>26</v>
      </c>
      <c r="J2380" t="s">
        <v>17</v>
      </c>
      <c r="K2380" t="s">
        <v>4</v>
      </c>
      <c r="L2380" t="s">
        <v>28</v>
      </c>
      <c r="M2380" t="s">
        <v>21</v>
      </c>
      <c r="N2380" t="s">
        <v>24</v>
      </c>
      <c r="O2380">
        <v>2504.3486899999998</v>
      </c>
      <c r="P2380" t="s">
        <v>8</v>
      </c>
    </row>
    <row r="2381" spans="1:16" x14ac:dyDescent="0.3">
      <c r="A2381">
        <v>409.27115320000001</v>
      </c>
      <c r="B2381">
        <v>339.53096429999999</v>
      </c>
      <c r="C2381">
        <v>1</v>
      </c>
      <c r="D2381">
        <v>17.04009392</v>
      </c>
      <c r="E2381">
        <v>149</v>
      </c>
      <c r="F2381">
        <v>16.892828340000001</v>
      </c>
      <c r="G2381">
        <v>1</v>
      </c>
      <c r="H2381" t="s">
        <v>9</v>
      </c>
      <c r="I2381" t="s">
        <v>16</v>
      </c>
      <c r="J2381" t="s">
        <v>20</v>
      </c>
      <c r="K2381" t="s">
        <v>23</v>
      </c>
      <c r="L2381" t="s">
        <v>28</v>
      </c>
      <c r="M2381" t="s">
        <v>21</v>
      </c>
      <c r="N2381" t="s">
        <v>7</v>
      </c>
      <c r="O2381">
        <v>5493.8807619999998</v>
      </c>
      <c r="P2381" t="s">
        <v>8</v>
      </c>
    </row>
    <row r="2382" spans="1:16" x14ac:dyDescent="0.3">
      <c r="A2382">
        <v>420.09006820000002</v>
      </c>
      <c r="B2382">
        <v>244.3391139</v>
      </c>
      <c r="C2382">
        <v>6</v>
      </c>
      <c r="D2382">
        <v>41.83649355</v>
      </c>
      <c r="E2382">
        <v>154</v>
      </c>
      <c r="F2382">
        <v>17.810628579999999</v>
      </c>
      <c r="G2382">
        <v>5</v>
      </c>
      <c r="H2382" t="s">
        <v>25</v>
      </c>
      <c r="I2382" t="s">
        <v>26</v>
      </c>
      <c r="J2382" t="s">
        <v>20</v>
      </c>
      <c r="K2382" t="s">
        <v>18</v>
      </c>
      <c r="L2382" t="s">
        <v>5</v>
      </c>
      <c r="M2382" t="s">
        <v>6</v>
      </c>
      <c r="N2382" t="s">
        <v>7</v>
      </c>
      <c r="O2382">
        <v>7355.7643639999997</v>
      </c>
      <c r="P2382" t="s">
        <v>8</v>
      </c>
    </row>
    <row r="2383" spans="1:16" x14ac:dyDescent="0.3">
      <c r="A2383">
        <v>435.90305189999998</v>
      </c>
      <c r="B2383">
        <v>299.7340433</v>
      </c>
      <c r="C2383">
        <v>18</v>
      </c>
      <c r="D2383">
        <v>31.238370100000001</v>
      </c>
      <c r="E2383">
        <v>137</v>
      </c>
      <c r="F2383">
        <v>19.188513740000001</v>
      </c>
      <c r="G2383">
        <v>8</v>
      </c>
      <c r="H2383" t="s">
        <v>31</v>
      </c>
      <c r="I2383" t="s">
        <v>26</v>
      </c>
      <c r="J2383" t="s">
        <v>27</v>
      </c>
      <c r="K2383" t="s">
        <v>23</v>
      </c>
      <c r="L2383" t="s">
        <v>28</v>
      </c>
      <c r="M2383" t="s">
        <v>21</v>
      </c>
      <c r="N2383" t="s">
        <v>24</v>
      </c>
      <c r="O2383">
        <v>7909.5770949999996</v>
      </c>
      <c r="P2383" t="s">
        <v>8</v>
      </c>
    </row>
    <row r="2384" spans="1:16" x14ac:dyDescent="0.3">
      <c r="A2384">
        <v>462.48585609999998</v>
      </c>
      <c r="B2384">
        <v>379.41206019999998</v>
      </c>
      <c r="C2384">
        <v>10</v>
      </c>
      <c r="D2384">
        <v>17.962451139999999</v>
      </c>
      <c r="E2384">
        <v>124</v>
      </c>
      <c r="F2384">
        <v>14.866670709999999</v>
      </c>
      <c r="G2384">
        <v>6</v>
      </c>
      <c r="H2384" t="s">
        <v>9</v>
      </c>
      <c r="I2384" t="s">
        <v>2</v>
      </c>
      <c r="J2384" t="s">
        <v>11</v>
      </c>
      <c r="K2384" t="s">
        <v>23</v>
      </c>
      <c r="L2384" t="s">
        <v>12</v>
      </c>
      <c r="M2384" t="s">
        <v>21</v>
      </c>
      <c r="N2384" t="s">
        <v>24</v>
      </c>
      <c r="O2384">
        <v>3111.6519969999999</v>
      </c>
      <c r="P2384" t="s">
        <v>8</v>
      </c>
    </row>
    <row r="2385" spans="1:16" x14ac:dyDescent="0.3">
      <c r="A2385">
        <v>243.9433492</v>
      </c>
      <c r="B2385">
        <v>139.55107620000001</v>
      </c>
      <c r="C2385">
        <v>28</v>
      </c>
      <c r="D2385">
        <v>42.793654089999997</v>
      </c>
      <c r="E2385">
        <v>60</v>
      </c>
      <c r="F2385">
        <v>0.53620592499999997</v>
      </c>
      <c r="G2385">
        <v>7</v>
      </c>
      <c r="H2385" t="s">
        <v>31</v>
      </c>
      <c r="I2385" t="s">
        <v>26</v>
      </c>
      <c r="J2385" t="s">
        <v>3</v>
      </c>
      <c r="K2385" t="s">
        <v>23</v>
      </c>
      <c r="L2385" t="s">
        <v>28</v>
      </c>
      <c r="M2385" t="s">
        <v>21</v>
      </c>
      <c r="N2385" t="s">
        <v>7</v>
      </c>
      <c r="O2385">
        <v>3557.3546329999999</v>
      </c>
      <c r="P2385" t="s">
        <v>8</v>
      </c>
    </row>
    <row r="2386" spans="1:16" x14ac:dyDescent="0.3">
      <c r="A2386">
        <v>193.4900682</v>
      </c>
      <c r="B2386">
        <v>105.2480027</v>
      </c>
      <c r="C2386">
        <v>11</v>
      </c>
      <c r="D2386">
        <v>45.60547545</v>
      </c>
      <c r="E2386">
        <v>50</v>
      </c>
      <c r="F2386">
        <v>10.04168061</v>
      </c>
      <c r="G2386">
        <v>8</v>
      </c>
      <c r="H2386" t="s">
        <v>9</v>
      </c>
      <c r="I2386" t="s">
        <v>26</v>
      </c>
      <c r="J2386" t="s">
        <v>20</v>
      </c>
      <c r="K2386" t="s">
        <v>23</v>
      </c>
      <c r="L2386" t="s">
        <v>12</v>
      </c>
      <c r="M2386" t="s">
        <v>6</v>
      </c>
      <c r="N2386" t="s">
        <v>13</v>
      </c>
      <c r="O2386">
        <v>-1690.7490339999999</v>
      </c>
      <c r="P2386" t="s">
        <v>14</v>
      </c>
    </row>
    <row r="2387" spans="1:16" x14ac:dyDescent="0.3">
      <c r="A2387">
        <v>311.98943600000001</v>
      </c>
      <c r="B2387">
        <v>266.274743</v>
      </c>
      <c r="C2387">
        <v>33</v>
      </c>
      <c r="D2387">
        <v>14.65264129</v>
      </c>
      <c r="E2387">
        <v>9</v>
      </c>
      <c r="F2387">
        <v>5.5161972219999997</v>
      </c>
      <c r="G2387">
        <v>6</v>
      </c>
      <c r="H2387" t="s">
        <v>1</v>
      </c>
      <c r="I2387" t="s">
        <v>2</v>
      </c>
      <c r="J2387" t="s">
        <v>22</v>
      </c>
      <c r="K2387" t="s">
        <v>23</v>
      </c>
      <c r="L2387" t="s">
        <v>28</v>
      </c>
      <c r="M2387" t="s">
        <v>6</v>
      </c>
      <c r="N2387" t="s">
        <v>24</v>
      </c>
      <c r="O2387">
        <v>11281.87657</v>
      </c>
      <c r="P2387" t="s">
        <v>8</v>
      </c>
    </row>
    <row r="2388" spans="1:16" x14ac:dyDescent="0.3">
      <c r="A2388">
        <v>217.0275905</v>
      </c>
      <c r="B2388">
        <v>138.28387459999999</v>
      </c>
      <c r="C2388">
        <v>1</v>
      </c>
      <c r="D2388">
        <v>36.282813490000002</v>
      </c>
      <c r="E2388">
        <v>133</v>
      </c>
      <c r="F2388">
        <v>20.404285290000001</v>
      </c>
      <c r="G2388">
        <v>6</v>
      </c>
      <c r="H2388" t="s">
        <v>9</v>
      </c>
      <c r="I2388" t="s">
        <v>16</v>
      </c>
      <c r="J2388" t="s">
        <v>3</v>
      </c>
      <c r="K2388" t="s">
        <v>4</v>
      </c>
      <c r="L2388" t="s">
        <v>5</v>
      </c>
      <c r="M2388" t="s">
        <v>21</v>
      </c>
      <c r="N2388" t="s">
        <v>7</v>
      </c>
      <c r="O2388">
        <v>-14214.56551</v>
      </c>
      <c r="P2388" t="s">
        <v>14</v>
      </c>
    </row>
    <row r="2389" spans="1:16" x14ac:dyDescent="0.3">
      <c r="A2389">
        <v>320.48337509999999</v>
      </c>
      <c r="B2389">
        <v>247.90928980000001</v>
      </c>
      <c r="C2389">
        <v>13</v>
      </c>
      <c r="D2389">
        <v>22.645195000000001</v>
      </c>
      <c r="E2389">
        <v>61</v>
      </c>
      <c r="F2389">
        <v>1.7011395410000001</v>
      </c>
      <c r="G2389">
        <v>6</v>
      </c>
      <c r="H2389" t="s">
        <v>25</v>
      </c>
      <c r="I2389" t="s">
        <v>26</v>
      </c>
      <c r="J2389" t="s">
        <v>11</v>
      </c>
      <c r="K2389" t="s">
        <v>4</v>
      </c>
      <c r="L2389" t="s">
        <v>5</v>
      </c>
      <c r="M2389" t="s">
        <v>6</v>
      </c>
      <c r="N2389" t="s">
        <v>29</v>
      </c>
      <c r="O2389">
        <v>1310.1272590000001</v>
      </c>
      <c r="P2389" t="s">
        <v>8</v>
      </c>
    </row>
    <row r="2390" spans="1:16" x14ac:dyDescent="0.3">
      <c r="A2390">
        <v>367.5136382</v>
      </c>
      <c r="B2390">
        <v>187.48320219999999</v>
      </c>
      <c r="C2390">
        <v>37</v>
      </c>
      <c r="D2390">
        <v>48.986055829999998</v>
      </c>
      <c r="E2390">
        <v>112</v>
      </c>
      <c r="F2390">
        <v>16.914101729999999</v>
      </c>
      <c r="G2390">
        <v>5</v>
      </c>
      <c r="H2390" t="s">
        <v>31</v>
      </c>
      <c r="I2390" t="s">
        <v>30</v>
      </c>
      <c r="J2390" t="s">
        <v>22</v>
      </c>
      <c r="K2390" t="s">
        <v>23</v>
      </c>
      <c r="L2390" t="s">
        <v>28</v>
      </c>
      <c r="M2390" t="s">
        <v>21</v>
      </c>
      <c r="N2390" t="s">
        <v>29</v>
      </c>
      <c r="O2390">
        <v>7823.2038949999996</v>
      </c>
      <c r="P2390" t="s">
        <v>8</v>
      </c>
    </row>
    <row r="2391" spans="1:16" x14ac:dyDescent="0.3">
      <c r="A2391">
        <v>359.78225830000002</v>
      </c>
      <c r="B2391">
        <v>279.19778029999998</v>
      </c>
      <c r="C2391">
        <v>20</v>
      </c>
      <c r="D2391">
        <v>22.398124459999998</v>
      </c>
      <c r="E2391">
        <v>132</v>
      </c>
      <c r="F2391">
        <v>6.3189516680000004</v>
      </c>
      <c r="G2391">
        <v>8</v>
      </c>
      <c r="H2391" t="s">
        <v>31</v>
      </c>
      <c r="I2391" t="s">
        <v>16</v>
      </c>
      <c r="J2391" t="s">
        <v>3</v>
      </c>
      <c r="K2391" t="s">
        <v>4</v>
      </c>
      <c r="L2391" t="s">
        <v>28</v>
      </c>
      <c r="M2391" t="s">
        <v>21</v>
      </c>
      <c r="N2391" t="s">
        <v>24</v>
      </c>
      <c r="O2391">
        <v>1800.7445150000001</v>
      </c>
      <c r="P2391" t="s">
        <v>8</v>
      </c>
    </row>
    <row r="2392" spans="1:16" x14ac:dyDescent="0.3">
      <c r="A2392">
        <v>218.54879919999999</v>
      </c>
      <c r="B2392">
        <v>136.90782440000001</v>
      </c>
      <c r="C2392">
        <v>1</v>
      </c>
      <c r="D2392">
        <v>37.355947540000003</v>
      </c>
      <c r="E2392">
        <v>121</v>
      </c>
      <c r="F2392">
        <v>28.46537515</v>
      </c>
      <c r="G2392">
        <v>2</v>
      </c>
      <c r="H2392" t="s">
        <v>31</v>
      </c>
      <c r="I2392" t="s">
        <v>16</v>
      </c>
      <c r="J2392" t="s">
        <v>20</v>
      </c>
      <c r="K2392" t="s">
        <v>18</v>
      </c>
      <c r="L2392" t="s">
        <v>28</v>
      </c>
      <c r="M2392" t="s">
        <v>6</v>
      </c>
      <c r="N2392" t="s">
        <v>24</v>
      </c>
      <c r="O2392">
        <v>1084.892016</v>
      </c>
      <c r="P2392" t="s">
        <v>8</v>
      </c>
    </row>
    <row r="2393" spans="1:16" x14ac:dyDescent="0.3">
      <c r="A2393">
        <v>125.0870908</v>
      </c>
      <c r="B2393">
        <v>65.332529870000002</v>
      </c>
      <c r="C2393">
        <v>3</v>
      </c>
      <c r="D2393">
        <v>47.770365859999998</v>
      </c>
      <c r="E2393">
        <v>197</v>
      </c>
      <c r="F2393">
        <v>10.06622827</v>
      </c>
      <c r="G2393">
        <v>7</v>
      </c>
      <c r="H2393" t="s">
        <v>15</v>
      </c>
      <c r="I2393" t="s">
        <v>26</v>
      </c>
      <c r="J2393" t="s">
        <v>27</v>
      </c>
      <c r="K2393" t="s">
        <v>23</v>
      </c>
      <c r="L2393" t="s">
        <v>5</v>
      </c>
      <c r="M2393" t="s">
        <v>21</v>
      </c>
      <c r="N2393" t="s">
        <v>29</v>
      </c>
      <c r="O2393">
        <v>-7011.4608470000003</v>
      </c>
      <c r="P2393" t="s">
        <v>14</v>
      </c>
    </row>
    <row r="2394" spans="1:16" x14ac:dyDescent="0.3">
      <c r="A2394">
        <v>243.73820230000001</v>
      </c>
      <c r="B2394">
        <v>181.32296769999999</v>
      </c>
      <c r="C2394">
        <v>18</v>
      </c>
      <c r="D2394">
        <v>25.60748954</v>
      </c>
      <c r="E2394">
        <v>190</v>
      </c>
      <c r="F2394">
        <v>9.7566357410000002</v>
      </c>
      <c r="G2394">
        <v>4</v>
      </c>
      <c r="H2394" t="s">
        <v>15</v>
      </c>
      <c r="I2394" t="s">
        <v>2</v>
      </c>
      <c r="J2394" t="s">
        <v>17</v>
      </c>
      <c r="K2394" t="s">
        <v>4</v>
      </c>
      <c r="L2394" t="s">
        <v>19</v>
      </c>
      <c r="M2394" t="s">
        <v>6</v>
      </c>
      <c r="N2394" t="s">
        <v>7</v>
      </c>
      <c r="O2394">
        <v>9973.5977739999998</v>
      </c>
      <c r="P2394" t="s">
        <v>8</v>
      </c>
    </row>
    <row r="2395" spans="1:16" x14ac:dyDescent="0.3">
      <c r="A2395">
        <v>114.1673648</v>
      </c>
      <c r="B2395">
        <v>68.080457269999997</v>
      </c>
      <c r="C2395">
        <v>41</v>
      </c>
      <c r="D2395">
        <v>40.367847359999999</v>
      </c>
      <c r="E2395">
        <v>122</v>
      </c>
      <c r="F2395">
        <v>27.701540040000001</v>
      </c>
      <c r="G2395">
        <v>1</v>
      </c>
      <c r="H2395" t="s">
        <v>25</v>
      </c>
      <c r="I2395" t="s">
        <v>16</v>
      </c>
      <c r="J2395" t="s">
        <v>22</v>
      </c>
      <c r="K2395" t="s">
        <v>4</v>
      </c>
      <c r="L2395" t="s">
        <v>28</v>
      </c>
      <c r="M2395" t="s">
        <v>6</v>
      </c>
      <c r="N2395" t="s">
        <v>7</v>
      </c>
      <c r="O2395">
        <v>7952.0939900000003</v>
      </c>
      <c r="P2395" t="s">
        <v>8</v>
      </c>
    </row>
    <row r="2396" spans="1:16" x14ac:dyDescent="0.3">
      <c r="A2396">
        <v>450.54366579999999</v>
      </c>
      <c r="B2396">
        <v>294.98125399999998</v>
      </c>
      <c r="C2396">
        <v>14</v>
      </c>
      <c r="D2396">
        <v>34.527710319999997</v>
      </c>
      <c r="E2396">
        <v>183</v>
      </c>
      <c r="F2396">
        <v>12.52043761</v>
      </c>
      <c r="G2396">
        <v>5</v>
      </c>
      <c r="H2396" t="s">
        <v>1</v>
      </c>
      <c r="I2396" t="s">
        <v>2</v>
      </c>
      <c r="J2396" t="s">
        <v>17</v>
      </c>
      <c r="K2396" t="s">
        <v>18</v>
      </c>
      <c r="L2396" t="s">
        <v>19</v>
      </c>
      <c r="M2396" t="s">
        <v>6</v>
      </c>
      <c r="N2396" t="s">
        <v>7</v>
      </c>
      <c r="O2396">
        <v>12315.61161</v>
      </c>
      <c r="P2396" t="s">
        <v>8</v>
      </c>
    </row>
    <row r="2397" spans="1:16" x14ac:dyDescent="0.3">
      <c r="A2397">
        <v>205.64485730000001</v>
      </c>
      <c r="B2397">
        <v>109.4508405</v>
      </c>
      <c r="C2397">
        <v>31</v>
      </c>
      <c r="D2397">
        <v>46.776767509999999</v>
      </c>
      <c r="E2397">
        <v>186</v>
      </c>
      <c r="F2397">
        <v>28.88587003</v>
      </c>
      <c r="G2397">
        <v>3</v>
      </c>
      <c r="H2397" t="s">
        <v>15</v>
      </c>
      <c r="I2397" t="s">
        <v>30</v>
      </c>
      <c r="J2397" t="s">
        <v>20</v>
      </c>
      <c r="K2397" t="s">
        <v>18</v>
      </c>
      <c r="L2397" t="s">
        <v>28</v>
      </c>
      <c r="M2397" t="s">
        <v>21</v>
      </c>
      <c r="N2397" t="s">
        <v>13</v>
      </c>
      <c r="O2397">
        <v>1897.3885319999999</v>
      </c>
      <c r="P2397" t="s">
        <v>8</v>
      </c>
    </row>
    <row r="2398" spans="1:16" x14ac:dyDescent="0.3">
      <c r="A2398">
        <v>119.50688630000001</v>
      </c>
      <c r="B2398">
        <v>66.788251889999998</v>
      </c>
      <c r="C2398">
        <v>27</v>
      </c>
      <c r="D2398">
        <v>44.113469960000003</v>
      </c>
      <c r="E2398">
        <v>62</v>
      </c>
      <c r="F2398">
        <v>0.72511056399999996</v>
      </c>
      <c r="G2398">
        <v>4</v>
      </c>
      <c r="H2398" t="s">
        <v>9</v>
      </c>
      <c r="I2398" t="s">
        <v>2</v>
      </c>
      <c r="J2398" t="s">
        <v>20</v>
      </c>
      <c r="K2398" t="s">
        <v>18</v>
      </c>
      <c r="L2398" t="s">
        <v>12</v>
      </c>
      <c r="M2398" t="s">
        <v>21</v>
      </c>
      <c r="N2398" t="s">
        <v>24</v>
      </c>
      <c r="O2398">
        <v>4242.2878019999998</v>
      </c>
      <c r="P2398" t="s">
        <v>8</v>
      </c>
    </row>
    <row r="2399" spans="1:16" x14ac:dyDescent="0.3">
      <c r="A2399">
        <v>61.451491959999998</v>
      </c>
      <c r="B2399">
        <v>38.050204260000001</v>
      </c>
      <c r="C2399">
        <v>17</v>
      </c>
      <c r="D2399">
        <v>38.080910580000001</v>
      </c>
      <c r="E2399">
        <v>110</v>
      </c>
      <c r="F2399">
        <v>9.1903372559999994</v>
      </c>
      <c r="G2399">
        <v>7</v>
      </c>
      <c r="H2399" t="s">
        <v>25</v>
      </c>
      <c r="I2399" t="s">
        <v>10</v>
      </c>
      <c r="J2399" t="s">
        <v>22</v>
      </c>
      <c r="K2399" t="s">
        <v>18</v>
      </c>
      <c r="L2399" t="s">
        <v>5</v>
      </c>
      <c r="M2399" t="s">
        <v>21</v>
      </c>
      <c r="N2399" t="s">
        <v>13</v>
      </c>
      <c r="O2399">
        <v>5064.5212270000002</v>
      </c>
      <c r="P2399" t="s">
        <v>8</v>
      </c>
    </row>
    <row r="2400" spans="1:16" x14ac:dyDescent="0.3">
      <c r="A2400">
        <v>340.6200738</v>
      </c>
      <c r="B2400">
        <v>182.539592</v>
      </c>
      <c r="C2400">
        <v>46</v>
      </c>
      <c r="D2400">
        <v>46.409619980000002</v>
      </c>
      <c r="E2400">
        <v>88</v>
      </c>
      <c r="F2400">
        <v>19.985788809999999</v>
      </c>
      <c r="G2400">
        <v>5</v>
      </c>
      <c r="H2400" t="s">
        <v>1</v>
      </c>
      <c r="I2400" t="s">
        <v>2</v>
      </c>
      <c r="J2400" t="s">
        <v>11</v>
      </c>
      <c r="K2400" t="s">
        <v>23</v>
      </c>
      <c r="L2400" t="s">
        <v>19</v>
      </c>
      <c r="M2400" t="s">
        <v>21</v>
      </c>
      <c r="N2400" t="s">
        <v>13</v>
      </c>
      <c r="O2400">
        <v>11883.014859999999</v>
      </c>
      <c r="P2400" t="s">
        <v>8</v>
      </c>
    </row>
    <row r="2401" spans="1:16" x14ac:dyDescent="0.3">
      <c r="A2401">
        <v>336.60604289999998</v>
      </c>
      <c r="B2401">
        <v>290.93887130000002</v>
      </c>
      <c r="C2401">
        <v>29</v>
      </c>
      <c r="D2401">
        <v>13.566949409999999</v>
      </c>
      <c r="E2401">
        <v>186</v>
      </c>
      <c r="F2401">
        <v>26.725708940000001</v>
      </c>
      <c r="G2401">
        <v>4</v>
      </c>
      <c r="H2401" t="s">
        <v>9</v>
      </c>
      <c r="I2401" t="s">
        <v>16</v>
      </c>
      <c r="J2401" t="s">
        <v>22</v>
      </c>
      <c r="K2401" t="s">
        <v>4</v>
      </c>
      <c r="L2401" t="s">
        <v>19</v>
      </c>
      <c r="M2401" t="s">
        <v>6</v>
      </c>
      <c r="N2401" t="s">
        <v>13</v>
      </c>
      <c r="O2401">
        <v>4319.7002860000002</v>
      </c>
      <c r="P2401" t="s">
        <v>8</v>
      </c>
    </row>
    <row r="2402" spans="1:16" x14ac:dyDescent="0.3">
      <c r="A2402">
        <v>203.27187499999999</v>
      </c>
      <c r="B2402">
        <v>102.12761500000001</v>
      </c>
      <c r="C2402">
        <v>36</v>
      </c>
      <c r="D2402">
        <v>49.758118269999997</v>
      </c>
      <c r="E2402">
        <v>50</v>
      </c>
      <c r="F2402">
        <v>7.6921677900000001</v>
      </c>
      <c r="G2402">
        <v>1</v>
      </c>
      <c r="H2402" t="s">
        <v>31</v>
      </c>
      <c r="I2402" t="s">
        <v>2</v>
      </c>
      <c r="J2402" t="s">
        <v>3</v>
      </c>
      <c r="K2402" t="s">
        <v>4</v>
      </c>
      <c r="L2402" t="s">
        <v>5</v>
      </c>
      <c r="M2402" t="s">
        <v>21</v>
      </c>
      <c r="N2402" t="s">
        <v>13</v>
      </c>
      <c r="O2402">
        <v>7353.286255</v>
      </c>
      <c r="P2402" t="s">
        <v>8</v>
      </c>
    </row>
    <row r="2403" spans="1:16" x14ac:dyDescent="0.3">
      <c r="A2403">
        <v>82.270349980000006</v>
      </c>
      <c r="B2403">
        <v>57.058114809999999</v>
      </c>
      <c r="C2403">
        <v>37</v>
      </c>
      <c r="D2403">
        <v>30.645591249999999</v>
      </c>
      <c r="E2403">
        <v>177</v>
      </c>
      <c r="F2403">
        <v>27.914327759999999</v>
      </c>
      <c r="G2403">
        <v>6</v>
      </c>
      <c r="H2403" t="s">
        <v>15</v>
      </c>
      <c r="I2403" t="s">
        <v>2</v>
      </c>
      <c r="J2403" t="s">
        <v>11</v>
      </c>
      <c r="K2403" t="s">
        <v>18</v>
      </c>
      <c r="L2403" t="s">
        <v>19</v>
      </c>
      <c r="M2403" t="s">
        <v>21</v>
      </c>
      <c r="N2403" t="s">
        <v>7</v>
      </c>
      <c r="O2403">
        <v>1169.1726550000001</v>
      </c>
      <c r="P2403" t="s">
        <v>8</v>
      </c>
    </row>
    <row r="2404" spans="1:16" x14ac:dyDescent="0.3">
      <c r="A2404">
        <v>234.33300270000001</v>
      </c>
      <c r="B2404">
        <v>128.71888010000001</v>
      </c>
      <c r="C2404">
        <v>26</v>
      </c>
      <c r="D2404">
        <v>45.07010167</v>
      </c>
      <c r="E2404">
        <v>131</v>
      </c>
      <c r="F2404">
        <v>17.823643990000001</v>
      </c>
      <c r="G2404">
        <v>6</v>
      </c>
      <c r="H2404" t="s">
        <v>9</v>
      </c>
      <c r="I2404" t="s">
        <v>10</v>
      </c>
      <c r="J2404" t="s">
        <v>17</v>
      </c>
      <c r="K2404" t="s">
        <v>4</v>
      </c>
      <c r="L2404" t="s">
        <v>28</v>
      </c>
      <c r="M2404" t="s">
        <v>6</v>
      </c>
      <c r="N2404" t="s">
        <v>24</v>
      </c>
      <c r="O2404">
        <v>-346.68365999999997</v>
      </c>
      <c r="P2404" t="s">
        <v>14</v>
      </c>
    </row>
    <row r="2405" spans="1:16" x14ac:dyDescent="0.3">
      <c r="A2405">
        <v>190.04787279999999</v>
      </c>
      <c r="B2405">
        <v>118.413439</v>
      </c>
      <c r="C2405">
        <v>17</v>
      </c>
      <c r="D2405">
        <v>37.692836419999999</v>
      </c>
      <c r="E2405">
        <v>103</v>
      </c>
      <c r="F2405">
        <v>24.030247299999999</v>
      </c>
      <c r="G2405">
        <v>7</v>
      </c>
      <c r="H2405" t="s">
        <v>1</v>
      </c>
      <c r="I2405" t="s">
        <v>10</v>
      </c>
      <c r="J2405" t="s">
        <v>3</v>
      </c>
      <c r="K2405" t="s">
        <v>4</v>
      </c>
      <c r="L2405" t="s">
        <v>19</v>
      </c>
      <c r="M2405" t="s">
        <v>6</v>
      </c>
      <c r="N2405" t="s">
        <v>24</v>
      </c>
      <c r="O2405">
        <v>-9447.4598380000007</v>
      </c>
      <c r="P2405" t="s">
        <v>14</v>
      </c>
    </row>
    <row r="2406" spans="1:16" x14ac:dyDescent="0.3">
      <c r="A2406">
        <v>354.7042879</v>
      </c>
      <c r="B2406">
        <v>308.74306259999997</v>
      </c>
      <c r="C2406">
        <v>22</v>
      </c>
      <c r="D2406">
        <v>12.95761761</v>
      </c>
      <c r="E2406">
        <v>122</v>
      </c>
      <c r="F2406">
        <v>11.91621913</v>
      </c>
      <c r="G2406">
        <v>1</v>
      </c>
      <c r="H2406" t="s">
        <v>25</v>
      </c>
      <c r="I2406" t="s">
        <v>26</v>
      </c>
      <c r="J2406" t="s">
        <v>11</v>
      </c>
      <c r="K2406" t="s">
        <v>4</v>
      </c>
      <c r="L2406" t="s">
        <v>28</v>
      </c>
      <c r="M2406" t="s">
        <v>21</v>
      </c>
      <c r="N2406" t="s">
        <v>13</v>
      </c>
      <c r="O2406">
        <v>2255.816245</v>
      </c>
      <c r="P2406" t="s">
        <v>8</v>
      </c>
    </row>
    <row r="2407" spans="1:16" x14ac:dyDescent="0.3">
      <c r="A2407">
        <v>322.60066230000001</v>
      </c>
      <c r="B2407">
        <v>182.16543909999999</v>
      </c>
      <c r="C2407">
        <v>25</v>
      </c>
      <c r="D2407">
        <v>43.532217869999997</v>
      </c>
      <c r="E2407">
        <v>47</v>
      </c>
      <c r="F2407">
        <v>6.3654114770000003</v>
      </c>
      <c r="G2407">
        <v>4</v>
      </c>
      <c r="H2407" t="s">
        <v>9</v>
      </c>
      <c r="I2407" t="s">
        <v>16</v>
      </c>
      <c r="J2407" t="s">
        <v>17</v>
      </c>
      <c r="K2407" t="s">
        <v>18</v>
      </c>
      <c r="L2407" t="s">
        <v>19</v>
      </c>
      <c r="M2407" t="s">
        <v>6</v>
      </c>
      <c r="N2407" t="s">
        <v>24</v>
      </c>
      <c r="O2407">
        <v>-4246.4129409999996</v>
      </c>
      <c r="P2407" t="s">
        <v>14</v>
      </c>
    </row>
    <row r="2408" spans="1:16" x14ac:dyDescent="0.3">
      <c r="A2408">
        <v>214.0671777</v>
      </c>
      <c r="B2408">
        <v>189.73478840000001</v>
      </c>
      <c r="C2408">
        <v>2</v>
      </c>
      <c r="D2408">
        <v>11.36670721</v>
      </c>
      <c r="E2408">
        <v>31</v>
      </c>
      <c r="F2408">
        <v>27.337062459999999</v>
      </c>
      <c r="G2408">
        <v>9</v>
      </c>
      <c r="H2408" t="s">
        <v>25</v>
      </c>
      <c r="I2408" t="s">
        <v>26</v>
      </c>
      <c r="J2408" t="s">
        <v>3</v>
      </c>
      <c r="K2408" t="s">
        <v>4</v>
      </c>
      <c r="L2408" t="s">
        <v>12</v>
      </c>
      <c r="M2408" t="s">
        <v>21</v>
      </c>
      <c r="N2408" t="s">
        <v>29</v>
      </c>
      <c r="O2408">
        <v>-4038.849905</v>
      </c>
      <c r="P2408" t="s">
        <v>14</v>
      </c>
    </row>
    <row r="2409" spans="1:16" x14ac:dyDescent="0.3">
      <c r="A2409">
        <v>148.0516494</v>
      </c>
      <c r="B2409">
        <v>86.213103489999995</v>
      </c>
      <c r="C2409">
        <v>22</v>
      </c>
      <c r="D2409">
        <v>41.768224920000002</v>
      </c>
      <c r="E2409">
        <v>119</v>
      </c>
      <c r="F2409">
        <v>27.99407605</v>
      </c>
      <c r="G2409">
        <v>6</v>
      </c>
      <c r="H2409" t="s">
        <v>31</v>
      </c>
      <c r="I2409" t="s">
        <v>10</v>
      </c>
      <c r="J2409" t="s">
        <v>27</v>
      </c>
      <c r="K2409" t="s">
        <v>4</v>
      </c>
      <c r="L2409" t="s">
        <v>19</v>
      </c>
      <c r="M2409" t="s">
        <v>21</v>
      </c>
      <c r="N2409" t="s">
        <v>7</v>
      </c>
      <c r="O2409">
        <v>9440.6436400000002</v>
      </c>
      <c r="P2409" t="s">
        <v>8</v>
      </c>
    </row>
    <row r="2410" spans="1:16" x14ac:dyDescent="0.3">
      <c r="A2410">
        <v>494.61618479999998</v>
      </c>
      <c r="B2410">
        <v>394.02433209999998</v>
      </c>
      <c r="C2410">
        <v>5</v>
      </c>
      <c r="D2410">
        <v>20.33735566</v>
      </c>
      <c r="E2410">
        <v>178</v>
      </c>
      <c r="F2410">
        <v>14.927254319999999</v>
      </c>
      <c r="G2410">
        <v>2</v>
      </c>
      <c r="H2410" t="s">
        <v>1</v>
      </c>
      <c r="I2410" t="s">
        <v>2</v>
      </c>
      <c r="J2410" t="s">
        <v>22</v>
      </c>
      <c r="K2410" t="s">
        <v>4</v>
      </c>
      <c r="L2410" t="s">
        <v>19</v>
      </c>
      <c r="M2410" t="s">
        <v>6</v>
      </c>
      <c r="N2410" t="s">
        <v>24</v>
      </c>
      <c r="O2410">
        <v>-7138.6632550000004</v>
      </c>
      <c r="P2410" t="s">
        <v>14</v>
      </c>
    </row>
    <row r="2411" spans="1:16" x14ac:dyDescent="0.3">
      <c r="A2411">
        <v>254.30072949999999</v>
      </c>
      <c r="B2411">
        <v>182.75853570000001</v>
      </c>
      <c r="C2411">
        <v>4</v>
      </c>
      <c r="D2411">
        <v>28.132909399999999</v>
      </c>
      <c r="E2411">
        <v>179</v>
      </c>
      <c r="F2411">
        <v>0.19485047999999999</v>
      </c>
      <c r="G2411">
        <v>4</v>
      </c>
      <c r="H2411" t="s">
        <v>1</v>
      </c>
      <c r="I2411" t="s">
        <v>10</v>
      </c>
      <c r="J2411" t="s">
        <v>22</v>
      </c>
      <c r="K2411" t="s">
        <v>23</v>
      </c>
      <c r="L2411" t="s">
        <v>28</v>
      </c>
      <c r="M2411" t="s">
        <v>6</v>
      </c>
      <c r="N2411" t="s">
        <v>7</v>
      </c>
      <c r="O2411">
        <v>3259.7198239999998</v>
      </c>
      <c r="P2411" t="s">
        <v>8</v>
      </c>
    </row>
    <row r="2412" spans="1:16" x14ac:dyDescent="0.3">
      <c r="A2412">
        <v>359.72340609999998</v>
      </c>
      <c r="B2412">
        <v>307.12878330000001</v>
      </c>
      <c r="C2412">
        <v>36</v>
      </c>
      <c r="D2412">
        <v>14.620850900000001</v>
      </c>
      <c r="E2412">
        <v>98</v>
      </c>
      <c r="F2412">
        <v>3.2934886099999998</v>
      </c>
      <c r="G2412">
        <v>6</v>
      </c>
      <c r="H2412" t="s">
        <v>15</v>
      </c>
      <c r="I2412" t="s">
        <v>30</v>
      </c>
      <c r="J2412" t="s">
        <v>22</v>
      </c>
      <c r="K2412" t="s">
        <v>23</v>
      </c>
      <c r="L2412" t="s">
        <v>5</v>
      </c>
      <c r="M2412" t="s">
        <v>21</v>
      </c>
      <c r="N2412" t="s">
        <v>29</v>
      </c>
      <c r="O2412">
        <v>18636.980329999999</v>
      </c>
      <c r="P2412" t="s">
        <v>8</v>
      </c>
    </row>
    <row r="2413" spans="1:16" x14ac:dyDescent="0.3">
      <c r="A2413">
        <v>113.2488354</v>
      </c>
      <c r="B2413">
        <v>81.720054110000007</v>
      </c>
      <c r="C2413">
        <v>6</v>
      </c>
      <c r="D2413">
        <v>27.84026978</v>
      </c>
      <c r="E2413">
        <v>73</v>
      </c>
      <c r="F2413">
        <v>17.190838809999999</v>
      </c>
      <c r="G2413">
        <v>4</v>
      </c>
      <c r="H2413" t="s">
        <v>1</v>
      </c>
      <c r="I2413" t="s">
        <v>2</v>
      </c>
      <c r="J2413" t="s">
        <v>27</v>
      </c>
      <c r="K2413" t="s">
        <v>4</v>
      </c>
      <c r="L2413" t="s">
        <v>12</v>
      </c>
      <c r="M2413" t="s">
        <v>21</v>
      </c>
      <c r="N2413" t="s">
        <v>7</v>
      </c>
      <c r="O2413">
        <v>-7300.6617759999999</v>
      </c>
      <c r="P2413" t="s">
        <v>14</v>
      </c>
    </row>
    <row r="2414" spans="1:16" x14ac:dyDescent="0.3">
      <c r="A2414">
        <v>268.51536479999999</v>
      </c>
      <c r="B2414">
        <v>191.67262790000001</v>
      </c>
      <c r="C2414">
        <v>21</v>
      </c>
      <c r="D2414">
        <v>28.617631230000001</v>
      </c>
      <c r="E2414">
        <v>33</v>
      </c>
      <c r="F2414">
        <v>0.71330106900000001</v>
      </c>
      <c r="G2414">
        <v>7</v>
      </c>
      <c r="H2414" t="s">
        <v>9</v>
      </c>
      <c r="I2414" t="s">
        <v>26</v>
      </c>
      <c r="J2414" t="s">
        <v>11</v>
      </c>
      <c r="K2414" t="s">
        <v>4</v>
      </c>
      <c r="L2414" t="s">
        <v>5</v>
      </c>
      <c r="M2414" t="s">
        <v>21</v>
      </c>
      <c r="N2414" t="s">
        <v>29</v>
      </c>
      <c r="O2414">
        <v>14570.2469</v>
      </c>
      <c r="P2414" t="s">
        <v>8</v>
      </c>
    </row>
    <row r="2415" spans="1:16" x14ac:dyDescent="0.3">
      <c r="A2415">
        <v>62.391523939999999</v>
      </c>
      <c r="B2415">
        <v>36.07373097</v>
      </c>
      <c r="C2415">
        <v>13</v>
      </c>
      <c r="D2415">
        <v>42.181679989999999</v>
      </c>
      <c r="E2415">
        <v>163</v>
      </c>
      <c r="F2415">
        <v>11.90735772</v>
      </c>
      <c r="G2415">
        <v>3</v>
      </c>
      <c r="H2415" t="s">
        <v>9</v>
      </c>
      <c r="I2415" t="s">
        <v>2</v>
      </c>
      <c r="J2415" t="s">
        <v>20</v>
      </c>
      <c r="K2415" t="s">
        <v>4</v>
      </c>
      <c r="L2415" t="s">
        <v>28</v>
      </c>
      <c r="M2415" t="s">
        <v>21</v>
      </c>
      <c r="N2415" t="s">
        <v>13</v>
      </c>
      <c r="O2415">
        <v>332.15733669999997</v>
      </c>
      <c r="P2415" t="s">
        <v>8</v>
      </c>
    </row>
    <row r="2416" spans="1:16" x14ac:dyDescent="0.3">
      <c r="A2416">
        <v>277.45480309999999</v>
      </c>
      <c r="B2416">
        <v>157.17585550000001</v>
      </c>
      <c r="C2416">
        <v>37</v>
      </c>
      <c r="D2416">
        <v>43.350825520000001</v>
      </c>
      <c r="E2416">
        <v>69</v>
      </c>
      <c r="F2416">
        <v>9.1010983670000005</v>
      </c>
      <c r="G2416">
        <v>6</v>
      </c>
      <c r="H2416" t="s">
        <v>9</v>
      </c>
      <c r="I2416" t="s">
        <v>30</v>
      </c>
      <c r="J2416" t="s">
        <v>3</v>
      </c>
      <c r="K2416" t="s">
        <v>4</v>
      </c>
      <c r="L2416" t="s">
        <v>12</v>
      </c>
      <c r="M2416" t="s">
        <v>21</v>
      </c>
      <c r="N2416" t="s">
        <v>24</v>
      </c>
      <c r="O2416">
        <v>16122.28809</v>
      </c>
      <c r="P2416" t="s">
        <v>8</v>
      </c>
    </row>
    <row r="2417" spans="1:16" x14ac:dyDescent="0.3">
      <c r="A2417">
        <v>483.8078332</v>
      </c>
      <c r="B2417">
        <v>419.26576870000002</v>
      </c>
      <c r="C2417">
        <v>25</v>
      </c>
      <c r="D2417">
        <v>13.34043396</v>
      </c>
      <c r="E2417">
        <v>170</v>
      </c>
      <c r="F2417">
        <v>21.430448259999999</v>
      </c>
      <c r="G2417">
        <v>4</v>
      </c>
      <c r="H2417" t="s">
        <v>31</v>
      </c>
      <c r="I2417" t="s">
        <v>10</v>
      </c>
      <c r="J2417" t="s">
        <v>11</v>
      </c>
      <c r="K2417" t="s">
        <v>4</v>
      </c>
      <c r="L2417" t="s">
        <v>19</v>
      </c>
      <c r="M2417" t="s">
        <v>6</v>
      </c>
      <c r="N2417" t="s">
        <v>13</v>
      </c>
      <c r="O2417">
        <v>10857.351699999999</v>
      </c>
      <c r="P2417" t="s">
        <v>8</v>
      </c>
    </row>
    <row r="2418" spans="1:16" x14ac:dyDescent="0.3">
      <c r="A2418">
        <v>222.89302079999999</v>
      </c>
      <c r="B2418">
        <v>140.67564899999999</v>
      </c>
      <c r="C2418">
        <v>26</v>
      </c>
      <c r="D2418">
        <v>36.886472050000002</v>
      </c>
      <c r="E2418">
        <v>109</v>
      </c>
      <c r="F2418">
        <v>1.667360188</v>
      </c>
      <c r="G2418">
        <v>3</v>
      </c>
      <c r="H2418" t="s">
        <v>1</v>
      </c>
      <c r="I2418" t="s">
        <v>16</v>
      </c>
      <c r="J2418" t="s">
        <v>20</v>
      </c>
      <c r="K2418" t="s">
        <v>4</v>
      </c>
      <c r="L2418" t="s">
        <v>5</v>
      </c>
      <c r="M2418" t="s">
        <v>21</v>
      </c>
      <c r="N2418" t="s">
        <v>24</v>
      </c>
      <c r="O2418">
        <v>3395.3256849999998</v>
      </c>
      <c r="P2418" t="s">
        <v>8</v>
      </c>
    </row>
    <row r="2419" spans="1:16" x14ac:dyDescent="0.3">
      <c r="A2419">
        <v>67.548205659999994</v>
      </c>
      <c r="B2419">
        <v>43.827498300000002</v>
      </c>
      <c r="C2419">
        <v>39</v>
      </c>
      <c r="D2419">
        <v>35.116709800000002</v>
      </c>
      <c r="E2419">
        <v>15</v>
      </c>
      <c r="F2419">
        <v>14.66193807</v>
      </c>
      <c r="G2419">
        <v>3</v>
      </c>
      <c r="H2419" t="s">
        <v>1</v>
      </c>
      <c r="I2419" t="s">
        <v>16</v>
      </c>
      <c r="J2419" t="s">
        <v>22</v>
      </c>
      <c r="K2419" t="s">
        <v>23</v>
      </c>
      <c r="L2419" t="s">
        <v>5</v>
      </c>
      <c r="M2419" t="s">
        <v>6</v>
      </c>
      <c r="N2419" t="s">
        <v>13</v>
      </c>
      <c r="O2419">
        <v>-12289.055539999999</v>
      </c>
      <c r="P2419" t="s">
        <v>14</v>
      </c>
    </row>
    <row r="2420" spans="1:16" x14ac:dyDescent="0.3">
      <c r="A2420">
        <v>63.930105910000002</v>
      </c>
      <c r="B2420">
        <v>51.395295740000002</v>
      </c>
      <c r="C2420">
        <v>20</v>
      </c>
      <c r="D2420">
        <v>19.607053659999998</v>
      </c>
      <c r="E2420">
        <v>58</v>
      </c>
      <c r="F2420">
        <v>17.373428100000002</v>
      </c>
      <c r="G2420">
        <v>2</v>
      </c>
      <c r="H2420" t="s">
        <v>9</v>
      </c>
      <c r="I2420" t="s">
        <v>16</v>
      </c>
      <c r="J2420" t="s">
        <v>22</v>
      </c>
      <c r="K2420" t="s">
        <v>18</v>
      </c>
      <c r="L2420" t="s">
        <v>5</v>
      </c>
      <c r="M2420" t="s">
        <v>6</v>
      </c>
      <c r="N2420" t="s">
        <v>29</v>
      </c>
      <c r="O2420">
        <v>-4517.5473350000002</v>
      </c>
      <c r="P2420" t="s">
        <v>14</v>
      </c>
    </row>
    <row r="2421" spans="1:16" x14ac:dyDescent="0.3">
      <c r="A2421">
        <v>224.594042</v>
      </c>
      <c r="B2421">
        <v>142.7361152</v>
      </c>
      <c r="C2421">
        <v>33</v>
      </c>
      <c r="D2421">
        <v>36.447060700000002</v>
      </c>
      <c r="E2421">
        <v>180</v>
      </c>
      <c r="F2421">
        <v>18.518732279999998</v>
      </c>
      <c r="G2421">
        <v>3</v>
      </c>
      <c r="H2421" t="s">
        <v>15</v>
      </c>
      <c r="I2421" t="s">
        <v>10</v>
      </c>
      <c r="J2421" t="s">
        <v>22</v>
      </c>
      <c r="K2421" t="s">
        <v>4</v>
      </c>
      <c r="L2421" t="s">
        <v>19</v>
      </c>
      <c r="M2421" t="s">
        <v>6</v>
      </c>
      <c r="N2421" t="s">
        <v>24</v>
      </c>
      <c r="O2421">
        <v>9437.8193589999992</v>
      </c>
      <c r="P2421" t="s">
        <v>8</v>
      </c>
    </row>
    <row r="2422" spans="1:16" x14ac:dyDescent="0.3">
      <c r="A2422">
        <v>122.0112214</v>
      </c>
      <c r="B2422">
        <v>107.47053150000001</v>
      </c>
      <c r="C2422">
        <v>14</v>
      </c>
      <c r="D2422">
        <v>11.917502130000001</v>
      </c>
      <c r="E2422">
        <v>18</v>
      </c>
      <c r="F2422">
        <v>12.15473016</v>
      </c>
      <c r="G2422">
        <v>1</v>
      </c>
      <c r="H2422" t="s">
        <v>15</v>
      </c>
      <c r="I2422" t="s">
        <v>16</v>
      </c>
      <c r="J2422" t="s">
        <v>20</v>
      </c>
      <c r="K2422" t="s">
        <v>4</v>
      </c>
      <c r="L2422" t="s">
        <v>28</v>
      </c>
      <c r="M2422" t="s">
        <v>21</v>
      </c>
      <c r="N2422" t="s">
        <v>13</v>
      </c>
      <c r="O2422">
        <v>9186.9516999999996</v>
      </c>
      <c r="P2422" t="s">
        <v>8</v>
      </c>
    </row>
    <row r="2423" spans="1:16" x14ac:dyDescent="0.3">
      <c r="A2423">
        <v>60.50844335</v>
      </c>
      <c r="B2423">
        <v>48.114565919999997</v>
      </c>
      <c r="C2423">
        <v>36</v>
      </c>
      <c r="D2423">
        <v>20.482889239999999</v>
      </c>
      <c r="E2423">
        <v>94</v>
      </c>
      <c r="F2423">
        <v>9.1310335029999994</v>
      </c>
      <c r="G2423">
        <v>3</v>
      </c>
      <c r="H2423" t="s">
        <v>1</v>
      </c>
      <c r="I2423" t="s">
        <v>30</v>
      </c>
      <c r="J2423" t="s">
        <v>3</v>
      </c>
      <c r="K2423" t="s">
        <v>4</v>
      </c>
      <c r="L2423" t="s">
        <v>19</v>
      </c>
      <c r="M2423" t="s">
        <v>21</v>
      </c>
      <c r="N2423" t="s">
        <v>7</v>
      </c>
      <c r="O2423">
        <v>-5043.86229</v>
      </c>
      <c r="P2423" t="s">
        <v>14</v>
      </c>
    </row>
    <row r="2424" spans="1:16" x14ac:dyDescent="0.3">
      <c r="A2424">
        <v>390.29612630000003</v>
      </c>
      <c r="B2424">
        <v>288.41779079999998</v>
      </c>
      <c r="C2424">
        <v>17</v>
      </c>
      <c r="D2424">
        <v>26.102830300000001</v>
      </c>
      <c r="E2424">
        <v>112</v>
      </c>
      <c r="F2424">
        <v>20.474791010000001</v>
      </c>
      <c r="G2424">
        <v>9</v>
      </c>
      <c r="H2424" t="s">
        <v>1</v>
      </c>
      <c r="I2424" t="s">
        <v>10</v>
      </c>
      <c r="J2424" t="s">
        <v>3</v>
      </c>
      <c r="K2424" t="s">
        <v>18</v>
      </c>
      <c r="L2424" t="s">
        <v>19</v>
      </c>
      <c r="M2424" t="s">
        <v>6</v>
      </c>
      <c r="N2424" t="s">
        <v>7</v>
      </c>
      <c r="O2424">
        <v>4978.1922830000003</v>
      </c>
      <c r="P2424" t="s">
        <v>8</v>
      </c>
    </row>
    <row r="2425" spans="1:16" x14ac:dyDescent="0.3">
      <c r="A2425">
        <v>256.335354</v>
      </c>
      <c r="B2425">
        <v>218.4895061</v>
      </c>
      <c r="C2425">
        <v>21</v>
      </c>
      <c r="D2425">
        <v>14.764193580000001</v>
      </c>
      <c r="E2425">
        <v>40</v>
      </c>
      <c r="F2425">
        <v>25.427071439999999</v>
      </c>
      <c r="G2425">
        <v>4</v>
      </c>
      <c r="H2425" t="s">
        <v>25</v>
      </c>
      <c r="I2425" t="s">
        <v>16</v>
      </c>
      <c r="J2425" t="s">
        <v>20</v>
      </c>
      <c r="K2425" t="s">
        <v>4</v>
      </c>
      <c r="L2425" t="s">
        <v>28</v>
      </c>
      <c r="M2425" t="s">
        <v>6</v>
      </c>
      <c r="N2425" t="s">
        <v>13</v>
      </c>
      <c r="O2425">
        <v>1784.3270990000001</v>
      </c>
      <c r="P2425" t="s">
        <v>8</v>
      </c>
    </row>
    <row r="2426" spans="1:16" x14ac:dyDescent="0.3">
      <c r="A2426">
        <v>180.1601474</v>
      </c>
      <c r="B2426">
        <v>93.654876799999997</v>
      </c>
      <c r="C2426">
        <v>46</v>
      </c>
      <c r="D2426">
        <v>48.015763669999998</v>
      </c>
      <c r="E2426">
        <v>80</v>
      </c>
      <c r="F2426">
        <v>20.80852913</v>
      </c>
      <c r="G2426">
        <v>3</v>
      </c>
      <c r="H2426" t="s">
        <v>1</v>
      </c>
      <c r="I2426" t="s">
        <v>26</v>
      </c>
      <c r="J2426" t="s">
        <v>17</v>
      </c>
      <c r="K2426" t="s">
        <v>4</v>
      </c>
      <c r="L2426" t="s">
        <v>28</v>
      </c>
      <c r="M2426" t="s">
        <v>6</v>
      </c>
      <c r="N2426" t="s">
        <v>29</v>
      </c>
      <c r="O2426">
        <v>8651.9658920000002</v>
      </c>
      <c r="P2426" t="s">
        <v>8</v>
      </c>
    </row>
    <row r="2427" spans="1:16" x14ac:dyDescent="0.3">
      <c r="A2427">
        <v>455.0374324</v>
      </c>
      <c r="B2427">
        <v>274.30797510000002</v>
      </c>
      <c r="C2427">
        <v>16</v>
      </c>
      <c r="D2427">
        <v>39.717492309999997</v>
      </c>
      <c r="E2427">
        <v>174</v>
      </c>
      <c r="F2427">
        <v>27.96307096</v>
      </c>
      <c r="G2427">
        <v>8</v>
      </c>
      <c r="H2427" t="s">
        <v>9</v>
      </c>
      <c r="I2427" t="s">
        <v>10</v>
      </c>
      <c r="J2427" t="s">
        <v>22</v>
      </c>
      <c r="K2427" t="s">
        <v>18</v>
      </c>
      <c r="L2427" t="s">
        <v>19</v>
      </c>
      <c r="M2427" t="s">
        <v>6</v>
      </c>
      <c r="N2427" t="s">
        <v>13</v>
      </c>
      <c r="O2427">
        <v>5686.5599750000001</v>
      </c>
      <c r="P2427" t="s">
        <v>8</v>
      </c>
    </row>
    <row r="2428" spans="1:16" x14ac:dyDescent="0.3">
      <c r="A2428">
        <v>102.2625321</v>
      </c>
      <c r="B2428">
        <v>70.153583269999999</v>
      </c>
      <c r="C2428">
        <v>46</v>
      </c>
      <c r="D2428">
        <v>31.398546629999998</v>
      </c>
      <c r="E2428">
        <v>102</v>
      </c>
      <c r="F2428">
        <v>21.517905760000001</v>
      </c>
      <c r="G2428">
        <v>1</v>
      </c>
      <c r="H2428" t="s">
        <v>31</v>
      </c>
      <c r="I2428" t="s">
        <v>10</v>
      </c>
      <c r="J2428" t="s">
        <v>11</v>
      </c>
      <c r="K2428" t="s">
        <v>4</v>
      </c>
      <c r="L2428" t="s">
        <v>28</v>
      </c>
      <c r="M2428" t="s">
        <v>6</v>
      </c>
      <c r="N2428" t="s">
        <v>7</v>
      </c>
      <c r="O2428">
        <v>1833.45604</v>
      </c>
      <c r="P2428" t="s">
        <v>8</v>
      </c>
    </row>
    <row r="2429" spans="1:16" x14ac:dyDescent="0.3">
      <c r="A2429">
        <v>480.16347300000001</v>
      </c>
      <c r="B2429">
        <v>283.67645800000003</v>
      </c>
      <c r="C2429">
        <v>16</v>
      </c>
      <c r="D2429">
        <v>40.920858420000002</v>
      </c>
      <c r="E2429">
        <v>53</v>
      </c>
      <c r="F2429">
        <v>22.938562019999999</v>
      </c>
      <c r="G2429">
        <v>5</v>
      </c>
      <c r="H2429" t="s">
        <v>1</v>
      </c>
      <c r="I2429" t="s">
        <v>2</v>
      </c>
      <c r="J2429" t="s">
        <v>3</v>
      </c>
      <c r="K2429" t="s">
        <v>18</v>
      </c>
      <c r="L2429" t="s">
        <v>5</v>
      </c>
      <c r="M2429" t="s">
        <v>21</v>
      </c>
      <c r="N2429" t="s">
        <v>24</v>
      </c>
      <c r="O2429">
        <v>9115.8756589999994</v>
      </c>
      <c r="P2429" t="s">
        <v>8</v>
      </c>
    </row>
    <row r="2430" spans="1:16" x14ac:dyDescent="0.3">
      <c r="A2430">
        <v>191.28502280000001</v>
      </c>
      <c r="B2430">
        <v>152.56167970000001</v>
      </c>
      <c r="C2430">
        <v>20</v>
      </c>
      <c r="D2430">
        <v>20.243792509999999</v>
      </c>
      <c r="E2430">
        <v>182</v>
      </c>
      <c r="F2430">
        <v>5.0370958979999996</v>
      </c>
      <c r="G2430">
        <v>1</v>
      </c>
      <c r="H2430" t="s">
        <v>1</v>
      </c>
      <c r="I2430" t="s">
        <v>16</v>
      </c>
      <c r="J2430" t="s">
        <v>20</v>
      </c>
      <c r="K2430" t="s">
        <v>18</v>
      </c>
      <c r="L2430" t="s">
        <v>12</v>
      </c>
      <c r="M2430" t="s">
        <v>6</v>
      </c>
      <c r="N2430" t="s">
        <v>24</v>
      </c>
      <c r="O2430">
        <v>175.34421019999999</v>
      </c>
      <c r="P2430" t="s">
        <v>8</v>
      </c>
    </row>
    <row r="2431" spans="1:16" x14ac:dyDescent="0.3">
      <c r="A2431">
        <v>449.78165250000001</v>
      </c>
      <c r="B2431">
        <v>390.26798919999999</v>
      </c>
      <c r="C2431">
        <v>29</v>
      </c>
      <c r="D2431">
        <v>13.231678759999999</v>
      </c>
      <c r="E2431">
        <v>94</v>
      </c>
      <c r="F2431">
        <v>12.586189340000001</v>
      </c>
      <c r="G2431">
        <v>7</v>
      </c>
      <c r="H2431" t="s">
        <v>9</v>
      </c>
      <c r="I2431" t="s">
        <v>26</v>
      </c>
      <c r="J2431" t="s">
        <v>17</v>
      </c>
      <c r="K2431" t="s">
        <v>4</v>
      </c>
      <c r="L2431" t="s">
        <v>28</v>
      </c>
      <c r="M2431" t="s">
        <v>21</v>
      </c>
      <c r="N2431" t="s">
        <v>13</v>
      </c>
      <c r="O2431">
        <v>11458.16835</v>
      </c>
      <c r="P2431" t="s">
        <v>8</v>
      </c>
    </row>
    <row r="2432" spans="1:16" x14ac:dyDescent="0.3">
      <c r="A2432">
        <v>321.32429439999999</v>
      </c>
      <c r="B2432">
        <v>215.12920109999999</v>
      </c>
      <c r="C2432">
        <v>28</v>
      </c>
      <c r="D2432">
        <v>33.0491952</v>
      </c>
      <c r="E2432">
        <v>146</v>
      </c>
      <c r="F2432">
        <v>14.55165993</v>
      </c>
      <c r="G2432">
        <v>5</v>
      </c>
      <c r="H2432" t="s">
        <v>25</v>
      </c>
      <c r="I2432" t="s">
        <v>30</v>
      </c>
      <c r="J2432" t="s">
        <v>27</v>
      </c>
      <c r="K2432" t="s">
        <v>23</v>
      </c>
      <c r="L2432" t="s">
        <v>12</v>
      </c>
      <c r="M2432" t="s">
        <v>6</v>
      </c>
      <c r="N2432" t="s">
        <v>24</v>
      </c>
      <c r="O2432">
        <v>11538.38861</v>
      </c>
      <c r="P2432" t="s">
        <v>8</v>
      </c>
    </row>
    <row r="2433" spans="1:16" x14ac:dyDescent="0.3">
      <c r="A2433">
        <v>422.01831190000001</v>
      </c>
      <c r="B2433">
        <v>268.76364489999997</v>
      </c>
      <c r="C2433">
        <v>8</v>
      </c>
      <c r="D2433">
        <v>36.314695999999998</v>
      </c>
      <c r="E2433">
        <v>61</v>
      </c>
      <c r="F2433">
        <v>7.6887948689999996</v>
      </c>
      <c r="G2433">
        <v>2</v>
      </c>
      <c r="H2433" t="s">
        <v>1</v>
      </c>
      <c r="I2433" t="s">
        <v>10</v>
      </c>
      <c r="J2433" t="s">
        <v>20</v>
      </c>
      <c r="K2433" t="s">
        <v>23</v>
      </c>
      <c r="L2433" t="s">
        <v>5</v>
      </c>
      <c r="M2433" t="s">
        <v>6</v>
      </c>
      <c r="N2433" t="s">
        <v>7</v>
      </c>
      <c r="O2433">
        <v>-515.28254700000002</v>
      </c>
      <c r="P2433" t="s">
        <v>14</v>
      </c>
    </row>
    <row r="2434" spans="1:16" x14ac:dyDescent="0.3">
      <c r="A2434">
        <v>492.80592339999998</v>
      </c>
      <c r="B2434">
        <v>435.94612030000002</v>
      </c>
      <c r="C2434">
        <v>24</v>
      </c>
      <c r="D2434">
        <v>11.53797071</v>
      </c>
      <c r="E2434">
        <v>98</v>
      </c>
      <c r="F2434">
        <v>15.856195809999999</v>
      </c>
      <c r="G2434">
        <v>1</v>
      </c>
      <c r="H2434" t="s">
        <v>15</v>
      </c>
      <c r="I2434" t="s">
        <v>30</v>
      </c>
      <c r="J2434" t="s">
        <v>17</v>
      </c>
      <c r="K2434" t="s">
        <v>4</v>
      </c>
      <c r="L2434" t="s">
        <v>28</v>
      </c>
      <c r="M2434" t="s">
        <v>21</v>
      </c>
      <c r="N2434" t="s">
        <v>24</v>
      </c>
      <c r="O2434">
        <v>8157.200433</v>
      </c>
      <c r="P2434" t="s">
        <v>8</v>
      </c>
    </row>
    <row r="2435" spans="1:16" x14ac:dyDescent="0.3">
      <c r="A2435">
        <v>179.78244699999999</v>
      </c>
      <c r="B2435">
        <v>121.8818871</v>
      </c>
      <c r="C2435">
        <v>3</v>
      </c>
      <c r="D2435">
        <v>32.205902690000002</v>
      </c>
      <c r="E2435">
        <v>92</v>
      </c>
      <c r="F2435">
        <v>8.7237583270000005</v>
      </c>
      <c r="G2435">
        <v>7</v>
      </c>
      <c r="H2435" t="s">
        <v>15</v>
      </c>
      <c r="I2435" t="s">
        <v>30</v>
      </c>
      <c r="J2435" t="s">
        <v>27</v>
      </c>
      <c r="K2435" t="s">
        <v>18</v>
      </c>
      <c r="L2435" t="s">
        <v>19</v>
      </c>
      <c r="M2435" t="s">
        <v>21</v>
      </c>
      <c r="N2435" t="s">
        <v>13</v>
      </c>
      <c r="O2435">
        <v>-2297.7998950000001</v>
      </c>
      <c r="P2435" t="s">
        <v>14</v>
      </c>
    </row>
    <row r="2436" spans="1:16" x14ac:dyDescent="0.3">
      <c r="A2436">
        <v>482.51096840000002</v>
      </c>
      <c r="B2436">
        <v>335.64397109999999</v>
      </c>
      <c r="C2436">
        <v>25</v>
      </c>
      <c r="D2436">
        <v>30.438063979999999</v>
      </c>
      <c r="E2436">
        <v>186</v>
      </c>
      <c r="F2436">
        <v>20.62506278</v>
      </c>
      <c r="G2436">
        <v>1</v>
      </c>
      <c r="H2436" t="s">
        <v>15</v>
      </c>
      <c r="I2436" t="s">
        <v>30</v>
      </c>
      <c r="J2436" t="s">
        <v>17</v>
      </c>
      <c r="K2436" t="s">
        <v>18</v>
      </c>
      <c r="L2436" t="s">
        <v>19</v>
      </c>
      <c r="M2436" t="s">
        <v>6</v>
      </c>
      <c r="N2436" t="s">
        <v>13</v>
      </c>
      <c r="O2436">
        <v>11835.66634</v>
      </c>
      <c r="P2436" t="s">
        <v>8</v>
      </c>
    </row>
    <row r="2437" spans="1:16" x14ac:dyDescent="0.3">
      <c r="A2437">
        <v>225.26685269999999</v>
      </c>
      <c r="B2437">
        <v>144.31945039999999</v>
      </c>
      <c r="C2437">
        <v>19</v>
      </c>
      <c r="D2437">
        <v>35.934005110000001</v>
      </c>
      <c r="E2437">
        <v>64</v>
      </c>
      <c r="F2437">
        <v>14.1086543</v>
      </c>
      <c r="G2437">
        <v>3</v>
      </c>
      <c r="H2437" t="s">
        <v>31</v>
      </c>
      <c r="I2437" t="s">
        <v>2</v>
      </c>
      <c r="J2437" t="s">
        <v>3</v>
      </c>
      <c r="K2437" t="s">
        <v>18</v>
      </c>
      <c r="L2437" t="s">
        <v>5</v>
      </c>
      <c r="M2437" t="s">
        <v>21</v>
      </c>
      <c r="N2437" t="s">
        <v>13</v>
      </c>
      <c r="O2437">
        <v>5423.9981639999996</v>
      </c>
      <c r="P2437" t="s">
        <v>8</v>
      </c>
    </row>
    <row r="2438" spans="1:16" x14ac:dyDescent="0.3">
      <c r="A2438">
        <v>223.48035709999999</v>
      </c>
      <c r="B2438">
        <v>193.04666560000001</v>
      </c>
      <c r="C2438">
        <v>33</v>
      </c>
      <c r="D2438">
        <v>13.61806108</v>
      </c>
      <c r="E2438">
        <v>67</v>
      </c>
      <c r="F2438">
        <v>13.764208630000001</v>
      </c>
      <c r="G2438">
        <v>6</v>
      </c>
      <c r="H2438" t="s">
        <v>31</v>
      </c>
      <c r="I2438" t="s">
        <v>30</v>
      </c>
      <c r="J2438" t="s">
        <v>20</v>
      </c>
      <c r="K2438" t="s">
        <v>4</v>
      </c>
      <c r="L2438" t="s">
        <v>28</v>
      </c>
      <c r="M2438" t="s">
        <v>21</v>
      </c>
      <c r="N2438" t="s">
        <v>7</v>
      </c>
      <c r="O2438">
        <v>3769.0391960000002</v>
      </c>
      <c r="P2438" t="s">
        <v>8</v>
      </c>
    </row>
    <row r="2439" spans="1:16" x14ac:dyDescent="0.3">
      <c r="A2439">
        <v>203.1741969</v>
      </c>
      <c r="B2439">
        <v>147.82592779999999</v>
      </c>
      <c r="C2439">
        <v>2</v>
      </c>
      <c r="D2439">
        <v>27.241780670000001</v>
      </c>
      <c r="E2439">
        <v>27</v>
      </c>
      <c r="F2439">
        <v>29.509275930000001</v>
      </c>
      <c r="G2439">
        <v>6</v>
      </c>
      <c r="H2439" t="s">
        <v>1</v>
      </c>
      <c r="I2439" t="s">
        <v>16</v>
      </c>
      <c r="J2439" t="s">
        <v>27</v>
      </c>
      <c r="K2439" t="s">
        <v>23</v>
      </c>
      <c r="L2439" t="s">
        <v>19</v>
      </c>
      <c r="M2439" t="s">
        <v>6</v>
      </c>
      <c r="N2439" t="s">
        <v>29</v>
      </c>
      <c r="O2439">
        <v>1990.801661</v>
      </c>
      <c r="P2439" t="s">
        <v>8</v>
      </c>
    </row>
    <row r="2440" spans="1:16" x14ac:dyDescent="0.3">
      <c r="A2440">
        <v>293.6334233</v>
      </c>
      <c r="B2440">
        <v>236.33668489999999</v>
      </c>
      <c r="C2440">
        <v>15</v>
      </c>
      <c r="D2440">
        <v>19.51301651</v>
      </c>
      <c r="E2440">
        <v>17</v>
      </c>
      <c r="F2440">
        <v>11.77334546</v>
      </c>
      <c r="G2440">
        <v>7</v>
      </c>
      <c r="H2440" t="s">
        <v>1</v>
      </c>
      <c r="I2440" t="s">
        <v>16</v>
      </c>
      <c r="J2440" t="s">
        <v>17</v>
      </c>
      <c r="K2440" t="s">
        <v>18</v>
      </c>
      <c r="L2440" t="s">
        <v>28</v>
      </c>
      <c r="M2440" t="s">
        <v>6</v>
      </c>
      <c r="N2440" t="s">
        <v>24</v>
      </c>
      <c r="O2440">
        <v>-10174.377179999999</v>
      </c>
      <c r="P2440" t="s">
        <v>14</v>
      </c>
    </row>
    <row r="2441" spans="1:16" x14ac:dyDescent="0.3">
      <c r="A2441">
        <v>119.3652694</v>
      </c>
      <c r="B2441">
        <v>98.443245779999998</v>
      </c>
      <c r="C2441">
        <v>22</v>
      </c>
      <c r="D2441">
        <v>17.52773127</v>
      </c>
      <c r="E2441">
        <v>25</v>
      </c>
      <c r="F2441">
        <v>10.868862979999999</v>
      </c>
      <c r="G2441">
        <v>1</v>
      </c>
      <c r="H2441" t="s">
        <v>1</v>
      </c>
      <c r="I2441" t="s">
        <v>26</v>
      </c>
      <c r="J2441" t="s">
        <v>27</v>
      </c>
      <c r="K2441" t="s">
        <v>18</v>
      </c>
      <c r="L2441" t="s">
        <v>12</v>
      </c>
      <c r="M2441" t="s">
        <v>6</v>
      </c>
      <c r="N2441" t="s">
        <v>13</v>
      </c>
      <c r="O2441">
        <v>6516.9777199999999</v>
      </c>
      <c r="P2441" t="s">
        <v>8</v>
      </c>
    </row>
    <row r="2442" spans="1:16" x14ac:dyDescent="0.3">
      <c r="A2442">
        <v>299.17016840000002</v>
      </c>
      <c r="B2442">
        <v>190.49349839999999</v>
      </c>
      <c r="C2442">
        <v>10</v>
      </c>
      <c r="D2442">
        <v>36.326038320000002</v>
      </c>
      <c r="E2442">
        <v>103</v>
      </c>
      <c r="F2442">
        <v>9.5581311380000002</v>
      </c>
      <c r="G2442">
        <v>7</v>
      </c>
      <c r="H2442" t="s">
        <v>31</v>
      </c>
      <c r="I2442" t="s">
        <v>26</v>
      </c>
      <c r="J2442" t="s">
        <v>11</v>
      </c>
      <c r="K2442" t="s">
        <v>4</v>
      </c>
      <c r="L2442" t="s">
        <v>19</v>
      </c>
      <c r="M2442" t="s">
        <v>21</v>
      </c>
      <c r="N2442" t="s">
        <v>29</v>
      </c>
      <c r="O2442">
        <v>7184.2574130000003</v>
      </c>
      <c r="P2442" t="s">
        <v>8</v>
      </c>
    </row>
    <row r="2443" spans="1:16" x14ac:dyDescent="0.3">
      <c r="A2443">
        <v>293.7671656</v>
      </c>
      <c r="B2443">
        <v>197.84564460000001</v>
      </c>
      <c r="C2443">
        <v>18</v>
      </c>
      <c r="D2443">
        <v>32.652226749999997</v>
      </c>
      <c r="E2443">
        <v>146</v>
      </c>
      <c r="F2443">
        <v>26.84247663</v>
      </c>
      <c r="G2443">
        <v>2</v>
      </c>
      <c r="H2443" t="s">
        <v>1</v>
      </c>
      <c r="I2443" t="s">
        <v>30</v>
      </c>
      <c r="J2443" t="s">
        <v>20</v>
      </c>
      <c r="K2443" t="s">
        <v>23</v>
      </c>
      <c r="L2443" t="s">
        <v>5</v>
      </c>
      <c r="M2443" t="s">
        <v>6</v>
      </c>
      <c r="N2443" t="s">
        <v>13</v>
      </c>
      <c r="O2443">
        <v>1336.524191</v>
      </c>
      <c r="P2443" t="s">
        <v>8</v>
      </c>
    </row>
    <row r="2444" spans="1:16" x14ac:dyDescent="0.3">
      <c r="A2444">
        <v>392.85581569999999</v>
      </c>
      <c r="B2444">
        <v>329.75873619999999</v>
      </c>
      <c r="C2444">
        <v>22</v>
      </c>
      <c r="D2444">
        <v>16.061129019999999</v>
      </c>
      <c r="E2444">
        <v>54</v>
      </c>
      <c r="F2444">
        <v>14.901714780000001</v>
      </c>
      <c r="G2444">
        <v>6</v>
      </c>
      <c r="H2444" t="s">
        <v>9</v>
      </c>
      <c r="I2444" t="s">
        <v>30</v>
      </c>
      <c r="J2444" t="s">
        <v>3</v>
      </c>
      <c r="K2444" t="s">
        <v>23</v>
      </c>
      <c r="L2444" t="s">
        <v>19</v>
      </c>
      <c r="M2444" t="s">
        <v>6</v>
      </c>
      <c r="N2444" t="s">
        <v>13</v>
      </c>
      <c r="O2444">
        <v>3828.3140450000001</v>
      </c>
      <c r="P2444" t="s">
        <v>8</v>
      </c>
    </row>
    <row r="2445" spans="1:16" x14ac:dyDescent="0.3">
      <c r="A2445">
        <v>425.1424829</v>
      </c>
      <c r="B2445">
        <v>274.3453543</v>
      </c>
      <c r="C2445">
        <v>46</v>
      </c>
      <c r="D2445">
        <v>35.46978593</v>
      </c>
      <c r="E2445">
        <v>118</v>
      </c>
      <c r="F2445">
        <v>18.00043432</v>
      </c>
      <c r="G2445">
        <v>8</v>
      </c>
      <c r="H2445" t="s">
        <v>25</v>
      </c>
      <c r="I2445" t="s">
        <v>2</v>
      </c>
      <c r="J2445" t="s">
        <v>27</v>
      </c>
      <c r="K2445" t="s">
        <v>4</v>
      </c>
      <c r="L2445" t="s">
        <v>5</v>
      </c>
      <c r="M2445" t="s">
        <v>21</v>
      </c>
      <c r="N2445" t="s">
        <v>7</v>
      </c>
      <c r="O2445">
        <v>15748.67196</v>
      </c>
      <c r="P2445" t="s">
        <v>8</v>
      </c>
    </row>
    <row r="2446" spans="1:16" x14ac:dyDescent="0.3">
      <c r="A2446">
        <v>248.1986076</v>
      </c>
      <c r="B2446">
        <v>202.92074170000001</v>
      </c>
      <c r="C2446">
        <v>49</v>
      </c>
      <c r="D2446">
        <v>18.242594660000002</v>
      </c>
      <c r="E2446">
        <v>123</v>
      </c>
      <c r="F2446">
        <v>5.4245543700000001</v>
      </c>
      <c r="G2446">
        <v>5</v>
      </c>
      <c r="H2446" t="s">
        <v>15</v>
      </c>
      <c r="I2446" t="s">
        <v>30</v>
      </c>
      <c r="J2446" t="s">
        <v>22</v>
      </c>
      <c r="K2446" t="s">
        <v>23</v>
      </c>
      <c r="L2446" t="s">
        <v>5</v>
      </c>
      <c r="M2446" t="s">
        <v>6</v>
      </c>
      <c r="N2446" t="s">
        <v>7</v>
      </c>
      <c r="O2446">
        <v>6951.6532399999996</v>
      </c>
      <c r="P2446" t="s">
        <v>8</v>
      </c>
    </row>
    <row r="2447" spans="1:16" x14ac:dyDescent="0.3">
      <c r="A2447">
        <v>186.04996220000001</v>
      </c>
      <c r="B2447">
        <v>163.05361550000001</v>
      </c>
      <c r="C2447">
        <v>27</v>
      </c>
      <c r="D2447">
        <v>12.3603071</v>
      </c>
      <c r="E2447">
        <v>184</v>
      </c>
      <c r="F2447">
        <v>16.228270800000001</v>
      </c>
      <c r="G2447">
        <v>3</v>
      </c>
      <c r="H2447" t="s">
        <v>15</v>
      </c>
      <c r="I2447" t="s">
        <v>30</v>
      </c>
      <c r="J2447" t="s">
        <v>17</v>
      </c>
      <c r="K2447" t="s">
        <v>4</v>
      </c>
      <c r="L2447" t="s">
        <v>12</v>
      </c>
      <c r="M2447" t="s">
        <v>21</v>
      </c>
      <c r="N2447" t="s">
        <v>29</v>
      </c>
      <c r="O2447">
        <v>434.87146949999999</v>
      </c>
      <c r="P2447" t="s">
        <v>8</v>
      </c>
    </row>
    <row r="2448" spans="1:16" x14ac:dyDescent="0.3">
      <c r="A2448">
        <v>166.70070380000001</v>
      </c>
      <c r="B2448">
        <v>124.906195</v>
      </c>
      <c r="C2448">
        <v>13</v>
      </c>
      <c r="D2448">
        <v>25.071585079999998</v>
      </c>
      <c r="E2448">
        <v>133</v>
      </c>
      <c r="F2448">
        <v>8.2394457859999992</v>
      </c>
      <c r="G2448">
        <v>8</v>
      </c>
      <c r="H2448" t="s">
        <v>9</v>
      </c>
      <c r="I2448" t="s">
        <v>30</v>
      </c>
      <c r="J2448" t="s">
        <v>22</v>
      </c>
      <c r="K2448" t="s">
        <v>18</v>
      </c>
      <c r="L2448" t="s">
        <v>12</v>
      </c>
      <c r="M2448" t="s">
        <v>21</v>
      </c>
      <c r="N2448" t="s">
        <v>13</v>
      </c>
      <c r="O2448">
        <v>3527.8152380000001</v>
      </c>
      <c r="P2448" t="s">
        <v>8</v>
      </c>
    </row>
    <row r="2449" spans="1:16" x14ac:dyDescent="0.3">
      <c r="A2449">
        <v>137.5807265</v>
      </c>
      <c r="B2449">
        <v>109.60381169999999</v>
      </c>
      <c r="C2449">
        <v>33</v>
      </c>
      <c r="D2449">
        <v>20.334908500000001</v>
      </c>
      <c r="E2449">
        <v>128</v>
      </c>
      <c r="F2449">
        <v>21.91910764</v>
      </c>
      <c r="G2449">
        <v>8</v>
      </c>
      <c r="H2449" t="s">
        <v>1</v>
      </c>
      <c r="I2449" t="s">
        <v>10</v>
      </c>
      <c r="J2449" t="s">
        <v>27</v>
      </c>
      <c r="K2449" t="s">
        <v>4</v>
      </c>
      <c r="L2449" t="s">
        <v>5</v>
      </c>
      <c r="M2449" t="s">
        <v>6</v>
      </c>
      <c r="N2449" t="s">
        <v>24</v>
      </c>
      <c r="O2449">
        <v>7590.3066509999999</v>
      </c>
      <c r="P2449" t="s">
        <v>8</v>
      </c>
    </row>
    <row r="2450" spans="1:16" x14ac:dyDescent="0.3">
      <c r="A2450">
        <v>75.941411990000006</v>
      </c>
      <c r="B2450">
        <v>62.426796660000001</v>
      </c>
      <c r="C2450">
        <v>5</v>
      </c>
      <c r="D2450">
        <v>17.79610752</v>
      </c>
      <c r="E2450">
        <v>7</v>
      </c>
      <c r="F2450">
        <v>24.97585046</v>
      </c>
      <c r="G2450">
        <v>4</v>
      </c>
      <c r="H2450" t="s">
        <v>31</v>
      </c>
      <c r="I2450" t="s">
        <v>10</v>
      </c>
      <c r="J2450" t="s">
        <v>22</v>
      </c>
      <c r="K2450" t="s">
        <v>18</v>
      </c>
      <c r="L2450" t="s">
        <v>19</v>
      </c>
      <c r="M2450" t="s">
        <v>21</v>
      </c>
      <c r="N2450" t="s">
        <v>24</v>
      </c>
      <c r="O2450">
        <v>1874.229832</v>
      </c>
      <c r="P2450" t="s">
        <v>8</v>
      </c>
    </row>
    <row r="2451" spans="1:16" x14ac:dyDescent="0.3">
      <c r="A2451">
        <v>204.10159049999999</v>
      </c>
      <c r="B2451">
        <v>171.04036980000001</v>
      </c>
      <c r="C2451">
        <v>26</v>
      </c>
      <c r="D2451">
        <v>16.198414039999999</v>
      </c>
      <c r="E2451">
        <v>50</v>
      </c>
      <c r="F2451">
        <v>21.44432076</v>
      </c>
      <c r="G2451">
        <v>8</v>
      </c>
      <c r="H2451" t="s">
        <v>1</v>
      </c>
      <c r="I2451" t="s">
        <v>2</v>
      </c>
      <c r="J2451" t="s">
        <v>17</v>
      </c>
      <c r="K2451" t="s">
        <v>4</v>
      </c>
      <c r="L2451" t="s">
        <v>5</v>
      </c>
      <c r="M2451" t="s">
        <v>21</v>
      </c>
      <c r="N2451" t="s">
        <v>24</v>
      </c>
      <c r="O2451">
        <v>18600.312569999998</v>
      </c>
      <c r="P2451" t="s">
        <v>8</v>
      </c>
    </row>
    <row r="2452" spans="1:16" x14ac:dyDescent="0.3">
      <c r="A2452">
        <v>171.61146149999999</v>
      </c>
      <c r="B2452">
        <v>112.924003</v>
      </c>
      <c r="C2452">
        <v>13</v>
      </c>
      <c r="D2452">
        <v>34.197866490000003</v>
      </c>
      <c r="E2452">
        <v>84</v>
      </c>
      <c r="F2452">
        <v>21.907324989999999</v>
      </c>
      <c r="G2452">
        <v>5</v>
      </c>
      <c r="H2452" t="s">
        <v>1</v>
      </c>
      <c r="I2452" t="s">
        <v>2</v>
      </c>
      <c r="J2452" t="s">
        <v>27</v>
      </c>
      <c r="K2452" t="s">
        <v>18</v>
      </c>
      <c r="L2452" t="s">
        <v>28</v>
      </c>
      <c r="M2452" t="s">
        <v>6</v>
      </c>
      <c r="N2452" t="s">
        <v>29</v>
      </c>
      <c r="O2452">
        <v>7985.1451479999996</v>
      </c>
      <c r="P2452" t="s">
        <v>8</v>
      </c>
    </row>
    <row r="2453" spans="1:16" x14ac:dyDescent="0.3">
      <c r="A2453">
        <v>484.88782359999999</v>
      </c>
      <c r="B2453">
        <v>252.38672270000001</v>
      </c>
      <c r="C2453">
        <v>27</v>
      </c>
      <c r="D2453">
        <v>47.949461630000002</v>
      </c>
      <c r="E2453">
        <v>24</v>
      </c>
      <c r="F2453">
        <v>15.374241120000001</v>
      </c>
      <c r="G2453">
        <v>5</v>
      </c>
      <c r="H2453" t="s">
        <v>15</v>
      </c>
      <c r="I2453" t="s">
        <v>16</v>
      </c>
      <c r="J2453" t="s">
        <v>3</v>
      </c>
      <c r="K2453" t="s">
        <v>18</v>
      </c>
      <c r="L2453" t="s">
        <v>28</v>
      </c>
      <c r="M2453" t="s">
        <v>21</v>
      </c>
      <c r="N2453" t="s">
        <v>7</v>
      </c>
      <c r="O2453">
        <v>14756.057790000001</v>
      </c>
      <c r="P2453" t="s">
        <v>8</v>
      </c>
    </row>
    <row r="2454" spans="1:16" x14ac:dyDescent="0.3">
      <c r="A2454">
        <v>300.96897180000002</v>
      </c>
      <c r="B2454">
        <v>198.86540120000001</v>
      </c>
      <c r="C2454">
        <v>14</v>
      </c>
      <c r="D2454">
        <v>33.924949150000003</v>
      </c>
      <c r="E2454">
        <v>174</v>
      </c>
      <c r="F2454">
        <v>21.363541690000002</v>
      </c>
      <c r="G2454">
        <v>3</v>
      </c>
      <c r="H2454" t="s">
        <v>15</v>
      </c>
      <c r="I2454" t="s">
        <v>2</v>
      </c>
      <c r="J2454" t="s">
        <v>3</v>
      </c>
      <c r="K2454" t="s">
        <v>4</v>
      </c>
      <c r="L2454" t="s">
        <v>19</v>
      </c>
      <c r="M2454" t="s">
        <v>6</v>
      </c>
      <c r="N2454" t="s">
        <v>29</v>
      </c>
      <c r="O2454">
        <v>6809.3406539999996</v>
      </c>
      <c r="P2454" t="s">
        <v>8</v>
      </c>
    </row>
    <row r="2455" spans="1:16" x14ac:dyDescent="0.3">
      <c r="A2455">
        <v>206.27466759999999</v>
      </c>
      <c r="B2455">
        <v>158.72887069999999</v>
      </c>
      <c r="C2455">
        <v>24</v>
      </c>
      <c r="D2455">
        <v>23.049750809999999</v>
      </c>
      <c r="E2455">
        <v>182</v>
      </c>
      <c r="F2455">
        <v>12.68060807</v>
      </c>
      <c r="G2455">
        <v>7</v>
      </c>
      <c r="H2455" t="s">
        <v>31</v>
      </c>
      <c r="I2455" t="s">
        <v>16</v>
      </c>
      <c r="J2455" t="s">
        <v>20</v>
      </c>
      <c r="K2455" t="s">
        <v>18</v>
      </c>
      <c r="L2455" t="s">
        <v>19</v>
      </c>
      <c r="M2455" t="s">
        <v>6</v>
      </c>
      <c r="N2455" t="s">
        <v>7</v>
      </c>
      <c r="O2455">
        <v>4756.6212800000003</v>
      </c>
      <c r="P2455" t="s">
        <v>8</v>
      </c>
    </row>
    <row r="2456" spans="1:16" x14ac:dyDescent="0.3">
      <c r="A2456">
        <v>311.21042039999998</v>
      </c>
      <c r="B2456">
        <v>211.66670339999999</v>
      </c>
      <c r="C2456">
        <v>3</v>
      </c>
      <c r="D2456">
        <v>31.985984569999999</v>
      </c>
      <c r="E2456">
        <v>191</v>
      </c>
      <c r="F2456">
        <v>19.544674610000001</v>
      </c>
      <c r="G2456">
        <v>9</v>
      </c>
      <c r="H2456" t="s">
        <v>15</v>
      </c>
      <c r="I2456" t="s">
        <v>30</v>
      </c>
      <c r="J2456" t="s">
        <v>3</v>
      </c>
      <c r="K2456" t="s">
        <v>23</v>
      </c>
      <c r="L2456" t="s">
        <v>12</v>
      </c>
      <c r="M2456" t="s">
        <v>6</v>
      </c>
      <c r="N2456" t="s">
        <v>24</v>
      </c>
      <c r="O2456">
        <v>3274.423272</v>
      </c>
      <c r="P2456" t="s">
        <v>8</v>
      </c>
    </row>
    <row r="2457" spans="1:16" x14ac:dyDescent="0.3">
      <c r="A2457">
        <v>112.63851560000001</v>
      </c>
      <c r="B2457">
        <v>90.064096829999997</v>
      </c>
      <c r="C2457">
        <v>47</v>
      </c>
      <c r="D2457">
        <v>20.041473969999998</v>
      </c>
      <c r="E2457">
        <v>82</v>
      </c>
      <c r="F2457">
        <v>7.7711763039999999</v>
      </c>
      <c r="G2457">
        <v>9</v>
      </c>
      <c r="H2457" t="s">
        <v>1</v>
      </c>
      <c r="I2457" t="s">
        <v>2</v>
      </c>
      <c r="J2457" t="s">
        <v>27</v>
      </c>
      <c r="K2457" t="s">
        <v>4</v>
      </c>
      <c r="L2457" t="s">
        <v>28</v>
      </c>
      <c r="M2457" t="s">
        <v>6</v>
      </c>
      <c r="N2457" t="s">
        <v>24</v>
      </c>
      <c r="O2457">
        <v>5870.5802759999997</v>
      </c>
      <c r="P2457" t="s">
        <v>8</v>
      </c>
    </row>
    <row r="2458" spans="1:16" x14ac:dyDescent="0.3">
      <c r="A2458">
        <v>249.81968710000001</v>
      </c>
      <c r="B2458">
        <v>160.58233910000001</v>
      </c>
      <c r="C2458">
        <v>49</v>
      </c>
      <c r="D2458">
        <v>35.72070282</v>
      </c>
      <c r="E2458">
        <v>92</v>
      </c>
      <c r="F2458">
        <v>2.0927103690000002</v>
      </c>
      <c r="G2458">
        <v>1</v>
      </c>
      <c r="H2458" t="s">
        <v>9</v>
      </c>
      <c r="I2458" t="s">
        <v>2</v>
      </c>
      <c r="J2458" t="s">
        <v>27</v>
      </c>
      <c r="K2458" t="s">
        <v>23</v>
      </c>
      <c r="L2458" t="s">
        <v>5</v>
      </c>
      <c r="M2458" t="s">
        <v>6</v>
      </c>
      <c r="N2458" t="s">
        <v>7</v>
      </c>
      <c r="O2458">
        <v>17239.185270000002</v>
      </c>
      <c r="P2458" t="s">
        <v>8</v>
      </c>
    </row>
    <row r="2459" spans="1:16" x14ac:dyDescent="0.3">
      <c r="A2459">
        <v>331.80544459999999</v>
      </c>
      <c r="B2459">
        <v>250.14734709999999</v>
      </c>
      <c r="C2459">
        <v>30</v>
      </c>
      <c r="D2459">
        <v>24.61023436</v>
      </c>
      <c r="E2459">
        <v>116</v>
      </c>
      <c r="F2459">
        <v>12.40419792</v>
      </c>
      <c r="G2459">
        <v>1</v>
      </c>
      <c r="H2459" t="s">
        <v>31</v>
      </c>
      <c r="I2459" t="s">
        <v>2</v>
      </c>
      <c r="J2459" t="s">
        <v>3</v>
      </c>
      <c r="K2459" t="s">
        <v>18</v>
      </c>
      <c r="L2459" t="s">
        <v>5</v>
      </c>
      <c r="M2459" t="s">
        <v>21</v>
      </c>
      <c r="N2459" t="s">
        <v>24</v>
      </c>
      <c r="O2459">
        <v>7323.7320259999997</v>
      </c>
      <c r="P2459" t="s">
        <v>8</v>
      </c>
    </row>
    <row r="2460" spans="1:16" x14ac:dyDescent="0.3">
      <c r="A2460">
        <v>270.00402430000003</v>
      </c>
      <c r="B2460">
        <v>155.13565120000001</v>
      </c>
      <c r="C2460">
        <v>35</v>
      </c>
      <c r="D2460">
        <v>42.543207809999998</v>
      </c>
      <c r="E2460">
        <v>137</v>
      </c>
      <c r="F2460">
        <v>13.85334467</v>
      </c>
      <c r="G2460">
        <v>5</v>
      </c>
      <c r="H2460" t="s">
        <v>9</v>
      </c>
      <c r="I2460" t="s">
        <v>16</v>
      </c>
      <c r="J2460" t="s">
        <v>11</v>
      </c>
      <c r="K2460" t="s">
        <v>18</v>
      </c>
      <c r="L2460" t="s">
        <v>28</v>
      </c>
      <c r="M2460" t="s">
        <v>21</v>
      </c>
      <c r="N2460" t="s">
        <v>29</v>
      </c>
      <c r="O2460">
        <v>6478.0847320000003</v>
      </c>
      <c r="P2460" t="s">
        <v>8</v>
      </c>
    </row>
    <row r="2461" spans="1:16" x14ac:dyDescent="0.3">
      <c r="A2461">
        <v>230.8004603</v>
      </c>
      <c r="B2461">
        <v>184.5821545</v>
      </c>
      <c r="C2461">
        <v>48</v>
      </c>
      <c r="D2461">
        <v>20.025222530000001</v>
      </c>
      <c r="E2461">
        <v>55</v>
      </c>
      <c r="F2461">
        <v>7.6922147460000003</v>
      </c>
      <c r="G2461">
        <v>1</v>
      </c>
      <c r="H2461" t="s">
        <v>1</v>
      </c>
      <c r="I2461" t="s">
        <v>16</v>
      </c>
      <c r="J2461" t="s">
        <v>27</v>
      </c>
      <c r="K2461" t="s">
        <v>18</v>
      </c>
      <c r="L2461" t="s">
        <v>28</v>
      </c>
      <c r="M2461" t="s">
        <v>21</v>
      </c>
      <c r="N2461" t="s">
        <v>7</v>
      </c>
      <c r="O2461">
        <v>16116.58728</v>
      </c>
      <c r="P2461" t="s">
        <v>8</v>
      </c>
    </row>
    <row r="2462" spans="1:16" x14ac:dyDescent="0.3">
      <c r="A2462">
        <v>497.23177500000003</v>
      </c>
      <c r="B2462">
        <v>357.15083759999999</v>
      </c>
      <c r="C2462">
        <v>14</v>
      </c>
      <c r="D2462">
        <v>28.172161249999998</v>
      </c>
      <c r="E2462">
        <v>11</v>
      </c>
      <c r="F2462">
        <v>21.83128555</v>
      </c>
      <c r="G2462">
        <v>4</v>
      </c>
      <c r="H2462" t="s">
        <v>31</v>
      </c>
      <c r="I2462" t="s">
        <v>26</v>
      </c>
      <c r="J2462" t="s">
        <v>20</v>
      </c>
      <c r="K2462" t="s">
        <v>4</v>
      </c>
      <c r="L2462" t="s">
        <v>12</v>
      </c>
      <c r="M2462" t="s">
        <v>6</v>
      </c>
      <c r="N2462" t="s">
        <v>24</v>
      </c>
      <c r="O2462">
        <v>3141.5618479999998</v>
      </c>
      <c r="P2462" t="s">
        <v>8</v>
      </c>
    </row>
    <row r="2463" spans="1:16" x14ac:dyDescent="0.3">
      <c r="A2463">
        <v>446.14164299999999</v>
      </c>
      <c r="B2463">
        <v>259.4874701</v>
      </c>
      <c r="C2463">
        <v>12</v>
      </c>
      <c r="D2463">
        <v>41.837424460000001</v>
      </c>
      <c r="E2463">
        <v>160</v>
      </c>
      <c r="F2463">
        <v>2.2065143690000002</v>
      </c>
      <c r="G2463">
        <v>1</v>
      </c>
      <c r="H2463" t="s">
        <v>9</v>
      </c>
      <c r="I2463" t="s">
        <v>16</v>
      </c>
      <c r="J2463" t="s">
        <v>11</v>
      </c>
      <c r="K2463" t="s">
        <v>18</v>
      </c>
      <c r="L2463" t="s">
        <v>28</v>
      </c>
      <c r="M2463" t="s">
        <v>6</v>
      </c>
      <c r="N2463" t="s">
        <v>13</v>
      </c>
      <c r="O2463">
        <v>510.92607550000002</v>
      </c>
      <c r="P2463" t="s">
        <v>8</v>
      </c>
    </row>
    <row r="2464" spans="1:16" x14ac:dyDescent="0.3">
      <c r="A2464">
        <v>330.53268120000001</v>
      </c>
      <c r="B2464">
        <v>203.86081369999999</v>
      </c>
      <c r="C2464">
        <v>28</v>
      </c>
      <c r="D2464">
        <v>38.323553060000002</v>
      </c>
      <c r="E2464">
        <v>119</v>
      </c>
      <c r="F2464">
        <v>6.6824497310000002</v>
      </c>
      <c r="G2464">
        <v>2</v>
      </c>
      <c r="H2464" t="s">
        <v>31</v>
      </c>
      <c r="I2464" t="s">
        <v>16</v>
      </c>
      <c r="J2464" t="s">
        <v>3</v>
      </c>
      <c r="K2464" t="s">
        <v>23</v>
      </c>
      <c r="L2464" t="s">
        <v>12</v>
      </c>
      <c r="M2464" t="s">
        <v>6</v>
      </c>
      <c r="N2464" t="s">
        <v>24</v>
      </c>
      <c r="O2464">
        <v>4895.8126750000001</v>
      </c>
      <c r="P2464" t="s">
        <v>8</v>
      </c>
    </row>
    <row r="2465" spans="1:16" x14ac:dyDescent="0.3">
      <c r="A2465">
        <v>306.21981249999999</v>
      </c>
      <c r="B2465">
        <v>244.80543359999999</v>
      </c>
      <c r="C2465">
        <v>44</v>
      </c>
      <c r="D2465">
        <v>20.055651659999999</v>
      </c>
      <c r="E2465">
        <v>70</v>
      </c>
      <c r="F2465">
        <v>22.45694155</v>
      </c>
      <c r="G2465">
        <v>2</v>
      </c>
      <c r="H2465" t="s">
        <v>1</v>
      </c>
      <c r="I2465" t="s">
        <v>10</v>
      </c>
      <c r="J2465" t="s">
        <v>17</v>
      </c>
      <c r="K2465" t="s">
        <v>23</v>
      </c>
      <c r="L2465" t="s">
        <v>19</v>
      </c>
      <c r="M2465" t="s">
        <v>6</v>
      </c>
      <c r="N2465" t="s">
        <v>13</v>
      </c>
      <c r="O2465">
        <v>14190.982319999999</v>
      </c>
      <c r="P2465" t="s">
        <v>8</v>
      </c>
    </row>
    <row r="2466" spans="1:16" x14ac:dyDescent="0.3">
      <c r="A2466">
        <v>329.29721590000003</v>
      </c>
      <c r="B2466">
        <v>228.21630529999999</v>
      </c>
      <c r="C2466">
        <v>29</v>
      </c>
      <c r="D2466">
        <v>30.695950570000001</v>
      </c>
      <c r="E2466">
        <v>16</v>
      </c>
      <c r="F2466">
        <v>13.11372821</v>
      </c>
      <c r="G2466">
        <v>4</v>
      </c>
      <c r="H2466" t="s">
        <v>31</v>
      </c>
      <c r="I2466" t="s">
        <v>2</v>
      </c>
      <c r="J2466" t="s">
        <v>27</v>
      </c>
      <c r="K2466" t="s">
        <v>4</v>
      </c>
      <c r="L2466" t="s">
        <v>19</v>
      </c>
      <c r="M2466" t="s">
        <v>21</v>
      </c>
      <c r="N2466" t="s">
        <v>24</v>
      </c>
      <c r="O2466">
        <v>21656.737509999999</v>
      </c>
      <c r="P2466" t="s">
        <v>8</v>
      </c>
    </row>
    <row r="2467" spans="1:16" x14ac:dyDescent="0.3">
      <c r="A2467">
        <v>140.59044850000001</v>
      </c>
      <c r="B2467">
        <v>82.444007099999993</v>
      </c>
      <c r="C2467">
        <v>43</v>
      </c>
      <c r="D2467">
        <v>41.358742380000002</v>
      </c>
      <c r="E2467">
        <v>188</v>
      </c>
      <c r="F2467">
        <v>21.15850872</v>
      </c>
      <c r="G2467">
        <v>8</v>
      </c>
      <c r="H2467" t="s">
        <v>1</v>
      </c>
      <c r="I2467" t="s">
        <v>16</v>
      </c>
      <c r="J2467" t="s">
        <v>17</v>
      </c>
      <c r="K2467" t="s">
        <v>23</v>
      </c>
      <c r="L2467" t="s">
        <v>28</v>
      </c>
      <c r="M2467" t="s">
        <v>21</v>
      </c>
      <c r="N2467" t="s">
        <v>13</v>
      </c>
      <c r="O2467">
        <v>327.82010270000001</v>
      </c>
      <c r="P2467" t="s">
        <v>8</v>
      </c>
    </row>
    <row r="2468" spans="1:16" x14ac:dyDescent="0.3">
      <c r="A2468">
        <v>227.81198449999999</v>
      </c>
      <c r="B2468">
        <v>202.04838000000001</v>
      </c>
      <c r="C2468">
        <v>17</v>
      </c>
      <c r="D2468">
        <v>11.309152389999999</v>
      </c>
      <c r="E2468">
        <v>121</v>
      </c>
      <c r="F2468">
        <v>17.024576329999999</v>
      </c>
      <c r="G2468">
        <v>2</v>
      </c>
      <c r="H2468" t="s">
        <v>31</v>
      </c>
      <c r="I2468" t="s">
        <v>2</v>
      </c>
      <c r="J2468" t="s">
        <v>22</v>
      </c>
      <c r="K2468" t="s">
        <v>4</v>
      </c>
      <c r="L2468" t="s">
        <v>28</v>
      </c>
      <c r="M2468" t="s">
        <v>6</v>
      </c>
      <c r="N2468" t="s">
        <v>24</v>
      </c>
      <c r="O2468">
        <v>6439.2185149999996</v>
      </c>
      <c r="P2468" t="s">
        <v>8</v>
      </c>
    </row>
    <row r="2469" spans="1:16" x14ac:dyDescent="0.3">
      <c r="A2469">
        <v>67.756789800000007</v>
      </c>
      <c r="B2469">
        <v>53.260225159999997</v>
      </c>
      <c r="C2469">
        <v>40</v>
      </c>
      <c r="D2469">
        <v>21.394999210000002</v>
      </c>
      <c r="E2469">
        <v>123</v>
      </c>
      <c r="F2469">
        <v>28.521382500000001</v>
      </c>
      <c r="G2469">
        <v>9</v>
      </c>
      <c r="H2469" t="s">
        <v>31</v>
      </c>
      <c r="I2469" t="s">
        <v>2</v>
      </c>
      <c r="J2469" t="s">
        <v>20</v>
      </c>
      <c r="K2469" t="s">
        <v>4</v>
      </c>
      <c r="L2469" t="s">
        <v>28</v>
      </c>
      <c r="M2469" t="s">
        <v>6</v>
      </c>
      <c r="N2469" t="s">
        <v>13</v>
      </c>
      <c r="O2469">
        <v>2706.1455660000001</v>
      </c>
      <c r="P2469" t="s">
        <v>8</v>
      </c>
    </row>
    <row r="2470" spans="1:16" x14ac:dyDescent="0.3">
      <c r="A2470">
        <v>263.99571689999999</v>
      </c>
      <c r="B2470">
        <v>233.06965690000001</v>
      </c>
      <c r="C2470">
        <v>49</v>
      </c>
      <c r="D2470">
        <v>11.714606699999999</v>
      </c>
      <c r="E2470">
        <v>9</v>
      </c>
      <c r="F2470">
        <v>17.933874979999999</v>
      </c>
      <c r="G2470">
        <v>9</v>
      </c>
      <c r="H2470" t="s">
        <v>15</v>
      </c>
      <c r="I2470" t="s">
        <v>10</v>
      </c>
      <c r="J2470" t="s">
        <v>11</v>
      </c>
      <c r="K2470" t="s">
        <v>18</v>
      </c>
      <c r="L2470" t="s">
        <v>28</v>
      </c>
      <c r="M2470" t="s">
        <v>6</v>
      </c>
      <c r="N2470" t="s">
        <v>7</v>
      </c>
      <c r="O2470">
        <v>16256.846670000001</v>
      </c>
      <c r="P2470" t="s">
        <v>8</v>
      </c>
    </row>
    <row r="2471" spans="1:16" x14ac:dyDescent="0.3">
      <c r="A2471">
        <v>294.36106280000001</v>
      </c>
      <c r="B2471">
        <v>197.46976939999999</v>
      </c>
      <c r="C2471">
        <v>21</v>
      </c>
      <c r="D2471">
        <v>32.915798189999997</v>
      </c>
      <c r="E2471">
        <v>30</v>
      </c>
      <c r="F2471">
        <v>0.44606922999999998</v>
      </c>
      <c r="G2471">
        <v>2</v>
      </c>
      <c r="H2471" t="s">
        <v>1</v>
      </c>
      <c r="I2471" t="s">
        <v>2</v>
      </c>
      <c r="J2471" t="s">
        <v>17</v>
      </c>
      <c r="K2471" t="s">
        <v>23</v>
      </c>
      <c r="L2471" t="s">
        <v>5</v>
      </c>
      <c r="M2471" t="s">
        <v>21</v>
      </c>
      <c r="N2471" t="s">
        <v>7</v>
      </c>
      <c r="O2471">
        <v>9335.9048239999993</v>
      </c>
      <c r="P2471" t="s">
        <v>8</v>
      </c>
    </row>
    <row r="2472" spans="1:16" x14ac:dyDescent="0.3">
      <c r="A2472">
        <v>152.48738119999999</v>
      </c>
      <c r="B2472">
        <v>105.2224133</v>
      </c>
      <c r="C2472">
        <v>23</v>
      </c>
      <c r="D2472">
        <v>30.995986370000001</v>
      </c>
      <c r="E2472">
        <v>59</v>
      </c>
      <c r="F2472">
        <v>10.586320519999999</v>
      </c>
      <c r="G2472">
        <v>1</v>
      </c>
      <c r="H2472" t="s">
        <v>25</v>
      </c>
      <c r="I2472" t="s">
        <v>16</v>
      </c>
      <c r="J2472" t="s">
        <v>20</v>
      </c>
      <c r="K2472" t="s">
        <v>23</v>
      </c>
      <c r="L2472" t="s">
        <v>5</v>
      </c>
      <c r="M2472" t="s">
        <v>21</v>
      </c>
      <c r="N2472" t="s">
        <v>13</v>
      </c>
      <c r="O2472">
        <v>9086.8709130000007</v>
      </c>
      <c r="P2472" t="s">
        <v>8</v>
      </c>
    </row>
    <row r="2473" spans="1:16" x14ac:dyDescent="0.3">
      <c r="A2473">
        <v>483.81298120000002</v>
      </c>
      <c r="B2473">
        <v>415.68344669999999</v>
      </c>
      <c r="C2473">
        <v>20</v>
      </c>
      <c r="D2473">
        <v>14.08179135</v>
      </c>
      <c r="E2473">
        <v>69</v>
      </c>
      <c r="F2473">
        <v>4.2918204659999999</v>
      </c>
      <c r="G2473">
        <v>9</v>
      </c>
      <c r="H2473" t="s">
        <v>31</v>
      </c>
      <c r="I2473" t="s">
        <v>2</v>
      </c>
      <c r="J2473" t="s">
        <v>17</v>
      </c>
      <c r="K2473" t="s">
        <v>23</v>
      </c>
      <c r="L2473" t="s">
        <v>19</v>
      </c>
      <c r="M2473" t="s">
        <v>6</v>
      </c>
      <c r="N2473" t="s">
        <v>24</v>
      </c>
      <c r="O2473">
        <v>10721.65042</v>
      </c>
      <c r="P2473" t="s">
        <v>8</v>
      </c>
    </row>
    <row r="2474" spans="1:16" x14ac:dyDescent="0.3">
      <c r="A2474">
        <v>459.25457490000002</v>
      </c>
      <c r="B2474">
        <v>326.07981210000003</v>
      </c>
      <c r="C2474">
        <v>11</v>
      </c>
      <c r="D2474">
        <v>28.99802639</v>
      </c>
      <c r="E2474">
        <v>16</v>
      </c>
      <c r="F2474">
        <v>27.739010329999999</v>
      </c>
      <c r="G2474">
        <v>2</v>
      </c>
      <c r="H2474" t="s">
        <v>9</v>
      </c>
      <c r="I2474" t="s">
        <v>26</v>
      </c>
      <c r="J2474" t="s">
        <v>17</v>
      </c>
      <c r="K2474" t="s">
        <v>18</v>
      </c>
      <c r="L2474" t="s">
        <v>5</v>
      </c>
      <c r="M2474" t="s">
        <v>6</v>
      </c>
      <c r="N2474" t="s">
        <v>29</v>
      </c>
      <c r="O2474">
        <v>-523.38902169999994</v>
      </c>
      <c r="P2474" t="s">
        <v>14</v>
      </c>
    </row>
    <row r="2475" spans="1:16" x14ac:dyDescent="0.3">
      <c r="A2475">
        <v>374.96445599999998</v>
      </c>
      <c r="B2475">
        <v>293.56400889999998</v>
      </c>
      <c r="C2475">
        <v>34</v>
      </c>
      <c r="D2475">
        <v>21.708843519999999</v>
      </c>
      <c r="E2475">
        <v>49</v>
      </c>
      <c r="F2475">
        <v>3.1203736289999999</v>
      </c>
      <c r="G2475">
        <v>8</v>
      </c>
      <c r="H2475" t="s">
        <v>15</v>
      </c>
      <c r="I2475" t="s">
        <v>26</v>
      </c>
      <c r="J2475" t="s">
        <v>20</v>
      </c>
      <c r="K2475" t="s">
        <v>4</v>
      </c>
      <c r="L2475" t="s">
        <v>28</v>
      </c>
      <c r="M2475" t="s">
        <v>21</v>
      </c>
      <c r="N2475" t="s">
        <v>29</v>
      </c>
      <c r="O2475">
        <v>8950.907733</v>
      </c>
      <c r="P2475" t="s">
        <v>8</v>
      </c>
    </row>
    <row r="2476" spans="1:16" x14ac:dyDescent="0.3">
      <c r="A2476">
        <v>290.02398290000002</v>
      </c>
      <c r="B2476">
        <v>174.26646439999999</v>
      </c>
      <c r="C2476">
        <v>10</v>
      </c>
      <c r="D2476">
        <v>39.913084900000001</v>
      </c>
      <c r="E2476">
        <v>36</v>
      </c>
      <c r="F2476">
        <v>11.63119989</v>
      </c>
      <c r="G2476">
        <v>3</v>
      </c>
      <c r="H2476" t="s">
        <v>15</v>
      </c>
      <c r="I2476" t="s">
        <v>10</v>
      </c>
      <c r="J2476" t="s">
        <v>27</v>
      </c>
      <c r="K2476" t="s">
        <v>23</v>
      </c>
      <c r="L2476" t="s">
        <v>12</v>
      </c>
      <c r="M2476" t="s">
        <v>21</v>
      </c>
      <c r="N2476" t="s">
        <v>29</v>
      </c>
      <c r="O2476">
        <v>3622.8101190000002</v>
      </c>
      <c r="P2476" t="s">
        <v>8</v>
      </c>
    </row>
    <row r="2477" spans="1:16" x14ac:dyDescent="0.3">
      <c r="A2477">
        <v>441.48612179999998</v>
      </c>
      <c r="B2477">
        <v>299.63247539999998</v>
      </c>
      <c r="C2477">
        <v>10</v>
      </c>
      <c r="D2477">
        <v>32.130941249999999</v>
      </c>
      <c r="E2477">
        <v>189</v>
      </c>
      <c r="F2477">
        <v>6.7829758089999999</v>
      </c>
      <c r="G2477">
        <v>1</v>
      </c>
      <c r="H2477" t="s">
        <v>31</v>
      </c>
      <c r="I2477" t="s">
        <v>16</v>
      </c>
      <c r="J2477" t="s">
        <v>17</v>
      </c>
      <c r="K2477" t="s">
        <v>23</v>
      </c>
      <c r="L2477" t="s">
        <v>19</v>
      </c>
      <c r="M2477" t="s">
        <v>6</v>
      </c>
      <c r="N2477" t="s">
        <v>29</v>
      </c>
      <c r="O2477">
        <v>6450.8159580000001</v>
      </c>
      <c r="P2477" t="s">
        <v>8</v>
      </c>
    </row>
    <row r="2478" spans="1:16" x14ac:dyDescent="0.3">
      <c r="A2478">
        <v>108.7935547</v>
      </c>
      <c r="B2478">
        <v>59.768997249999998</v>
      </c>
      <c r="C2478">
        <v>43</v>
      </c>
      <c r="D2478">
        <v>45.062005370000001</v>
      </c>
      <c r="E2478">
        <v>117</v>
      </c>
      <c r="F2478">
        <v>25.401659710000001</v>
      </c>
      <c r="G2478">
        <v>1</v>
      </c>
      <c r="H2478" t="s">
        <v>25</v>
      </c>
      <c r="I2478" t="s">
        <v>10</v>
      </c>
      <c r="J2478" t="s">
        <v>20</v>
      </c>
      <c r="K2478" t="s">
        <v>23</v>
      </c>
      <c r="L2478" t="s">
        <v>28</v>
      </c>
      <c r="M2478" t="s">
        <v>6</v>
      </c>
      <c r="N2478" t="s">
        <v>13</v>
      </c>
      <c r="O2478">
        <v>1568.746157</v>
      </c>
      <c r="P2478" t="s">
        <v>8</v>
      </c>
    </row>
    <row r="2479" spans="1:16" x14ac:dyDescent="0.3">
      <c r="A2479">
        <v>405.72940740000001</v>
      </c>
      <c r="B2479">
        <v>236.2935669</v>
      </c>
      <c r="C2479">
        <v>6</v>
      </c>
      <c r="D2479">
        <v>41.760798559999998</v>
      </c>
      <c r="E2479">
        <v>199</v>
      </c>
      <c r="F2479">
        <v>9.2569949279999992</v>
      </c>
      <c r="G2479">
        <v>2</v>
      </c>
      <c r="H2479" t="s">
        <v>15</v>
      </c>
      <c r="I2479" t="s">
        <v>26</v>
      </c>
      <c r="J2479" t="s">
        <v>17</v>
      </c>
      <c r="K2479" t="s">
        <v>23</v>
      </c>
      <c r="L2479" t="s">
        <v>5</v>
      </c>
      <c r="M2479" t="s">
        <v>6</v>
      </c>
      <c r="N2479" t="s">
        <v>7</v>
      </c>
      <c r="O2479">
        <v>12284.32422</v>
      </c>
      <c r="P2479" t="s">
        <v>8</v>
      </c>
    </row>
    <row r="2480" spans="1:16" x14ac:dyDescent="0.3">
      <c r="A2480">
        <v>106.16936629999999</v>
      </c>
      <c r="B2480">
        <v>53.124747859999999</v>
      </c>
      <c r="C2480">
        <v>36</v>
      </c>
      <c r="D2480">
        <v>49.962263389999997</v>
      </c>
      <c r="E2480">
        <v>156</v>
      </c>
      <c r="F2480">
        <v>29.75680449</v>
      </c>
      <c r="G2480">
        <v>7</v>
      </c>
      <c r="H2480" t="s">
        <v>1</v>
      </c>
      <c r="I2480" t="s">
        <v>16</v>
      </c>
      <c r="J2480" t="s">
        <v>27</v>
      </c>
      <c r="K2480" t="s">
        <v>18</v>
      </c>
      <c r="L2480" t="s">
        <v>12</v>
      </c>
      <c r="M2480" t="s">
        <v>21</v>
      </c>
      <c r="N2480" t="s">
        <v>7</v>
      </c>
      <c r="O2480">
        <v>7390.8728579999997</v>
      </c>
      <c r="P2480" t="s">
        <v>8</v>
      </c>
    </row>
    <row r="2481" spans="1:16" x14ac:dyDescent="0.3">
      <c r="A2481">
        <v>407.3947981</v>
      </c>
      <c r="B2481">
        <v>210.0959502</v>
      </c>
      <c r="C2481">
        <v>24</v>
      </c>
      <c r="D2481">
        <v>48.42939793</v>
      </c>
      <c r="E2481">
        <v>159</v>
      </c>
      <c r="F2481">
        <v>1.1584981679999999</v>
      </c>
      <c r="G2481">
        <v>6</v>
      </c>
      <c r="H2481" t="s">
        <v>31</v>
      </c>
      <c r="I2481" t="s">
        <v>2</v>
      </c>
      <c r="J2481" t="s">
        <v>20</v>
      </c>
      <c r="K2481" t="s">
        <v>4</v>
      </c>
      <c r="L2481" t="s">
        <v>12</v>
      </c>
      <c r="M2481" t="s">
        <v>6</v>
      </c>
      <c r="N2481" t="s">
        <v>29</v>
      </c>
      <c r="O2481">
        <v>-755.32936110000003</v>
      </c>
      <c r="P2481" t="s">
        <v>14</v>
      </c>
    </row>
    <row r="2482" spans="1:16" x14ac:dyDescent="0.3">
      <c r="A2482">
        <v>174.09540569999999</v>
      </c>
      <c r="B2482">
        <v>155.1039523</v>
      </c>
      <c r="C2482">
        <v>12</v>
      </c>
      <c r="D2482">
        <v>10.908647070000001</v>
      </c>
      <c r="E2482">
        <v>79</v>
      </c>
      <c r="F2482">
        <v>3.8483031740000002</v>
      </c>
      <c r="G2482">
        <v>2</v>
      </c>
      <c r="H2482" t="s">
        <v>31</v>
      </c>
      <c r="I2482" t="s">
        <v>16</v>
      </c>
      <c r="J2482" t="s">
        <v>17</v>
      </c>
      <c r="K2482" t="s">
        <v>23</v>
      </c>
      <c r="L2482" t="s">
        <v>5</v>
      </c>
      <c r="M2482" t="s">
        <v>21</v>
      </c>
      <c r="N2482" t="s">
        <v>7</v>
      </c>
      <c r="O2482">
        <v>1394.23676</v>
      </c>
      <c r="P2482" t="s">
        <v>8</v>
      </c>
    </row>
    <row r="2483" spans="1:16" x14ac:dyDescent="0.3">
      <c r="A2483">
        <v>444.69076150000001</v>
      </c>
      <c r="B2483">
        <v>265.45436039999998</v>
      </c>
      <c r="C2483">
        <v>43</v>
      </c>
      <c r="D2483">
        <v>40.305852190000003</v>
      </c>
      <c r="E2483">
        <v>10</v>
      </c>
      <c r="F2483">
        <v>6.7391632929999998</v>
      </c>
      <c r="G2483">
        <v>4</v>
      </c>
      <c r="H2483" t="s">
        <v>25</v>
      </c>
      <c r="I2483" t="s">
        <v>30</v>
      </c>
      <c r="J2483" t="s">
        <v>3</v>
      </c>
      <c r="K2483" t="s">
        <v>23</v>
      </c>
      <c r="L2483" t="s">
        <v>28</v>
      </c>
      <c r="M2483" t="s">
        <v>6</v>
      </c>
      <c r="N2483" t="s">
        <v>13</v>
      </c>
      <c r="O2483">
        <v>12684.47264</v>
      </c>
      <c r="P2483" t="s">
        <v>8</v>
      </c>
    </row>
    <row r="2484" spans="1:16" x14ac:dyDescent="0.3">
      <c r="A2484">
        <v>474.81894219999998</v>
      </c>
      <c r="B2484">
        <v>363.39046689999998</v>
      </c>
      <c r="C2484">
        <v>23</v>
      </c>
      <c r="D2484">
        <v>23.467571620000001</v>
      </c>
      <c r="E2484">
        <v>133</v>
      </c>
      <c r="F2484">
        <v>24.333181209999999</v>
      </c>
      <c r="G2484">
        <v>2</v>
      </c>
      <c r="H2484" t="s">
        <v>1</v>
      </c>
      <c r="I2484" t="s">
        <v>16</v>
      </c>
      <c r="J2484" t="s">
        <v>27</v>
      </c>
      <c r="K2484" t="s">
        <v>4</v>
      </c>
      <c r="L2484" t="s">
        <v>12</v>
      </c>
      <c r="M2484" t="s">
        <v>6</v>
      </c>
      <c r="N2484" t="s">
        <v>29</v>
      </c>
      <c r="O2484">
        <v>17794.86202</v>
      </c>
      <c r="P2484" t="s">
        <v>8</v>
      </c>
    </row>
    <row r="2485" spans="1:16" x14ac:dyDescent="0.3">
      <c r="A2485">
        <v>116.9581862</v>
      </c>
      <c r="B2485">
        <v>97.734924649999996</v>
      </c>
      <c r="C2485">
        <v>27</v>
      </c>
      <c r="D2485">
        <v>16.436012049999999</v>
      </c>
      <c r="E2485">
        <v>122</v>
      </c>
      <c r="F2485">
        <v>26.355516269999999</v>
      </c>
      <c r="G2485">
        <v>1</v>
      </c>
      <c r="H2485" t="s">
        <v>1</v>
      </c>
      <c r="I2485" t="s">
        <v>2</v>
      </c>
      <c r="J2485" t="s">
        <v>17</v>
      </c>
      <c r="K2485" t="s">
        <v>18</v>
      </c>
      <c r="L2485" t="s">
        <v>12</v>
      </c>
      <c r="M2485" t="s">
        <v>6</v>
      </c>
      <c r="N2485" t="s">
        <v>13</v>
      </c>
      <c r="O2485">
        <v>-8771.1038090000002</v>
      </c>
      <c r="P2485" t="s">
        <v>14</v>
      </c>
    </row>
    <row r="2486" spans="1:16" x14ac:dyDescent="0.3">
      <c r="A2486">
        <v>258.20402230000002</v>
      </c>
      <c r="B2486">
        <v>185.97510930000001</v>
      </c>
      <c r="C2486">
        <v>45</v>
      </c>
      <c r="D2486">
        <v>27.973581630000002</v>
      </c>
      <c r="E2486">
        <v>34</v>
      </c>
      <c r="F2486">
        <v>2.1435414179999999</v>
      </c>
      <c r="G2486">
        <v>3</v>
      </c>
      <c r="H2486" t="s">
        <v>25</v>
      </c>
      <c r="I2486" t="s">
        <v>30</v>
      </c>
      <c r="J2486" t="s">
        <v>11</v>
      </c>
      <c r="K2486" t="s">
        <v>18</v>
      </c>
      <c r="L2486" t="s">
        <v>5</v>
      </c>
      <c r="M2486" t="s">
        <v>21</v>
      </c>
      <c r="N2486" t="s">
        <v>13</v>
      </c>
      <c r="O2486">
        <v>13463.82862</v>
      </c>
      <c r="P2486" t="s">
        <v>8</v>
      </c>
    </row>
    <row r="2487" spans="1:16" x14ac:dyDescent="0.3">
      <c r="A2487">
        <v>491.44432019999999</v>
      </c>
      <c r="B2487">
        <v>275.82695799999999</v>
      </c>
      <c r="C2487">
        <v>37</v>
      </c>
      <c r="D2487">
        <v>43.874220000000001</v>
      </c>
      <c r="E2487">
        <v>32</v>
      </c>
      <c r="F2487">
        <v>0.97380425299999995</v>
      </c>
      <c r="G2487">
        <v>4</v>
      </c>
      <c r="H2487" t="s">
        <v>9</v>
      </c>
      <c r="I2487" t="s">
        <v>10</v>
      </c>
      <c r="J2487" t="s">
        <v>20</v>
      </c>
      <c r="K2487" t="s">
        <v>18</v>
      </c>
      <c r="L2487" t="s">
        <v>12</v>
      </c>
      <c r="M2487" t="s">
        <v>6</v>
      </c>
      <c r="N2487" t="s">
        <v>24</v>
      </c>
      <c r="O2487">
        <v>18622.990720000002</v>
      </c>
      <c r="P2487" t="s">
        <v>8</v>
      </c>
    </row>
    <row r="2488" spans="1:16" x14ac:dyDescent="0.3">
      <c r="A2488">
        <v>267.53334619999998</v>
      </c>
      <c r="B2488">
        <v>211.6848439</v>
      </c>
      <c r="C2488">
        <v>6</v>
      </c>
      <c r="D2488">
        <v>20.875342509999999</v>
      </c>
      <c r="E2488">
        <v>17</v>
      </c>
      <c r="F2488">
        <v>22.33670571</v>
      </c>
      <c r="G2488">
        <v>5</v>
      </c>
      <c r="H2488" t="s">
        <v>1</v>
      </c>
      <c r="I2488" t="s">
        <v>16</v>
      </c>
      <c r="J2488" t="s">
        <v>17</v>
      </c>
      <c r="K2488" t="s">
        <v>18</v>
      </c>
      <c r="L2488" t="s">
        <v>12</v>
      </c>
      <c r="M2488" t="s">
        <v>21</v>
      </c>
      <c r="N2488" t="s">
        <v>13</v>
      </c>
      <c r="O2488">
        <v>5316.1868469999999</v>
      </c>
      <c r="P2488" t="s">
        <v>8</v>
      </c>
    </row>
    <row r="2489" spans="1:16" x14ac:dyDescent="0.3">
      <c r="A2489">
        <v>438.59638510000002</v>
      </c>
      <c r="B2489">
        <v>324.60543200000001</v>
      </c>
      <c r="C2489">
        <v>1</v>
      </c>
      <c r="D2489">
        <v>25.9899436</v>
      </c>
      <c r="E2489">
        <v>164</v>
      </c>
      <c r="F2489">
        <v>4.000560203</v>
      </c>
      <c r="G2489">
        <v>5</v>
      </c>
      <c r="H2489" t="s">
        <v>9</v>
      </c>
      <c r="I2489" t="s">
        <v>10</v>
      </c>
      <c r="J2489" t="s">
        <v>27</v>
      </c>
      <c r="K2489" t="s">
        <v>23</v>
      </c>
      <c r="L2489" t="s">
        <v>12</v>
      </c>
      <c r="M2489" t="s">
        <v>6</v>
      </c>
      <c r="N2489" t="s">
        <v>24</v>
      </c>
      <c r="O2489">
        <v>2034.8553569999999</v>
      </c>
      <c r="P2489" t="s">
        <v>8</v>
      </c>
    </row>
    <row r="2490" spans="1:16" x14ac:dyDescent="0.3">
      <c r="A2490">
        <v>314.92918500000002</v>
      </c>
      <c r="B2490">
        <v>249.58145329999999</v>
      </c>
      <c r="C2490">
        <v>6</v>
      </c>
      <c r="D2490">
        <v>20.74997643</v>
      </c>
      <c r="E2490">
        <v>12</v>
      </c>
      <c r="F2490">
        <v>3.989957612</v>
      </c>
      <c r="G2490">
        <v>7</v>
      </c>
      <c r="H2490" t="s">
        <v>9</v>
      </c>
      <c r="I2490" t="s">
        <v>16</v>
      </c>
      <c r="J2490" t="s">
        <v>27</v>
      </c>
      <c r="K2490" t="s">
        <v>4</v>
      </c>
      <c r="L2490" t="s">
        <v>19</v>
      </c>
      <c r="M2490" t="s">
        <v>21</v>
      </c>
      <c r="N2490" t="s">
        <v>29</v>
      </c>
      <c r="O2490">
        <v>12160.8053</v>
      </c>
      <c r="P2490" t="s">
        <v>8</v>
      </c>
    </row>
    <row r="2491" spans="1:16" x14ac:dyDescent="0.3">
      <c r="A2491">
        <v>218.8984586</v>
      </c>
      <c r="B2491">
        <v>176.847769</v>
      </c>
      <c r="C2491">
        <v>22</v>
      </c>
      <c r="D2491">
        <v>19.210135090000001</v>
      </c>
      <c r="E2491">
        <v>89</v>
      </c>
      <c r="F2491">
        <v>0.67099603500000005</v>
      </c>
      <c r="G2491">
        <v>8</v>
      </c>
      <c r="H2491" t="s">
        <v>31</v>
      </c>
      <c r="I2491" t="s">
        <v>26</v>
      </c>
      <c r="J2491" t="s">
        <v>11</v>
      </c>
      <c r="K2491" t="s">
        <v>4</v>
      </c>
      <c r="L2491" t="s">
        <v>28</v>
      </c>
      <c r="M2491" t="s">
        <v>6</v>
      </c>
      <c r="N2491" t="s">
        <v>13</v>
      </c>
      <c r="O2491">
        <v>9373.1048229999997</v>
      </c>
      <c r="P2491" t="s">
        <v>8</v>
      </c>
    </row>
    <row r="2492" spans="1:16" x14ac:dyDescent="0.3">
      <c r="A2492">
        <v>178.6026</v>
      </c>
      <c r="B2492">
        <v>158.98563110000001</v>
      </c>
      <c r="C2492">
        <v>41</v>
      </c>
      <c r="D2492">
        <v>10.983585290000001</v>
      </c>
      <c r="E2492">
        <v>109</v>
      </c>
      <c r="F2492">
        <v>1.4942363279999999</v>
      </c>
      <c r="G2492">
        <v>9</v>
      </c>
      <c r="H2492" t="s">
        <v>31</v>
      </c>
      <c r="I2492" t="s">
        <v>26</v>
      </c>
      <c r="J2492" t="s">
        <v>11</v>
      </c>
      <c r="K2492" t="s">
        <v>4</v>
      </c>
      <c r="L2492" t="s">
        <v>28</v>
      </c>
      <c r="M2492" t="s">
        <v>21</v>
      </c>
      <c r="N2492" t="s">
        <v>7</v>
      </c>
      <c r="O2492">
        <v>-1977.177207</v>
      </c>
      <c r="P2492" t="s">
        <v>14</v>
      </c>
    </row>
    <row r="2493" spans="1:16" x14ac:dyDescent="0.3">
      <c r="A2493">
        <v>141.450391</v>
      </c>
      <c r="B2493">
        <v>103.1774956</v>
      </c>
      <c r="C2493">
        <v>24</v>
      </c>
      <c r="D2493">
        <v>27.057468799999999</v>
      </c>
      <c r="E2493">
        <v>191</v>
      </c>
      <c r="F2493">
        <v>7.9102637580000001</v>
      </c>
      <c r="G2493">
        <v>7</v>
      </c>
      <c r="H2493" t="s">
        <v>15</v>
      </c>
      <c r="I2493" t="s">
        <v>2</v>
      </c>
      <c r="J2493" t="s">
        <v>22</v>
      </c>
      <c r="K2493" t="s">
        <v>18</v>
      </c>
      <c r="L2493" t="s">
        <v>5</v>
      </c>
      <c r="M2493" t="s">
        <v>6</v>
      </c>
      <c r="N2493" t="s">
        <v>29</v>
      </c>
      <c r="O2493">
        <v>10147.35182</v>
      </c>
      <c r="P2493" t="s">
        <v>8</v>
      </c>
    </row>
    <row r="2494" spans="1:16" x14ac:dyDescent="0.3">
      <c r="A2494">
        <v>392.80918609999998</v>
      </c>
      <c r="B2494">
        <v>250.08449999999999</v>
      </c>
      <c r="C2494">
        <v>25</v>
      </c>
      <c r="D2494">
        <v>36.33435549</v>
      </c>
      <c r="E2494">
        <v>0</v>
      </c>
      <c r="F2494">
        <v>1.950164682</v>
      </c>
      <c r="G2494">
        <v>5</v>
      </c>
      <c r="H2494" t="s">
        <v>31</v>
      </c>
      <c r="I2494" t="s">
        <v>26</v>
      </c>
      <c r="J2494" t="s">
        <v>22</v>
      </c>
      <c r="K2494" t="s">
        <v>18</v>
      </c>
      <c r="L2494" t="s">
        <v>28</v>
      </c>
      <c r="M2494" t="s">
        <v>21</v>
      </c>
      <c r="N2494" t="s">
        <v>13</v>
      </c>
      <c r="O2494">
        <v>10644.48566</v>
      </c>
      <c r="P2494" t="s">
        <v>8</v>
      </c>
    </row>
    <row r="2495" spans="1:16" x14ac:dyDescent="0.3">
      <c r="A2495">
        <v>223.9432281</v>
      </c>
      <c r="B2495">
        <v>170.0593125</v>
      </c>
      <c r="C2495">
        <v>15</v>
      </c>
      <c r="D2495">
        <v>24.061417720000001</v>
      </c>
      <c r="E2495">
        <v>62</v>
      </c>
      <c r="F2495">
        <v>11.066372749999999</v>
      </c>
      <c r="G2495">
        <v>9</v>
      </c>
      <c r="H2495" t="s">
        <v>1</v>
      </c>
      <c r="I2495" t="s">
        <v>30</v>
      </c>
      <c r="J2495" t="s">
        <v>17</v>
      </c>
      <c r="K2495" t="s">
        <v>4</v>
      </c>
      <c r="L2495" t="s">
        <v>12</v>
      </c>
      <c r="M2495" t="s">
        <v>21</v>
      </c>
      <c r="N2495" t="s">
        <v>13</v>
      </c>
      <c r="O2495">
        <v>10016.97947</v>
      </c>
      <c r="P2495" t="s">
        <v>8</v>
      </c>
    </row>
    <row r="2496" spans="1:16" x14ac:dyDescent="0.3">
      <c r="A2496">
        <v>280.073958</v>
      </c>
      <c r="B2496">
        <v>147.70436309999999</v>
      </c>
      <c r="C2496">
        <v>26</v>
      </c>
      <c r="D2496">
        <v>47.262371629999997</v>
      </c>
      <c r="E2496">
        <v>33</v>
      </c>
      <c r="F2496">
        <v>24.983250940000001</v>
      </c>
      <c r="G2496">
        <v>8</v>
      </c>
      <c r="H2496" t="s">
        <v>1</v>
      </c>
      <c r="I2496" t="s">
        <v>30</v>
      </c>
      <c r="J2496" t="s">
        <v>3</v>
      </c>
      <c r="K2496" t="s">
        <v>23</v>
      </c>
      <c r="L2496" t="s">
        <v>28</v>
      </c>
      <c r="M2496" t="s">
        <v>6</v>
      </c>
      <c r="N2496" t="s">
        <v>7</v>
      </c>
      <c r="O2496">
        <v>3877.2651609999998</v>
      </c>
      <c r="P2496" t="s">
        <v>8</v>
      </c>
    </row>
    <row r="2497" spans="1:16" x14ac:dyDescent="0.3">
      <c r="A2497">
        <v>271.54646600000001</v>
      </c>
      <c r="B2497">
        <v>233.2472612</v>
      </c>
      <c r="C2497">
        <v>8</v>
      </c>
      <c r="D2497">
        <v>14.10410727</v>
      </c>
      <c r="E2497">
        <v>102</v>
      </c>
      <c r="F2497">
        <v>9.7896077199999993</v>
      </c>
      <c r="G2497">
        <v>9</v>
      </c>
      <c r="H2497" t="s">
        <v>9</v>
      </c>
      <c r="I2497" t="s">
        <v>16</v>
      </c>
      <c r="J2497" t="s">
        <v>27</v>
      </c>
      <c r="K2497" t="s">
        <v>18</v>
      </c>
      <c r="L2497" t="s">
        <v>19</v>
      </c>
      <c r="M2497" t="s">
        <v>21</v>
      </c>
      <c r="N2497" t="s">
        <v>24</v>
      </c>
      <c r="O2497">
        <v>-3351.94335</v>
      </c>
      <c r="P2497" t="s">
        <v>14</v>
      </c>
    </row>
    <row r="2498" spans="1:16" x14ac:dyDescent="0.3">
      <c r="A2498">
        <v>309.77556320000002</v>
      </c>
      <c r="B2498">
        <v>169.68030959999999</v>
      </c>
      <c r="C2498">
        <v>24</v>
      </c>
      <c r="D2498">
        <v>45.224759550000002</v>
      </c>
      <c r="E2498">
        <v>9</v>
      </c>
      <c r="F2498">
        <v>21.835024879999999</v>
      </c>
      <c r="G2498">
        <v>8</v>
      </c>
      <c r="H2498" t="s">
        <v>1</v>
      </c>
      <c r="I2498" t="s">
        <v>10</v>
      </c>
      <c r="J2498" t="s">
        <v>3</v>
      </c>
      <c r="K2498" t="s">
        <v>23</v>
      </c>
      <c r="L2498" t="s">
        <v>12</v>
      </c>
      <c r="M2498" t="s">
        <v>21</v>
      </c>
      <c r="N2498" t="s">
        <v>13</v>
      </c>
      <c r="O2498">
        <v>-445.62134559999998</v>
      </c>
      <c r="P2498" t="s">
        <v>14</v>
      </c>
    </row>
    <row r="2499" spans="1:16" x14ac:dyDescent="0.3">
      <c r="A2499">
        <v>439.50971550000003</v>
      </c>
      <c r="B2499">
        <v>277.39090270000003</v>
      </c>
      <c r="C2499">
        <v>48</v>
      </c>
      <c r="D2499">
        <v>36.886286480000003</v>
      </c>
      <c r="E2499">
        <v>127</v>
      </c>
      <c r="F2499">
        <v>2.8172989450000001</v>
      </c>
      <c r="G2499">
        <v>6</v>
      </c>
      <c r="H2499" t="s">
        <v>31</v>
      </c>
      <c r="I2499" t="s">
        <v>30</v>
      </c>
      <c r="J2499" t="s">
        <v>3</v>
      </c>
      <c r="K2499" t="s">
        <v>4</v>
      </c>
      <c r="L2499" t="s">
        <v>12</v>
      </c>
      <c r="M2499" t="s">
        <v>6</v>
      </c>
      <c r="N2499" t="s">
        <v>13</v>
      </c>
      <c r="O2499">
        <v>25809.09604</v>
      </c>
      <c r="P2499" t="s">
        <v>8</v>
      </c>
    </row>
    <row r="2500" spans="1:16" x14ac:dyDescent="0.3">
      <c r="A2500">
        <v>491.3327046</v>
      </c>
      <c r="B2500">
        <v>405.98730599999999</v>
      </c>
      <c r="C2500">
        <v>38</v>
      </c>
      <c r="D2500">
        <v>17.370184770000002</v>
      </c>
      <c r="E2500">
        <v>6</v>
      </c>
      <c r="F2500">
        <v>19.78125562</v>
      </c>
      <c r="G2500">
        <v>4</v>
      </c>
      <c r="H2500" t="s">
        <v>31</v>
      </c>
      <c r="I2500" t="s">
        <v>16</v>
      </c>
      <c r="J2500" t="s">
        <v>17</v>
      </c>
      <c r="K2500" t="s">
        <v>18</v>
      </c>
      <c r="L2500" t="s">
        <v>19</v>
      </c>
      <c r="M2500" t="s">
        <v>21</v>
      </c>
      <c r="N2500" t="s">
        <v>7</v>
      </c>
      <c r="O2500">
        <v>18963.246940000001</v>
      </c>
      <c r="P2500" t="s">
        <v>8</v>
      </c>
    </row>
    <row r="2501" spans="1:16" x14ac:dyDescent="0.3">
      <c r="A2501">
        <v>233.4128939</v>
      </c>
      <c r="B2501">
        <v>172.4746112</v>
      </c>
      <c r="C2501">
        <v>6</v>
      </c>
      <c r="D2501">
        <v>26.10750487</v>
      </c>
      <c r="E2501">
        <v>55</v>
      </c>
      <c r="F2501">
        <v>9.5024154979999995</v>
      </c>
      <c r="G2501">
        <v>9</v>
      </c>
      <c r="H2501" t="s">
        <v>31</v>
      </c>
      <c r="I2501" t="s">
        <v>10</v>
      </c>
      <c r="J2501" t="s">
        <v>20</v>
      </c>
      <c r="K2501" t="s">
        <v>23</v>
      </c>
      <c r="L2501" t="s">
        <v>19</v>
      </c>
      <c r="M2501" t="s">
        <v>6</v>
      </c>
      <c r="N2501" t="s">
        <v>29</v>
      </c>
      <c r="O2501">
        <v>-1692.3396279999999</v>
      </c>
      <c r="P2501" t="s">
        <v>14</v>
      </c>
    </row>
  </sheetData>
  <pageMargins left="0.7" right="0.7" top="0.75" bottom="0.75" header="0.3" footer="0.3"/>
  <drawing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78F3E-65E0-4A62-90E5-94273719660C}">
  <dimension ref="A3:B8"/>
  <sheetViews>
    <sheetView workbookViewId="0">
      <selection activeCell="B8" sqref="A3:B8"/>
    </sheetView>
  </sheetViews>
  <sheetFormatPr defaultRowHeight="14.4" x14ac:dyDescent="0.3"/>
  <cols>
    <col min="1" max="1" width="12.5546875" bestFit="1" customWidth="1"/>
    <col min="2" max="2" width="21.88671875" bestFit="1" customWidth="1"/>
    <col min="3" max="3" width="25.6640625" bestFit="1" customWidth="1"/>
    <col min="4" max="4" width="12" bestFit="1" customWidth="1"/>
  </cols>
  <sheetData>
    <row r="3" spans="1:2" x14ac:dyDescent="0.3">
      <c r="A3" s="1" t="s">
        <v>33</v>
      </c>
      <c r="B3" t="s">
        <v>67</v>
      </c>
    </row>
    <row r="4" spans="1:2" x14ac:dyDescent="0.3">
      <c r="A4" s="2" t="s">
        <v>34</v>
      </c>
      <c r="B4" s="5">
        <v>251216.43696165551</v>
      </c>
    </row>
    <row r="5" spans="1:2" x14ac:dyDescent="0.3">
      <c r="A5" s="2" t="s">
        <v>19</v>
      </c>
      <c r="B5" s="5">
        <v>251216.43696165551</v>
      </c>
    </row>
    <row r="6" spans="1:2" x14ac:dyDescent="0.3">
      <c r="A6" s="2" t="s">
        <v>5</v>
      </c>
      <c r="B6" s="5">
        <v>251216.43696165551</v>
      </c>
    </row>
    <row r="7" spans="1:2" x14ac:dyDescent="0.3">
      <c r="A7" s="2" t="s">
        <v>12</v>
      </c>
      <c r="B7" s="5">
        <v>251216.43696165551</v>
      </c>
    </row>
    <row r="8" spans="1:2" x14ac:dyDescent="0.3">
      <c r="A8" s="2" t="s">
        <v>28</v>
      </c>
      <c r="B8" s="5">
        <v>251216.43696165551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9DC06-7D57-48E2-9BC0-923501ECAC05}">
  <dimension ref="A1:AA2501"/>
  <sheetViews>
    <sheetView tabSelected="1" topLeftCell="U1" workbookViewId="0">
      <selection activeCell="Z11" sqref="Z11:AA16"/>
    </sheetView>
  </sheetViews>
  <sheetFormatPr defaultRowHeight="14.4" x14ac:dyDescent="0.3"/>
  <cols>
    <col min="1" max="2" width="12" bestFit="1" customWidth="1"/>
    <col min="3" max="3" width="7.21875" bestFit="1" customWidth="1"/>
    <col min="4" max="4" width="14.77734375" bestFit="1" customWidth="1"/>
    <col min="5" max="5" width="11.33203125" bestFit="1" customWidth="1"/>
    <col min="6" max="6" width="21.109375" bestFit="1" customWidth="1"/>
    <col min="7" max="7" width="14.77734375" bestFit="1" customWidth="1"/>
    <col min="8" max="8" width="10.5546875" bestFit="1" customWidth="1"/>
    <col min="9" max="9" width="10.109375" bestFit="1" customWidth="1"/>
    <col min="10" max="10" width="7.44140625" bestFit="1" customWidth="1"/>
    <col min="11" max="11" width="10" bestFit="1" customWidth="1"/>
    <col min="12" max="12" width="9" bestFit="1" customWidth="1"/>
    <col min="13" max="13" width="12.21875" bestFit="1" customWidth="1"/>
    <col min="14" max="14" width="8.77734375" customWidth="1"/>
    <col min="15" max="16" width="12.6640625" bestFit="1" customWidth="1"/>
    <col min="17" max="17" width="14.109375" bestFit="1" customWidth="1"/>
    <col min="18" max="18" width="17.44140625" bestFit="1" customWidth="1"/>
    <col min="19" max="19" width="18.88671875" bestFit="1" customWidth="1"/>
    <col min="20" max="20" width="23.88671875" bestFit="1" customWidth="1"/>
    <col min="21" max="21" width="12" bestFit="1" customWidth="1"/>
    <col min="22" max="22" width="15.109375" bestFit="1" customWidth="1"/>
    <col min="23" max="23" width="16" bestFit="1" customWidth="1"/>
    <col min="24" max="24" width="13.6640625" bestFit="1" customWidth="1"/>
    <col min="25" max="26" width="12.5546875" bestFit="1" customWidth="1"/>
    <col min="27" max="27" width="21" customWidth="1"/>
  </cols>
  <sheetData>
    <row r="1" spans="1:27" x14ac:dyDescent="0.3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48</v>
      </c>
      <c r="I1" t="s">
        <v>45</v>
      </c>
      <c r="J1" t="s">
        <v>46</v>
      </c>
      <c r="K1" t="s">
        <v>47</v>
      </c>
      <c r="L1" t="s">
        <v>49</v>
      </c>
      <c r="M1" t="s">
        <v>50</v>
      </c>
      <c r="N1" t="s">
        <v>51</v>
      </c>
      <c r="O1" t="s">
        <v>52</v>
      </c>
      <c r="P1" t="s">
        <v>8</v>
      </c>
      <c r="Q1" t="s">
        <v>0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</row>
    <row r="2" spans="1:27" x14ac:dyDescent="0.3">
      <c r="A2">
        <v>218.54305348131311</v>
      </c>
      <c r="B2">
        <v>181.6109315609271</v>
      </c>
      <c r="C2">
        <v>40</v>
      </c>
      <c r="D2">
        <v>16.899243115747879</v>
      </c>
      <c r="E2">
        <v>105</v>
      </c>
      <c r="F2">
        <v>27.796433422529262</v>
      </c>
      <c r="G2">
        <v>9</v>
      </c>
      <c r="H2" s="5" t="s">
        <v>1</v>
      </c>
      <c r="I2" s="5" t="s">
        <v>2</v>
      </c>
      <c r="J2" s="5" t="s">
        <v>3</v>
      </c>
      <c r="K2" s="5" t="s">
        <v>4</v>
      </c>
      <c r="L2" s="5" t="s">
        <v>5</v>
      </c>
      <c r="M2" s="5" t="s">
        <v>6</v>
      </c>
      <c r="N2" s="5" t="s">
        <v>7</v>
      </c>
      <c r="O2">
        <v>3949.1652384225717</v>
      </c>
      <c r="P2">
        <v>3767.5543068616448</v>
      </c>
      <c r="Q2" s="5" t="s">
        <v>8</v>
      </c>
      <c r="R2">
        <v>95.401283040932753</v>
      </c>
      <c r="S2">
        <v>98.729130960564291</v>
      </c>
      <c r="T2">
        <v>37.611097508786401</v>
      </c>
      <c r="U2">
        <v>4.5402732890231778</v>
      </c>
      <c r="V2" s="5" t="s">
        <v>61</v>
      </c>
      <c r="W2" s="5" t="s">
        <v>62</v>
      </c>
    </row>
    <row r="3" spans="1:27" x14ac:dyDescent="0.3">
      <c r="A3">
        <v>477.82143788446228</v>
      </c>
      <c r="B3">
        <v>385.03382700005278</v>
      </c>
      <c r="C3">
        <v>7</v>
      </c>
      <c r="D3">
        <v>19.418888213811293</v>
      </c>
      <c r="E3">
        <v>192</v>
      </c>
      <c r="F3">
        <v>26.943715041386362</v>
      </c>
      <c r="G3">
        <v>6</v>
      </c>
      <c r="H3" s="5" t="s">
        <v>9</v>
      </c>
      <c r="I3" s="5" t="s">
        <v>10</v>
      </c>
      <c r="J3" s="5" t="s">
        <v>11</v>
      </c>
      <c r="K3" s="5" t="s">
        <v>4</v>
      </c>
      <c r="L3" s="5" t="s">
        <v>12</v>
      </c>
      <c r="M3" s="5" t="s">
        <v>6</v>
      </c>
      <c r="N3" s="5" t="s">
        <v>13</v>
      </c>
      <c r="O3">
        <v>-3521.0022575533822</v>
      </c>
      <c r="P3">
        <v>-3906.0360845534351</v>
      </c>
      <c r="Q3" s="5" t="s">
        <v>14</v>
      </c>
      <c r="R3">
        <v>110.93534734816102</v>
      </c>
      <c r="S3">
        <v>-503.00032250762604</v>
      </c>
      <c r="T3">
        <v>-18.338553424757198</v>
      </c>
      <c r="U3">
        <v>55.004832428578972</v>
      </c>
      <c r="V3" s="5" t="s">
        <v>63</v>
      </c>
      <c r="W3" s="5" t="s">
        <v>64</v>
      </c>
    </row>
    <row r="4" spans="1:27" x14ac:dyDescent="0.3">
      <c r="A4">
        <v>379.39727381513228</v>
      </c>
      <c r="B4">
        <v>276.73676516208451</v>
      </c>
      <c r="C4">
        <v>32</v>
      </c>
      <c r="D4">
        <v>27.058841941777061</v>
      </c>
      <c r="E4">
        <v>59</v>
      </c>
      <c r="F4">
        <v>21.948130215584051</v>
      </c>
      <c r="G4">
        <v>2</v>
      </c>
      <c r="H4" s="5" t="s">
        <v>15</v>
      </c>
      <c r="I4" s="5" t="s">
        <v>16</v>
      </c>
      <c r="J4" s="5" t="s">
        <v>17</v>
      </c>
      <c r="K4" s="5" t="s">
        <v>18</v>
      </c>
      <c r="L4" s="5" t="s">
        <v>19</v>
      </c>
      <c r="M4" s="5" t="s">
        <v>6</v>
      </c>
      <c r="N4" s="5" t="s">
        <v>13</v>
      </c>
      <c r="O4">
        <v>14285.560218531968</v>
      </c>
      <c r="P4">
        <v>14008.823453369883</v>
      </c>
      <c r="Q4" s="5" t="s">
        <v>8</v>
      </c>
      <c r="R4">
        <v>98.0628217519738</v>
      </c>
      <c r="S4">
        <v>446.42375682912399</v>
      </c>
      <c r="T4">
        <v>242.12813929715199</v>
      </c>
      <c r="U4">
        <v>8.6480239113151409</v>
      </c>
      <c r="V4" s="5" t="s">
        <v>61</v>
      </c>
      <c r="W4" s="5" t="s">
        <v>62</v>
      </c>
      <c r="Z4" s="1" t="s">
        <v>33</v>
      </c>
      <c r="AA4" t="s">
        <v>66</v>
      </c>
    </row>
    <row r="5" spans="1:27" x14ac:dyDescent="0.3">
      <c r="A5">
        <v>319.39631788866649</v>
      </c>
      <c r="B5">
        <v>281.84133390338468</v>
      </c>
      <c r="C5">
        <v>48</v>
      </c>
      <c r="D5">
        <v>11.758114255522672</v>
      </c>
      <c r="E5">
        <v>45</v>
      </c>
      <c r="F5">
        <v>11.009944418046624</v>
      </c>
      <c r="G5">
        <v>2</v>
      </c>
      <c r="H5" s="5" t="s">
        <v>15</v>
      </c>
      <c r="I5" s="5" t="s">
        <v>10</v>
      </c>
      <c r="J5" s="5" t="s">
        <v>20</v>
      </c>
      <c r="K5" s="5" t="s">
        <v>4</v>
      </c>
      <c r="L5" s="5" t="s">
        <v>12</v>
      </c>
      <c r="M5" s="5" t="s">
        <v>21</v>
      </c>
      <c r="N5" s="5" t="s">
        <v>13</v>
      </c>
      <c r="O5">
        <v>12261.073702970161</v>
      </c>
      <c r="P5">
        <v>11979.232369066776</v>
      </c>
      <c r="Q5" s="5" t="s">
        <v>8</v>
      </c>
      <c r="R5">
        <v>97.701332356927992</v>
      </c>
      <c r="S5">
        <v>255.43903547854504</v>
      </c>
      <c r="T5">
        <v>272.46830451044804</v>
      </c>
      <c r="U5">
        <v>5.8716944563205145</v>
      </c>
      <c r="V5" s="5" t="s">
        <v>61</v>
      </c>
      <c r="W5" s="5" t="s">
        <v>62</v>
      </c>
      <c r="Z5" s="2" t="s">
        <v>64</v>
      </c>
      <c r="AA5" s="5">
        <v>2806</v>
      </c>
    </row>
    <row r="6" spans="1:27" x14ac:dyDescent="0.3">
      <c r="A6">
        <v>120.20838819909643</v>
      </c>
      <c r="B6">
        <v>69.743681454213828</v>
      </c>
      <c r="C6">
        <v>19</v>
      </c>
      <c r="D6">
        <v>41.981019378863884</v>
      </c>
      <c r="E6">
        <v>35</v>
      </c>
      <c r="F6">
        <v>3.1837625569470731</v>
      </c>
      <c r="G6">
        <v>9</v>
      </c>
      <c r="H6" s="5" t="s">
        <v>9</v>
      </c>
      <c r="I6" s="5" t="s">
        <v>10</v>
      </c>
      <c r="J6" s="5" t="s">
        <v>22</v>
      </c>
      <c r="K6" s="5" t="s">
        <v>4</v>
      </c>
      <c r="L6" s="5" t="s">
        <v>19</v>
      </c>
      <c r="M6" s="5" t="s">
        <v>6</v>
      </c>
      <c r="N6" s="5" t="s">
        <v>13</v>
      </c>
      <c r="O6">
        <v>-4588.2557332602073</v>
      </c>
      <c r="P6">
        <v>-4657.9994147144207</v>
      </c>
      <c r="Q6" s="5" t="s">
        <v>14</v>
      </c>
      <c r="R6">
        <v>101.52004782446285</v>
      </c>
      <c r="S6">
        <v>-241.48714385580038</v>
      </c>
      <c r="T6">
        <v>-131.09302095029165</v>
      </c>
      <c r="U6">
        <v>3.6707200765375698</v>
      </c>
      <c r="V6" s="5" t="s">
        <v>63</v>
      </c>
      <c r="W6" s="5" t="s">
        <v>62</v>
      </c>
      <c r="Z6" s="2" t="s">
        <v>65</v>
      </c>
      <c r="AA6" s="5">
        <v>1435</v>
      </c>
    </row>
    <row r="7" spans="1:27" x14ac:dyDescent="0.3">
      <c r="A7">
        <v>120.19753415129119</v>
      </c>
      <c r="B7">
        <v>65.352082535727433</v>
      </c>
      <c r="C7">
        <v>6</v>
      </c>
      <c r="D7">
        <v>45.629431587615144</v>
      </c>
      <c r="E7">
        <v>185</v>
      </c>
      <c r="F7">
        <v>20.659351567931701</v>
      </c>
      <c r="G7">
        <v>8</v>
      </c>
      <c r="H7" s="5" t="s">
        <v>15</v>
      </c>
      <c r="I7" s="5" t="s">
        <v>2</v>
      </c>
      <c r="J7" s="5" t="s">
        <v>22</v>
      </c>
      <c r="K7" s="5" t="s">
        <v>23</v>
      </c>
      <c r="L7" s="5" t="s">
        <v>19</v>
      </c>
      <c r="M7" s="5" t="s">
        <v>21</v>
      </c>
      <c r="N7" s="5" t="s">
        <v>24</v>
      </c>
      <c r="O7">
        <v>9136.3016173004034</v>
      </c>
      <c r="P7">
        <v>9070.9495347646753</v>
      </c>
      <c r="Q7" s="5" t="s">
        <v>8</v>
      </c>
      <c r="R7">
        <v>99.284698718659001</v>
      </c>
      <c r="S7">
        <v>1522.716936216734</v>
      </c>
      <c r="T7">
        <v>49.385414147569747</v>
      </c>
      <c r="U7">
        <v>10.892013755954572</v>
      </c>
      <c r="V7" s="5" t="s">
        <v>61</v>
      </c>
      <c r="W7" s="5" t="s">
        <v>62</v>
      </c>
      <c r="Z7" s="2" t="s">
        <v>62</v>
      </c>
      <c r="AA7" s="5">
        <v>7994</v>
      </c>
    </row>
    <row r="8" spans="1:27" x14ac:dyDescent="0.3">
      <c r="A8">
        <v>76.137625475689759</v>
      </c>
      <c r="B8">
        <v>64.076267302058994</v>
      </c>
      <c r="C8">
        <v>20</v>
      </c>
      <c r="D8">
        <v>15.841521321783114</v>
      </c>
      <c r="E8">
        <v>165</v>
      </c>
      <c r="F8">
        <v>29.359622440138949</v>
      </c>
      <c r="G8">
        <v>9</v>
      </c>
      <c r="H8" s="5" t="s">
        <v>25</v>
      </c>
      <c r="I8" s="5" t="s">
        <v>10</v>
      </c>
      <c r="J8" s="5" t="s">
        <v>20</v>
      </c>
      <c r="K8" s="5" t="s">
        <v>18</v>
      </c>
      <c r="L8" s="5" t="s">
        <v>12</v>
      </c>
      <c r="M8" s="5" t="s">
        <v>6</v>
      </c>
      <c r="N8" s="5" t="s">
        <v>7</v>
      </c>
      <c r="O8">
        <v>4128.4128051762445</v>
      </c>
      <c r="P8">
        <v>4064.3365378741855</v>
      </c>
      <c r="Q8" s="5" t="s">
        <v>8</v>
      </c>
      <c r="R8">
        <v>98.447920052429851</v>
      </c>
      <c r="S8">
        <v>206.42064025881223</v>
      </c>
      <c r="T8">
        <v>25.020683667734815</v>
      </c>
      <c r="U8">
        <v>3.2038133651029499</v>
      </c>
      <c r="V8" s="5" t="s">
        <v>61</v>
      </c>
      <c r="W8" s="5" t="s">
        <v>65</v>
      </c>
    </row>
    <row r="9" spans="1:27" x14ac:dyDescent="0.3">
      <c r="A9">
        <v>439.77926559872083</v>
      </c>
      <c r="B9">
        <v>297.14122633816152</v>
      </c>
      <c r="C9">
        <v>27</v>
      </c>
      <c r="D9">
        <v>32.434007334650069</v>
      </c>
      <c r="E9">
        <v>10</v>
      </c>
      <c r="F9">
        <v>21.79813311995607</v>
      </c>
      <c r="G9">
        <v>4</v>
      </c>
      <c r="H9" s="5" t="s">
        <v>25</v>
      </c>
      <c r="I9" s="5" t="s">
        <v>26</v>
      </c>
      <c r="J9" s="5" t="s">
        <v>27</v>
      </c>
      <c r="K9" s="5" t="s">
        <v>23</v>
      </c>
      <c r="L9" s="5" t="s">
        <v>28</v>
      </c>
      <c r="M9" s="5" t="s">
        <v>21</v>
      </c>
      <c r="N9" s="5" t="s">
        <v>29</v>
      </c>
      <c r="O9">
        <v>9516.9663982652637</v>
      </c>
      <c r="P9">
        <v>9219.8251719271029</v>
      </c>
      <c r="Q9" s="5" t="s">
        <v>8</v>
      </c>
      <c r="R9">
        <v>96.877773715873133</v>
      </c>
      <c r="S9">
        <v>352.48023697278757</v>
      </c>
      <c r="T9">
        <v>951.69663982652639</v>
      </c>
      <c r="U9">
        <v>11.005230605117093</v>
      </c>
      <c r="V9" s="5" t="s">
        <v>61</v>
      </c>
      <c r="W9" s="5" t="s">
        <v>64</v>
      </c>
    </row>
    <row r="10" spans="1:27" x14ac:dyDescent="0.3">
      <c r="A10">
        <v>320.50175528444396</v>
      </c>
      <c r="B10">
        <v>268.83287942006888</v>
      </c>
      <c r="C10">
        <v>43</v>
      </c>
      <c r="D10">
        <v>16.121245831717573</v>
      </c>
      <c r="E10">
        <v>11</v>
      </c>
      <c r="F10">
        <v>27.861881078320067</v>
      </c>
      <c r="G10">
        <v>4</v>
      </c>
      <c r="H10" s="5" t="s">
        <v>1</v>
      </c>
      <c r="I10" s="5" t="s">
        <v>30</v>
      </c>
      <c r="J10" s="5" t="s">
        <v>22</v>
      </c>
      <c r="K10" s="5" t="s">
        <v>18</v>
      </c>
      <c r="L10" s="5" t="s">
        <v>5</v>
      </c>
      <c r="M10" s="5" t="s">
        <v>21</v>
      </c>
      <c r="N10" s="5" t="s">
        <v>13</v>
      </c>
      <c r="O10">
        <v>8882.5390293522232</v>
      </c>
      <c r="P10">
        <v>8613.7061499321535</v>
      </c>
      <c r="Q10" s="5" t="s">
        <v>8</v>
      </c>
      <c r="R10">
        <v>96.973468075606363</v>
      </c>
      <c r="S10">
        <v>206.5706751012145</v>
      </c>
      <c r="T10">
        <v>807.50354812292937</v>
      </c>
      <c r="U10">
        <v>6.251927428373695</v>
      </c>
      <c r="V10" s="5" t="s">
        <v>61</v>
      </c>
      <c r="W10" s="5" t="s">
        <v>62</v>
      </c>
    </row>
    <row r="11" spans="1:27" x14ac:dyDescent="0.3">
      <c r="A11">
        <v>368.63266000822045</v>
      </c>
      <c r="B11">
        <v>316.00521719149953</v>
      </c>
      <c r="C11">
        <v>37</v>
      </c>
      <c r="D11">
        <v>14.276391792183402</v>
      </c>
      <c r="E11">
        <v>169</v>
      </c>
      <c r="F11">
        <v>24.129141388665502</v>
      </c>
      <c r="G11">
        <v>2</v>
      </c>
      <c r="H11" s="5" t="s">
        <v>25</v>
      </c>
      <c r="I11" s="5" t="s">
        <v>30</v>
      </c>
      <c r="J11" s="5" t="s">
        <v>17</v>
      </c>
      <c r="K11" s="5" t="s">
        <v>23</v>
      </c>
      <c r="L11" s="5" t="s">
        <v>5</v>
      </c>
      <c r="M11" s="5" t="s">
        <v>21</v>
      </c>
      <c r="N11" s="5" t="s">
        <v>13</v>
      </c>
      <c r="O11">
        <v>8946.6377412785168</v>
      </c>
      <c r="P11">
        <v>8630.6325240870174</v>
      </c>
      <c r="Q11" s="5" t="s">
        <v>8</v>
      </c>
      <c r="R11">
        <v>96.467888537237883</v>
      </c>
      <c r="S11">
        <v>241.80102003455451</v>
      </c>
      <c r="T11">
        <v>52.938684859636197</v>
      </c>
      <c r="U11">
        <v>8.540681545716204</v>
      </c>
      <c r="V11" s="5" t="s">
        <v>61</v>
      </c>
      <c r="W11" s="5" t="s">
        <v>62</v>
      </c>
    </row>
    <row r="12" spans="1:27" x14ac:dyDescent="0.3">
      <c r="A12">
        <v>59.263022433111104</v>
      </c>
      <c r="B12">
        <v>31.112081525261615</v>
      </c>
      <c r="C12">
        <v>48</v>
      </c>
      <c r="D12">
        <v>47.50169625523715</v>
      </c>
      <c r="E12">
        <v>38</v>
      </c>
      <c r="F12">
        <v>4.8934402535003629</v>
      </c>
      <c r="G12">
        <v>1</v>
      </c>
      <c r="H12" s="5" t="s">
        <v>25</v>
      </c>
      <c r="I12" s="5" t="s">
        <v>2</v>
      </c>
      <c r="J12" s="5" t="s">
        <v>20</v>
      </c>
      <c r="K12" s="5" t="s">
        <v>23</v>
      </c>
      <c r="L12" s="5" t="s">
        <v>5</v>
      </c>
      <c r="M12" s="5" t="s">
        <v>6</v>
      </c>
      <c r="N12" s="5" t="s">
        <v>24</v>
      </c>
      <c r="O12">
        <v>1201.7317505537335</v>
      </c>
      <c r="P12">
        <v>1170.6196690284719</v>
      </c>
      <c r="Q12" s="5" t="s">
        <v>8</v>
      </c>
      <c r="R12">
        <v>97.411062700895954</v>
      </c>
      <c r="S12">
        <v>25.036078136536116</v>
      </c>
      <c r="T12">
        <v>31.624519751414038</v>
      </c>
      <c r="U12">
        <v>0.64816836510961695</v>
      </c>
      <c r="V12" s="5" t="s">
        <v>61</v>
      </c>
      <c r="W12" s="5" t="s">
        <v>65</v>
      </c>
    </row>
    <row r="13" spans="1:27" x14ac:dyDescent="0.3">
      <c r="A13">
        <v>486.45943347289744</v>
      </c>
      <c r="B13">
        <v>415.13762397463546</v>
      </c>
      <c r="C13">
        <v>7</v>
      </c>
      <c r="D13">
        <v>14.661409480557561</v>
      </c>
      <c r="E13">
        <v>198</v>
      </c>
      <c r="F13">
        <v>7.4761131177386186</v>
      </c>
      <c r="G13">
        <v>4</v>
      </c>
      <c r="H13" s="5" t="s">
        <v>31</v>
      </c>
      <c r="I13" s="5" t="s">
        <v>30</v>
      </c>
      <c r="J13" s="5" t="s">
        <v>27</v>
      </c>
      <c r="K13" s="5" t="s">
        <v>4</v>
      </c>
      <c r="L13" s="5" t="s">
        <v>19</v>
      </c>
      <c r="M13" s="5" t="s">
        <v>21</v>
      </c>
      <c r="N13" s="5" t="s">
        <v>24</v>
      </c>
      <c r="O13">
        <v>1782.7705141267547</v>
      </c>
      <c r="P13">
        <v>1367.6328901521192</v>
      </c>
      <c r="Q13" s="5" t="s">
        <v>8</v>
      </c>
      <c r="R13">
        <v>76.713905649377409</v>
      </c>
      <c r="S13">
        <v>254.68150201810781</v>
      </c>
      <c r="T13">
        <v>9.0038914854886603</v>
      </c>
      <c r="U13">
        <v>59.305374853519353</v>
      </c>
      <c r="V13" s="5" t="s">
        <v>61</v>
      </c>
      <c r="W13" s="5" t="s">
        <v>64</v>
      </c>
    </row>
    <row r="14" spans="1:27" x14ac:dyDescent="0.3">
      <c r="A14">
        <v>424.59918836018977</v>
      </c>
      <c r="B14">
        <v>288.44195699460033</v>
      </c>
      <c r="C14">
        <v>5</v>
      </c>
      <c r="D14">
        <v>32.067237785223114</v>
      </c>
      <c r="E14">
        <v>138</v>
      </c>
      <c r="F14">
        <v>10.255968052870511</v>
      </c>
      <c r="G14">
        <v>8</v>
      </c>
      <c r="H14" s="5" t="s">
        <v>31</v>
      </c>
      <c r="I14" s="5" t="s">
        <v>26</v>
      </c>
      <c r="J14" s="5" t="s">
        <v>11</v>
      </c>
      <c r="K14" s="5" t="s">
        <v>4</v>
      </c>
      <c r="L14" s="5" t="s">
        <v>19</v>
      </c>
      <c r="M14" s="5" t="s">
        <v>21</v>
      </c>
      <c r="N14" s="5" t="s">
        <v>24</v>
      </c>
      <c r="O14">
        <v>-1043.2643163100413</v>
      </c>
      <c r="P14">
        <v>-1331.7062733046416</v>
      </c>
      <c r="Q14" s="5" t="s">
        <v>14</v>
      </c>
      <c r="R14">
        <v>127.64802289172516</v>
      </c>
      <c r="S14">
        <v>-208.65286326200825</v>
      </c>
      <c r="T14">
        <v>-7.5598863500727633</v>
      </c>
      <c r="U14">
        <v>57.688391398920068</v>
      </c>
      <c r="V14" s="5" t="s">
        <v>63</v>
      </c>
      <c r="W14" s="5" t="s">
        <v>64</v>
      </c>
    </row>
    <row r="15" spans="1:27" x14ac:dyDescent="0.3">
      <c r="A15">
        <v>145.55259980522428</v>
      </c>
      <c r="B15">
        <v>102.49421022245916</v>
      </c>
      <c r="C15">
        <v>11</v>
      </c>
      <c r="D15">
        <v>29.58270043983071</v>
      </c>
      <c r="E15">
        <v>35</v>
      </c>
      <c r="F15">
        <v>5.0478133301401238</v>
      </c>
      <c r="G15">
        <v>2</v>
      </c>
      <c r="H15" s="5" t="s">
        <v>31</v>
      </c>
      <c r="I15" s="5" t="s">
        <v>2</v>
      </c>
      <c r="J15" s="5" t="s">
        <v>11</v>
      </c>
      <c r="K15" s="5" t="s">
        <v>18</v>
      </c>
      <c r="L15" s="5" t="s">
        <v>12</v>
      </c>
      <c r="M15" s="5" t="s">
        <v>6</v>
      </c>
      <c r="N15" s="5" t="s">
        <v>7</v>
      </c>
      <c r="O15">
        <v>1003.5102535511621</v>
      </c>
      <c r="P15">
        <v>901.01604332870295</v>
      </c>
      <c r="Q15" s="5" t="s">
        <v>8</v>
      </c>
      <c r="R15">
        <v>89.786431193925637</v>
      </c>
      <c r="S15">
        <v>91.228204868287463</v>
      </c>
      <c r="T15">
        <v>28.671721530033203</v>
      </c>
      <c r="U15">
        <v>9.3176554747690137</v>
      </c>
      <c r="V15" s="5" t="s">
        <v>61</v>
      </c>
      <c r="W15" s="5" t="s">
        <v>62</v>
      </c>
    </row>
    <row r="16" spans="1:27" x14ac:dyDescent="0.3">
      <c r="A16">
        <v>131.82123524319528</v>
      </c>
      <c r="B16">
        <v>98.949897144174642</v>
      </c>
      <c r="C16">
        <v>15</v>
      </c>
      <c r="D16">
        <v>24.936299556271592</v>
      </c>
      <c r="E16">
        <v>51</v>
      </c>
      <c r="F16">
        <v>17.449539980190202</v>
      </c>
      <c r="G16">
        <v>8</v>
      </c>
      <c r="H16" s="5" t="s">
        <v>31</v>
      </c>
      <c r="I16" s="5" t="s">
        <v>16</v>
      </c>
      <c r="J16" s="5" t="s">
        <v>17</v>
      </c>
      <c r="K16" s="5" t="s">
        <v>18</v>
      </c>
      <c r="L16" s="5" t="s">
        <v>28</v>
      </c>
      <c r="M16" s="5" t="s">
        <v>21</v>
      </c>
      <c r="N16" s="5" t="s">
        <v>29</v>
      </c>
      <c r="O16">
        <v>-1415.105421091235</v>
      </c>
      <c r="P16">
        <v>-1514.0553182354097</v>
      </c>
      <c r="Q16" s="5" t="s">
        <v>14</v>
      </c>
      <c r="R16">
        <v>106.99240464133557</v>
      </c>
      <c r="S16">
        <v>-94.340361406082337</v>
      </c>
      <c r="T16">
        <v>-27.74716511943598</v>
      </c>
      <c r="U16">
        <v>6.5966598096116424</v>
      </c>
      <c r="V16" s="5" t="s">
        <v>63</v>
      </c>
      <c r="W16" s="5" t="s">
        <v>62</v>
      </c>
    </row>
    <row r="17" spans="1:23" x14ac:dyDescent="0.3">
      <c r="A17">
        <v>132.53202943404523</v>
      </c>
      <c r="B17">
        <v>115.37616147795838</v>
      </c>
      <c r="C17">
        <v>3</v>
      </c>
      <c r="D17">
        <v>12.944695730796528</v>
      </c>
      <c r="E17">
        <v>30</v>
      </c>
      <c r="F17">
        <v>29.263515724048538</v>
      </c>
      <c r="G17">
        <v>1</v>
      </c>
      <c r="H17" s="5" t="s">
        <v>15</v>
      </c>
      <c r="I17" s="5" t="s">
        <v>30</v>
      </c>
      <c r="J17" s="5" t="s">
        <v>17</v>
      </c>
      <c r="K17" s="5" t="s">
        <v>18</v>
      </c>
      <c r="L17" s="5" t="s">
        <v>12</v>
      </c>
      <c r="M17" s="5" t="s">
        <v>21</v>
      </c>
      <c r="N17" s="5" t="s">
        <v>7</v>
      </c>
      <c r="O17">
        <v>1398.5169251787192</v>
      </c>
      <c r="P17">
        <v>1283.1407637007608</v>
      </c>
      <c r="Q17" s="5" t="s">
        <v>8</v>
      </c>
      <c r="R17">
        <v>91.750106173136629</v>
      </c>
      <c r="S17">
        <v>466.17230839290642</v>
      </c>
      <c r="T17">
        <v>46.617230839290642</v>
      </c>
      <c r="U17">
        <v>38.458720492652795</v>
      </c>
      <c r="V17" s="5" t="s">
        <v>61</v>
      </c>
      <c r="W17" s="5" t="s">
        <v>62</v>
      </c>
    </row>
    <row r="18" spans="1:23" x14ac:dyDescent="0.3">
      <c r="A18">
        <v>186.90900933179196</v>
      </c>
      <c r="B18">
        <v>94.883692774760064</v>
      </c>
      <c r="C18">
        <v>5</v>
      </c>
      <c r="D18">
        <v>49.235356222809436</v>
      </c>
      <c r="E18">
        <v>32</v>
      </c>
      <c r="F18">
        <v>22.843765003084759</v>
      </c>
      <c r="G18">
        <v>1</v>
      </c>
      <c r="H18" s="5" t="s">
        <v>1</v>
      </c>
      <c r="I18" s="5" t="s">
        <v>10</v>
      </c>
      <c r="J18" s="5" t="s">
        <v>17</v>
      </c>
      <c r="K18" s="5" t="s">
        <v>4</v>
      </c>
      <c r="L18" s="5" t="s">
        <v>12</v>
      </c>
      <c r="M18" s="5" t="s">
        <v>6</v>
      </c>
      <c r="N18" s="5" t="s">
        <v>13</v>
      </c>
      <c r="O18">
        <v>603.67438640832165</v>
      </c>
      <c r="P18">
        <v>508.7906936335616</v>
      </c>
      <c r="Q18" s="5" t="s">
        <v>8</v>
      </c>
      <c r="R18">
        <v>84.282306006175105</v>
      </c>
      <c r="S18">
        <v>120.73487728166432</v>
      </c>
      <c r="T18">
        <v>18.864824575260052</v>
      </c>
      <c r="U18">
        <v>18.976738554952014</v>
      </c>
      <c r="V18" s="5" t="s">
        <v>63</v>
      </c>
      <c r="W18" s="5" t="s">
        <v>62</v>
      </c>
    </row>
    <row r="19" spans="1:23" x14ac:dyDescent="0.3">
      <c r="A19">
        <v>286.14039423450703</v>
      </c>
      <c r="B19">
        <v>197.64786832229746</v>
      </c>
      <c r="C19">
        <v>23</v>
      </c>
      <c r="D19">
        <v>30.926261267287313</v>
      </c>
      <c r="E19">
        <v>140</v>
      </c>
      <c r="F19">
        <v>12.701602472023856</v>
      </c>
      <c r="G19">
        <v>4</v>
      </c>
      <c r="H19" s="5" t="s">
        <v>1</v>
      </c>
      <c r="I19" s="5" t="s">
        <v>26</v>
      </c>
      <c r="J19" s="5" t="s">
        <v>22</v>
      </c>
      <c r="K19" s="5" t="s">
        <v>23</v>
      </c>
      <c r="L19" s="5" t="s">
        <v>28</v>
      </c>
      <c r="M19" s="5" t="s">
        <v>21</v>
      </c>
      <c r="N19" s="5" t="s">
        <v>24</v>
      </c>
      <c r="O19">
        <v>2242.9353148063897</v>
      </c>
      <c r="P19">
        <v>2045.2874464840922</v>
      </c>
      <c r="Q19" s="5" t="s">
        <v>8</v>
      </c>
      <c r="R19">
        <v>91.187981792539645</v>
      </c>
      <c r="S19">
        <v>97.518926730712593</v>
      </c>
      <c r="T19">
        <v>16.020966534331354</v>
      </c>
      <c r="U19">
        <v>8.5933855792303238</v>
      </c>
      <c r="V19" s="5" t="s">
        <v>61</v>
      </c>
      <c r="W19" s="5" t="s">
        <v>62</v>
      </c>
    </row>
    <row r="20" spans="1:23" x14ac:dyDescent="0.3">
      <c r="A20">
        <v>244.37525838895209</v>
      </c>
      <c r="B20">
        <v>189.41252992197451</v>
      </c>
      <c r="C20">
        <v>37</v>
      </c>
      <c r="D20">
        <v>22.491118302777569</v>
      </c>
      <c r="E20">
        <v>145</v>
      </c>
      <c r="F20">
        <v>0.13513442940865983</v>
      </c>
      <c r="G20">
        <v>7</v>
      </c>
      <c r="H20" s="5" t="s">
        <v>25</v>
      </c>
      <c r="I20" s="5" t="s">
        <v>26</v>
      </c>
      <c r="J20" s="5" t="s">
        <v>17</v>
      </c>
      <c r="K20" s="5" t="s">
        <v>18</v>
      </c>
      <c r="L20" s="5" t="s">
        <v>19</v>
      </c>
      <c r="M20" s="5" t="s">
        <v>6</v>
      </c>
      <c r="N20" s="5" t="s">
        <v>13</v>
      </c>
      <c r="O20">
        <v>8595.5623148429677</v>
      </c>
      <c r="P20">
        <v>8406.1497849209936</v>
      </c>
      <c r="Q20" s="5" t="s">
        <v>8</v>
      </c>
      <c r="R20">
        <v>97.796391638102691</v>
      </c>
      <c r="S20">
        <v>232.31249499575588</v>
      </c>
      <c r="T20">
        <v>59.279740102365295</v>
      </c>
      <c r="U20">
        <v>5.1192575654587706</v>
      </c>
      <c r="V20" s="5" t="s">
        <v>61</v>
      </c>
      <c r="W20" s="5" t="s">
        <v>62</v>
      </c>
    </row>
    <row r="21" spans="1:23" x14ac:dyDescent="0.3">
      <c r="A21">
        <v>181.05311308911885</v>
      </c>
      <c r="B21">
        <v>142.86589436153159</v>
      </c>
      <c r="C21">
        <v>9</v>
      </c>
      <c r="D21">
        <v>21.091721692070859</v>
      </c>
      <c r="E21">
        <v>168</v>
      </c>
      <c r="F21">
        <v>9.3982803341453618</v>
      </c>
      <c r="G21">
        <v>9</v>
      </c>
      <c r="H21" s="5" t="s">
        <v>1</v>
      </c>
      <c r="I21" s="5" t="s">
        <v>30</v>
      </c>
      <c r="J21" s="5" t="s">
        <v>20</v>
      </c>
      <c r="K21" s="5" t="s">
        <v>4</v>
      </c>
      <c r="L21" s="5" t="s">
        <v>12</v>
      </c>
      <c r="M21" s="5" t="s">
        <v>6</v>
      </c>
      <c r="N21" s="5" t="s">
        <v>29</v>
      </c>
      <c r="O21">
        <v>4191.0314157301964</v>
      </c>
      <c r="P21">
        <v>4048.1655213686649</v>
      </c>
      <c r="Q21" s="5" t="s">
        <v>8</v>
      </c>
      <c r="R21">
        <v>96.591151910116608</v>
      </c>
      <c r="S21">
        <v>465.67015730335515</v>
      </c>
      <c r="T21">
        <v>24.946615569822598</v>
      </c>
      <c r="U21">
        <v>15.873988262392398</v>
      </c>
      <c r="V21" s="5" t="s">
        <v>61</v>
      </c>
      <c r="W21" s="5" t="s">
        <v>62</v>
      </c>
    </row>
    <row r="22" spans="1:23" x14ac:dyDescent="0.3">
      <c r="A22">
        <v>325.33380262507075</v>
      </c>
      <c r="B22">
        <v>252.78858506979688</v>
      </c>
      <c r="C22">
        <v>15</v>
      </c>
      <c r="D22">
        <v>22.298702738515686</v>
      </c>
      <c r="E22">
        <v>57</v>
      </c>
      <c r="F22">
        <v>15.802778630766458</v>
      </c>
      <c r="G22">
        <v>5</v>
      </c>
      <c r="H22" s="5" t="s">
        <v>25</v>
      </c>
      <c r="I22" s="5" t="s">
        <v>16</v>
      </c>
      <c r="J22" s="5" t="s">
        <v>20</v>
      </c>
      <c r="K22" s="5" t="s">
        <v>4</v>
      </c>
      <c r="L22" s="5" t="s">
        <v>12</v>
      </c>
      <c r="M22" s="5" t="s">
        <v>6</v>
      </c>
      <c r="N22" s="5" t="s">
        <v>29</v>
      </c>
      <c r="O22">
        <v>-7173.2391619724176</v>
      </c>
      <c r="P22">
        <v>-7426.0277470422143</v>
      </c>
      <c r="Q22" s="5" t="s">
        <v>14</v>
      </c>
      <c r="R22">
        <v>103.52405070236482</v>
      </c>
      <c r="S22">
        <v>-478.2159441314945</v>
      </c>
      <c r="T22">
        <v>-125.8463010872354</v>
      </c>
      <c r="U22">
        <v>16.852572337986459</v>
      </c>
      <c r="V22" s="5" t="s">
        <v>63</v>
      </c>
      <c r="W22" s="5" t="s">
        <v>62</v>
      </c>
    </row>
    <row r="23" spans="1:23" x14ac:dyDescent="0.3">
      <c r="A23">
        <v>112.77223729341883</v>
      </c>
      <c r="B23">
        <v>62.450338772383091</v>
      </c>
      <c r="C23">
        <v>3</v>
      </c>
      <c r="D23">
        <v>44.622594823675122</v>
      </c>
      <c r="E23">
        <v>183</v>
      </c>
      <c r="F23">
        <v>9.7275262155591182</v>
      </c>
      <c r="G23">
        <v>2</v>
      </c>
      <c r="H23" s="5" t="s">
        <v>1</v>
      </c>
      <c r="I23" s="5" t="s">
        <v>10</v>
      </c>
      <c r="J23" s="5" t="s">
        <v>27</v>
      </c>
      <c r="K23" s="5" t="s">
        <v>23</v>
      </c>
      <c r="L23" s="5" t="s">
        <v>19</v>
      </c>
      <c r="M23" s="5" t="s">
        <v>21</v>
      </c>
      <c r="N23" s="5" t="s">
        <v>7</v>
      </c>
      <c r="O23">
        <v>3196.3984039759175</v>
      </c>
      <c r="P23">
        <v>3133.9480652035345</v>
      </c>
      <c r="Q23" s="5" t="s">
        <v>8</v>
      </c>
      <c r="R23">
        <v>98.04622794534302</v>
      </c>
      <c r="S23">
        <v>1065.4661346586392</v>
      </c>
      <c r="T23">
        <v>17.466657945223591</v>
      </c>
      <c r="U23">
        <v>20.816779590794365</v>
      </c>
      <c r="V23" s="5" t="s">
        <v>61</v>
      </c>
      <c r="W23" s="5" t="s">
        <v>62</v>
      </c>
    </row>
    <row r="24" spans="1:23" x14ac:dyDescent="0.3">
      <c r="A24">
        <v>181.46509184084817</v>
      </c>
      <c r="B24">
        <v>112.46448509666885</v>
      </c>
      <c r="C24">
        <v>29</v>
      </c>
      <c r="D24">
        <v>38.024176465132754</v>
      </c>
      <c r="E24">
        <v>151</v>
      </c>
      <c r="F24">
        <v>3.3310476907157858</v>
      </c>
      <c r="G24">
        <v>7</v>
      </c>
      <c r="H24" s="5" t="s">
        <v>9</v>
      </c>
      <c r="I24" s="5" t="s">
        <v>16</v>
      </c>
      <c r="J24" s="5" t="s">
        <v>20</v>
      </c>
      <c r="K24" s="5" t="s">
        <v>23</v>
      </c>
      <c r="L24" s="5" t="s">
        <v>5</v>
      </c>
      <c r="M24" s="5" t="s">
        <v>6</v>
      </c>
      <c r="N24" s="5" t="s">
        <v>7</v>
      </c>
      <c r="O24">
        <v>-1044.709669183213</v>
      </c>
      <c r="P24">
        <v>-1157.1741542798818</v>
      </c>
      <c r="Q24" s="5" t="s">
        <v>14</v>
      </c>
      <c r="R24">
        <v>110.76514254765127</v>
      </c>
      <c r="S24">
        <v>-36.024471351145273</v>
      </c>
      <c r="T24">
        <v>-6.9186070806835298</v>
      </c>
      <c r="U24">
        <v>3.8780856929885812</v>
      </c>
      <c r="V24" s="5" t="s">
        <v>63</v>
      </c>
      <c r="W24" s="5" t="s">
        <v>62</v>
      </c>
    </row>
    <row r="25" spans="1:23" x14ac:dyDescent="0.3">
      <c r="A25">
        <v>214.86282948216126</v>
      </c>
      <c r="B25">
        <v>138.26126784919251</v>
      </c>
      <c r="C25">
        <v>6</v>
      </c>
      <c r="D25">
        <v>35.651378983319454</v>
      </c>
      <c r="E25">
        <v>127</v>
      </c>
      <c r="F25">
        <v>13.282948705856835</v>
      </c>
      <c r="G25">
        <v>2</v>
      </c>
      <c r="H25" s="5" t="s">
        <v>9</v>
      </c>
      <c r="I25" s="5" t="s">
        <v>16</v>
      </c>
      <c r="J25" s="5" t="s">
        <v>22</v>
      </c>
      <c r="K25" s="5" t="s">
        <v>4</v>
      </c>
      <c r="L25" s="5" t="s">
        <v>28</v>
      </c>
      <c r="M25" s="5" t="s">
        <v>21</v>
      </c>
      <c r="N25" s="5" t="s">
        <v>24</v>
      </c>
      <c r="O25">
        <v>-1176.4811192042946</v>
      </c>
      <c r="P25">
        <v>-1314.7423870534872</v>
      </c>
      <c r="Q25" s="5" t="s">
        <v>14</v>
      </c>
      <c r="R25">
        <v>111.7521025703077</v>
      </c>
      <c r="S25">
        <v>-196.08018653404909</v>
      </c>
      <c r="T25">
        <v>-9.2636308598763346</v>
      </c>
      <c r="U25">
        <v>23.043544641532083</v>
      </c>
      <c r="V25" s="5" t="s">
        <v>63</v>
      </c>
      <c r="W25" s="5" t="s">
        <v>62</v>
      </c>
    </row>
    <row r="26" spans="1:23" x14ac:dyDescent="0.3">
      <c r="A26">
        <v>255.23149289766616</v>
      </c>
      <c r="B26">
        <v>209.74283023222108</v>
      </c>
      <c r="C26">
        <v>17</v>
      </c>
      <c r="D26">
        <v>17.822511692819795</v>
      </c>
      <c r="E26">
        <v>30</v>
      </c>
      <c r="F26">
        <v>7.5975845089714866</v>
      </c>
      <c r="G26">
        <v>9</v>
      </c>
      <c r="H26" s="5" t="s">
        <v>1</v>
      </c>
      <c r="I26" s="5" t="s">
        <v>30</v>
      </c>
      <c r="J26" s="5" t="s">
        <v>11</v>
      </c>
      <c r="K26" s="5" t="s">
        <v>23</v>
      </c>
      <c r="L26" s="5" t="s">
        <v>28</v>
      </c>
      <c r="M26" s="5" t="s">
        <v>21</v>
      </c>
      <c r="N26" s="5" t="s">
        <v>24</v>
      </c>
      <c r="O26">
        <v>-10139.130422505965</v>
      </c>
      <c r="P26">
        <v>-10348.873252738185</v>
      </c>
      <c r="Q26" s="5" t="s">
        <v>14</v>
      </c>
      <c r="R26">
        <v>102.06864712743659</v>
      </c>
      <c r="S26">
        <v>-596.41943661799792</v>
      </c>
      <c r="T26">
        <v>-337.97101408353217</v>
      </c>
      <c r="U26">
        <v>12.337813543071828</v>
      </c>
      <c r="V26" s="5" t="s">
        <v>63</v>
      </c>
      <c r="W26" s="5" t="s">
        <v>62</v>
      </c>
    </row>
    <row r="27" spans="1:23" x14ac:dyDescent="0.3">
      <c r="A27">
        <v>403.3291826268561</v>
      </c>
      <c r="B27">
        <v>246.63738790947937</v>
      </c>
      <c r="C27">
        <v>26</v>
      </c>
      <c r="D27">
        <v>38.849605103417886</v>
      </c>
      <c r="E27">
        <v>54</v>
      </c>
      <c r="F27">
        <v>27.276971293845044</v>
      </c>
      <c r="G27">
        <v>9</v>
      </c>
      <c r="H27" s="5" t="s">
        <v>15</v>
      </c>
      <c r="I27" s="5" t="s">
        <v>10</v>
      </c>
      <c r="J27" s="5" t="s">
        <v>27</v>
      </c>
      <c r="K27" s="5" t="s">
        <v>23</v>
      </c>
      <c r="L27" s="5" t="s">
        <v>5</v>
      </c>
      <c r="M27" s="5" t="s">
        <v>21</v>
      </c>
      <c r="N27" s="5" t="s">
        <v>13</v>
      </c>
      <c r="O27">
        <v>10454.45168163862</v>
      </c>
      <c r="P27">
        <v>10207.814293729141</v>
      </c>
      <c r="Q27" s="5" t="s">
        <v>8</v>
      </c>
      <c r="R27">
        <v>97.640838607129893</v>
      </c>
      <c r="S27">
        <v>402.09429544763924</v>
      </c>
      <c r="T27">
        <v>193.60095706738187</v>
      </c>
      <c r="U27">
        <v>9.4860533811338215</v>
      </c>
      <c r="V27" s="5" t="s">
        <v>61</v>
      </c>
      <c r="W27" s="5" t="s">
        <v>64</v>
      </c>
    </row>
    <row r="28" spans="1:23" x14ac:dyDescent="0.3">
      <c r="A28">
        <v>139.85320197126188</v>
      </c>
      <c r="B28">
        <v>81.713706532857898</v>
      </c>
      <c r="C28">
        <v>21</v>
      </c>
      <c r="D28">
        <v>41.571801445311877</v>
      </c>
      <c r="E28">
        <v>9</v>
      </c>
      <c r="F28">
        <v>3.0526358550304722</v>
      </c>
      <c r="G28">
        <v>3</v>
      </c>
      <c r="H28" s="5" t="s">
        <v>25</v>
      </c>
      <c r="I28" s="5" t="s">
        <v>30</v>
      </c>
      <c r="J28" s="5" t="s">
        <v>20</v>
      </c>
      <c r="K28" s="5" t="s">
        <v>4</v>
      </c>
      <c r="L28" s="5" t="s">
        <v>28</v>
      </c>
      <c r="M28" s="5" t="s">
        <v>21</v>
      </c>
      <c r="N28" s="5" t="s">
        <v>24</v>
      </c>
      <c r="O28">
        <v>-853.9161998217528</v>
      </c>
      <c r="P28">
        <v>-935.62990635461074</v>
      </c>
      <c r="Q28" s="5" t="s">
        <v>14</v>
      </c>
      <c r="R28">
        <v>109.56928871356637</v>
      </c>
      <c r="S28">
        <v>-40.662676181988232</v>
      </c>
      <c r="T28">
        <v>-94.879577757972527</v>
      </c>
      <c r="U28">
        <v>3.8911288825170427</v>
      </c>
      <c r="V28" s="5" t="s">
        <v>63</v>
      </c>
      <c r="W28" s="5" t="s">
        <v>62</v>
      </c>
    </row>
    <row r="29" spans="1:23" x14ac:dyDescent="0.3">
      <c r="A29">
        <v>281.40549728612518</v>
      </c>
      <c r="B29">
        <v>248.47520301227496</v>
      </c>
      <c r="C29">
        <v>8</v>
      </c>
      <c r="D29">
        <v>11.702079238476152</v>
      </c>
      <c r="E29">
        <v>187</v>
      </c>
      <c r="F29">
        <v>1.4745788617413114</v>
      </c>
      <c r="G29">
        <v>8</v>
      </c>
      <c r="H29" s="5" t="s">
        <v>1</v>
      </c>
      <c r="I29" s="5" t="s">
        <v>30</v>
      </c>
      <c r="J29" s="5" t="s">
        <v>17</v>
      </c>
      <c r="K29" s="5" t="s">
        <v>18</v>
      </c>
      <c r="L29" s="5" t="s">
        <v>5</v>
      </c>
      <c r="M29" s="5" t="s">
        <v>6</v>
      </c>
      <c r="N29" s="5" t="s">
        <v>24</v>
      </c>
      <c r="O29">
        <v>-281.00409965310291</v>
      </c>
      <c r="P29">
        <v>-529.47930266537787</v>
      </c>
      <c r="Q29" s="5" t="s">
        <v>14</v>
      </c>
      <c r="R29">
        <v>188.42404908647791</v>
      </c>
      <c r="S29">
        <v>-35.125512456637864</v>
      </c>
      <c r="T29">
        <v>-1.502695720070069</v>
      </c>
      <c r="U29">
        <v>31.05940037653437</v>
      </c>
      <c r="V29" s="5" t="s">
        <v>63</v>
      </c>
      <c r="W29" s="5" t="s">
        <v>62</v>
      </c>
    </row>
    <row r="30" spans="1:23" x14ac:dyDescent="0.3">
      <c r="A30">
        <v>316.5865559879191</v>
      </c>
      <c r="B30">
        <v>159.41567675748442</v>
      </c>
      <c r="C30">
        <v>21</v>
      </c>
      <c r="D30">
        <v>49.645468595461232</v>
      </c>
      <c r="E30">
        <v>129</v>
      </c>
      <c r="F30">
        <v>0.15942507464586142</v>
      </c>
      <c r="G30">
        <v>4</v>
      </c>
      <c r="H30" s="5" t="s">
        <v>25</v>
      </c>
      <c r="I30" s="5" t="s">
        <v>26</v>
      </c>
      <c r="J30" s="5" t="s">
        <v>20</v>
      </c>
      <c r="K30" s="5" t="s">
        <v>18</v>
      </c>
      <c r="L30" s="5" t="s">
        <v>12</v>
      </c>
      <c r="M30" s="5" t="s">
        <v>6</v>
      </c>
      <c r="N30" s="5" t="s">
        <v>13</v>
      </c>
      <c r="O30">
        <v>7091.019255899917</v>
      </c>
      <c r="P30">
        <v>6931.6035791424329</v>
      </c>
      <c r="Q30" s="5" t="s">
        <v>8</v>
      </c>
      <c r="R30">
        <v>97.751865126796176</v>
      </c>
      <c r="S30">
        <v>337.66758361428174</v>
      </c>
      <c r="T30">
        <v>54.969141518604005</v>
      </c>
      <c r="U30">
        <v>7.5912227027373529</v>
      </c>
      <c r="V30" s="5" t="s">
        <v>61</v>
      </c>
      <c r="W30" s="5" t="s">
        <v>62</v>
      </c>
    </row>
    <row r="31" spans="1:23" x14ac:dyDescent="0.3">
      <c r="A31">
        <v>70.902685723998971</v>
      </c>
      <c r="B31">
        <v>63.750614277707903</v>
      </c>
      <c r="C31">
        <v>11</v>
      </c>
      <c r="D31">
        <v>10.087165772720866</v>
      </c>
      <c r="E31">
        <v>14</v>
      </c>
      <c r="F31">
        <v>9.8420905345697332</v>
      </c>
      <c r="G31">
        <v>3</v>
      </c>
      <c r="H31" s="5" t="s">
        <v>31</v>
      </c>
      <c r="I31" s="5" t="s">
        <v>30</v>
      </c>
      <c r="J31" s="5" t="s">
        <v>3</v>
      </c>
      <c r="K31" s="5" t="s">
        <v>4</v>
      </c>
      <c r="L31" s="5" t="s">
        <v>28</v>
      </c>
      <c r="M31" s="5" t="s">
        <v>21</v>
      </c>
      <c r="N31" s="5" t="s">
        <v>29</v>
      </c>
      <c r="O31">
        <v>-9150.8359092264218</v>
      </c>
      <c r="P31">
        <v>-9214.5865235041292</v>
      </c>
      <c r="Q31" s="5" t="s">
        <v>14</v>
      </c>
      <c r="R31">
        <v>100.6966643802828</v>
      </c>
      <c r="S31">
        <v>-831.89417356603838</v>
      </c>
      <c r="T31">
        <v>-653.63113637331583</v>
      </c>
      <c r="U31">
        <v>5.795510388882537</v>
      </c>
      <c r="V31" s="5" t="s">
        <v>63</v>
      </c>
      <c r="W31" s="5" t="s">
        <v>65</v>
      </c>
    </row>
    <row r="32" spans="1:23" x14ac:dyDescent="0.3">
      <c r="A32">
        <v>323.39518335564725</v>
      </c>
      <c r="B32">
        <v>249.24989089502154</v>
      </c>
      <c r="C32">
        <v>38</v>
      </c>
      <c r="D32">
        <v>22.927148045704175</v>
      </c>
      <c r="E32">
        <v>2</v>
      </c>
      <c r="F32">
        <v>19.811605146026658</v>
      </c>
      <c r="G32">
        <v>1</v>
      </c>
      <c r="H32" s="5" t="s">
        <v>1</v>
      </c>
      <c r="I32" s="5" t="s">
        <v>2</v>
      </c>
      <c r="J32" s="5" t="s">
        <v>27</v>
      </c>
      <c r="K32" s="5" t="s">
        <v>18</v>
      </c>
      <c r="L32" s="5" t="s">
        <v>28</v>
      </c>
      <c r="M32" s="5" t="s">
        <v>21</v>
      </c>
      <c r="N32" s="5" t="s">
        <v>24</v>
      </c>
      <c r="O32">
        <v>10164.656773109367</v>
      </c>
      <c r="P32">
        <v>9915.4068822143454</v>
      </c>
      <c r="Q32" s="5" t="s">
        <v>8</v>
      </c>
      <c r="R32">
        <v>97.547876957789526</v>
      </c>
      <c r="S32">
        <v>267.49096771340442</v>
      </c>
      <c r="T32">
        <v>5082.3283865546837</v>
      </c>
      <c r="U32">
        <v>6.5592076551321457</v>
      </c>
      <c r="V32" s="5" t="s">
        <v>61</v>
      </c>
      <c r="W32" s="5" t="s">
        <v>62</v>
      </c>
    </row>
    <row r="33" spans="1:23" x14ac:dyDescent="0.3">
      <c r="A33">
        <v>126.73585565928119</v>
      </c>
      <c r="B33">
        <v>105.36663405089224</v>
      </c>
      <c r="C33">
        <v>8</v>
      </c>
      <c r="D33">
        <v>16.861228022035306</v>
      </c>
      <c r="E33">
        <v>42</v>
      </c>
      <c r="F33">
        <v>21.91241258645378</v>
      </c>
      <c r="G33">
        <v>5</v>
      </c>
      <c r="H33" s="5" t="s">
        <v>15</v>
      </c>
      <c r="I33" s="5" t="s">
        <v>10</v>
      </c>
      <c r="J33" s="5" t="s">
        <v>22</v>
      </c>
      <c r="K33" s="5" t="s">
        <v>4</v>
      </c>
      <c r="L33" s="5" t="s">
        <v>12</v>
      </c>
      <c r="M33" s="5" t="s">
        <v>6</v>
      </c>
      <c r="N33" s="5" t="s">
        <v>24</v>
      </c>
      <c r="O33">
        <v>4032.9524934150172</v>
      </c>
      <c r="P33">
        <v>3927.5858593641251</v>
      </c>
      <c r="Q33" s="5" t="s">
        <v>8</v>
      </c>
      <c r="R33">
        <v>97.387357420576265</v>
      </c>
      <c r="S33">
        <v>504.11906167687715</v>
      </c>
      <c r="T33">
        <v>96.022678414643266</v>
      </c>
      <c r="U33">
        <v>13.170829256361531</v>
      </c>
      <c r="V33" s="5" t="s">
        <v>61</v>
      </c>
      <c r="W33" s="5" t="s">
        <v>62</v>
      </c>
    </row>
    <row r="34" spans="1:23" x14ac:dyDescent="0.3">
      <c r="A34">
        <v>79.273216843375778</v>
      </c>
      <c r="B34">
        <v>48.978779338814391</v>
      </c>
      <c r="C34">
        <v>42</v>
      </c>
      <c r="D34">
        <v>38.215224146152266</v>
      </c>
      <c r="E34">
        <v>158</v>
      </c>
      <c r="F34">
        <v>13.597850501451694</v>
      </c>
      <c r="G34">
        <v>4</v>
      </c>
      <c r="H34" s="5" t="s">
        <v>31</v>
      </c>
      <c r="I34" s="5" t="s">
        <v>26</v>
      </c>
      <c r="J34" s="5" t="s">
        <v>20</v>
      </c>
      <c r="K34" s="5" t="s">
        <v>4</v>
      </c>
      <c r="L34" s="5" t="s">
        <v>19</v>
      </c>
      <c r="M34" s="5" t="s">
        <v>6</v>
      </c>
      <c r="N34" s="5" t="s">
        <v>13</v>
      </c>
      <c r="O34">
        <v>3747.7447716268753</v>
      </c>
      <c r="P34">
        <v>3698.7659922880607</v>
      </c>
      <c r="Q34" s="5" t="s">
        <v>8</v>
      </c>
      <c r="R34">
        <v>98.693113263485316</v>
      </c>
      <c r="S34">
        <v>89.232018372068453</v>
      </c>
      <c r="T34">
        <v>23.719903617891614</v>
      </c>
      <c r="U34">
        <v>1.1661614128289142</v>
      </c>
      <c r="V34" s="5" t="s">
        <v>61</v>
      </c>
      <c r="W34" s="5" t="s">
        <v>65</v>
      </c>
    </row>
    <row r="35" spans="1:23" x14ac:dyDescent="0.3">
      <c r="A35">
        <v>476.99849176399994</v>
      </c>
      <c r="B35">
        <v>241.23059222454816</v>
      </c>
      <c r="C35">
        <v>24</v>
      </c>
      <c r="D35">
        <v>49.427388893317605</v>
      </c>
      <c r="E35">
        <v>197</v>
      </c>
      <c r="F35">
        <v>20.529859513658</v>
      </c>
      <c r="G35">
        <v>1</v>
      </c>
      <c r="H35" s="5" t="s">
        <v>1</v>
      </c>
      <c r="I35" s="5" t="s">
        <v>10</v>
      </c>
      <c r="J35" s="5" t="s">
        <v>20</v>
      </c>
      <c r="K35" s="5" t="s">
        <v>23</v>
      </c>
      <c r="L35" s="5" t="s">
        <v>19</v>
      </c>
      <c r="M35" s="5" t="s">
        <v>6</v>
      </c>
      <c r="N35" s="5" t="s">
        <v>13</v>
      </c>
      <c r="O35">
        <v>7128.4602359263827</v>
      </c>
      <c r="P35">
        <v>6887.2296437018349</v>
      </c>
      <c r="Q35" s="5" t="s">
        <v>8</v>
      </c>
      <c r="R35">
        <v>96.615950931327617</v>
      </c>
      <c r="S35">
        <v>297.01917649693263</v>
      </c>
      <c r="T35">
        <v>36.185077339727833</v>
      </c>
      <c r="U35">
        <v>10.051274676022841</v>
      </c>
      <c r="V35" s="5" t="s">
        <v>61</v>
      </c>
      <c r="W35" s="5" t="s">
        <v>64</v>
      </c>
    </row>
    <row r="36" spans="1:23" x14ac:dyDescent="0.3">
      <c r="A36">
        <v>484.53441488355173</v>
      </c>
      <c r="B36">
        <v>385.27647761642351</v>
      </c>
      <c r="C36">
        <v>35</v>
      </c>
      <c r="D36">
        <v>20.485219257538787</v>
      </c>
      <c r="E36">
        <v>66</v>
      </c>
      <c r="F36">
        <v>10.797421086460904</v>
      </c>
      <c r="G36">
        <v>8</v>
      </c>
      <c r="H36" s="5" t="s">
        <v>9</v>
      </c>
      <c r="I36" s="5" t="s">
        <v>26</v>
      </c>
      <c r="J36" s="5" t="s">
        <v>22</v>
      </c>
      <c r="K36" s="5" t="s">
        <v>18</v>
      </c>
      <c r="L36" s="5" t="s">
        <v>12</v>
      </c>
      <c r="M36" s="5" t="s">
        <v>21</v>
      </c>
      <c r="N36" s="5" t="s">
        <v>13</v>
      </c>
      <c r="O36">
        <v>15333.367415007255</v>
      </c>
      <c r="P36">
        <v>14948.090937390831</v>
      </c>
      <c r="Q36" s="5" t="s">
        <v>8</v>
      </c>
      <c r="R36">
        <v>97.48733290484293</v>
      </c>
      <c r="S36">
        <v>438.09621185735011</v>
      </c>
      <c r="T36">
        <v>232.32374871223112</v>
      </c>
      <c r="U36">
        <v>11.007899360469244</v>
      </c>
      <c r="V36" s="5" t="s">
        <v>61</v>
      </c>
      <c r="W36" s="5" t="s">
        <v>64</v>
      </c>
    </row>
    <row r="37" spans="1:23" x14ac:dyDescent="0.3">
      <c r="A37">
        <v>413.77880665240752</v>
      </c>
      <c r="B37">
        <v>344.949945695201</v>
      </c>
      <c r="C37">
        <v>14</v>
      </c>
      <c r="D37">
        <v>16.634216119972965</v>
      </c>
      <c r="E37">
        <v>55</v>
      </c>
      <c r="F37">
        <v>20.03418659959851</v>
      </c>
      <c r="G37">
        <v>8</v>
      </c>
      <c r="H37" s="5" t="s">
        <v>1</v>
      </c>
      <c r="I37" s="5" t="s">
        <v>2</v>
      </c>
      <c r="J37" s="5" t="s">
        <v>11</v>
      </c>
      <c r="K37" s="5" t="s">
        <v>4</v>
      </c>
      <c r="L37" s="5" t="s">
        <v>28</v>
      </c>
      <c r="M37" s="5" t="s">
        <v>6</v>
      </c>
      <c r="N37" s="5" t="s">
        <v>13</v>
      </c>
      <c r="O37">
        <v>4254.8803806213282</v>
      </c>
      <c r="P37">
        <v>3909.9304349261274</v>
      </c>
      <c r="Q37" s="5" t="s">
        <v>8</v>
      </c>
      <c r="R37">
        <v>91.892840342439214</v>
      </c>
      <c r="S37">
        <v>303.92002718723774</v>
      </c>
      <c r="T37">
        <v>77.361461465842325</v>
      </c>
      <c r="U37">
        <v>24.639281835371499</v>
      </c>
      <c r="V37" s="5" t="s">
        <v>61</v>
      </c>
      <c r="W37" s="5" t="s">
        <v>64</v>
      </c>
    </row>
    <row r="38" spans="1:23" x14ac:dyDescent="0.3">
      <c r="A38">
        <v>187.07619612801682</v>
      </c>
      <c r="B38">
        <v>148.94828129978913</v>
      </c>
      <c r="C38">
        <v>14</v>
      </c>
      <c r="D38">
        <v>20.380954721859233</v>
      </c>
      <c r="E38">
        <v>62</v>
      </c>
      <c r="F38">
        <v>1.2178795590712022</v>
      </c>
      <c r="G38">
        <v>8</v>
      </c>
      <c r="H38" s="5" t="s">
        <v>9</v>
      </c>
      <c r="I38" s="5" t="s">
        <v>30</v>
      </c>
      <c r="J38" s="5" t="s">
        <v>17</v>
      </c>
      <c r="K38" s="5" t="s">
        <v>18</v>
      </c>
      <c r="L38" s="5" t="s">
        <v>28</v>
      </c>
      <c r="M38" s="5" t="s">
        <v>6</v>
      </c>
      <c r="N38" s="5" t="s">
        <v>13</v>
      </c>
      <c r="O38">
        <v>6379.8483677822887</v>
      </c>
      <c r="P38">
        <v>6230.9000864824993</v>
      </c>
      <c r="Q38" s="5" t="s">
        <v>8</v>
      </c>
      <c r="R38">
        <v>97.665331952841299</v>
      </c>
      <c r="S38">
        <v>455.70345484159208</v>
      </c>
      <c r="T38">
        <v>102.90078012552078</v>
      </c>
      <c r="U38">
        <v>10.639162949984938</v>
      </c>
      <c r="V38" s="5" t="s">
        <v>61</v>
      </c>
      <c r="W38" s="5" t="s">
        <v>62</v>
      </c>
    </row>
    <row r="39" spans="1:23" x14ac:dyDescent="0.3">
      <c r="A39">
        <v>93.952451302872731</v>
      </c>
      <c r="B39">
        <v>52.344679515929734</v>
      </c>
      <c r="C39">
        <v>10</v>
      </c>
      <c r="D39">
        <v>44.285988507966458</v>
      </c>
      <c r="E39">
        <v>14</v>
      </c>
      <c r="F39">
        <v>11.722589537010125</v>
      </c>
      <c r="G39">
        <v>3</v>
      </c>
      <c r="H39" s="5" t="s">
        <v>9</v>
      </c>
      <c r="I39" s="5" t="s">
        <v>26</v>
      </c>
      <c r="J39" s="5" t="s">
        <v>17</v>
      </c>
      <c r="K39" s="5" t="s">
        <v>18</v>
      </c>
      <c r="L39" s="5" t="s">
        <v>28</v>
      </c>
      <c r="M39" s="5" t="s">
        <v>6</v>
      </c>
      <c r="N39" s="5" t="s">
        <v>24</v>
      </c>
      <c r="O39">
        <v>7104.4389950842797</v>
      </c>
      <c r="P39">
        <v>7052.0943155683499</v>
      </c>
      <c r="Q39" s="5" t="s">
        <v>8</v>
      </c>
      <c r="R39">
        <v>99.263211640607395</v>
      </c>
      <c r="S39">
        <v>710.44389950842799</v>
      </c>
      <c r="T39">
        <v>507.4599282203057</v>
      </c>
      <c r="U39">
        <v>5.2344679515929737</v>
      </c>
      <c r="V39" s="5" t="s">
        <v>61</v>
      </c>
      <c r="W39" s="5" t="s">
        <v>65</v>
      </c>
    </row>
    <row r="40" spans="1:23" x14ac:dyDescent="0.3">
      <c r="A40">
        <v>357.90486193047059</v>
      </c>
      <c r="B40">
        <v>286.81463756121201</v>
      </c>
      <c r="C40">
        <v>12</v>
      </c>
      <c r="D40">
        <v>19.862883109721245</v>
      </c>
      <c r="E40">
        <v>108</v>
      </c>
      <c r="F40">
        <v>23.725490328995374</v>
      </c>
      <c r="G40">
        <v>6</v>
      </c>
      <c r="H40" s="5" t="s">
        <v>1</v>
      </c>
      <c r="I40" s="5" t="s">
        <v>26</v>
      </c>
      <c r="J40" s="5" t="s">
        <v>11</v>
      </c>
      <c r="K40" s="5" t="s">
        <v>18</v>
      </c>
      <c r="L40" s="5" t="s">
        <v>5</v>
      </c>
      <c r="M40" s="5" t="s">
        <v>21</v>
      </c>
      <c r="N40" s="5" t="s">
        <v>7</v>
      </c>
      <c r="O40">
        <v>1221.7150094529961</v>
      </c>
      <c r="P40">
        <v>934.90037189178406</v>
      </c>
      <c r="Q40" s="5" t="s">
        <v>8</v>
      </c>
      <c r="R40">
        <v>76.523605313678772</v>
      </c>
      <c r="S40">
        <v>101.80958412108301</v>
      </c>
      <c r="T40">
        <v>11.312176013453668</v>
      </c>
      <c r="U40">
        <v>23.901219796767666</v>
      </c>
      <c r="V40" s="5" t="s">
        <v>61</v>
      </c>
      <c r="W40" s="5" t="s">
        <v>62</v>
      </c>
    </row>
    <row r="41" spans="1:23" x14ac:dyDescent="0.3">
      <c r="A41">
        <v>248.06862218282058</v>
      </c>
      <c r="B41">
        <v>200.33255714037978</v>
      </c>
      <c r="C41">
        <v>38</v>
      </c>
      <c r="D41">
        <v>19.243088715694352</v>
      </c>
      <c r="E41">
        <v>115</v>
      </c>
      <c r="F41">
        <v>24.090180913770041</v>
      </c>
      <c r="G41">
        <v>7</v>
      </c>
      <c r="H41" s="5" t="s">
        <v>1</v>
      </c>
      <c r="I41" s="5" t="s">
        <v>26</v>
      </c>
      <c r="J41" s="5" t="s">
        <v>11</v>
      </c>
      <c r="K41" s="5" t="s">
        <v>4</v>
      </c>
      <c r="L41" s="5" t="s">
        <v>19</v>
      </c>
      <c r="M41" s="5" t="s">
        <v>6</v>
      </c>
      <c r="N41" s="5" t="s">
        <v>7</v>
      </c>
      <c r="O41">
        <v>8313.3599592323008</v>
      </c>
      <c r="P41">
        <v>8113.0274020919205</v>
      </c>
      <c r="Q41" s="5" t="s">
        <v>8</v>
      </c>
      <c r="R41">
        <v>97.590233574357583</v>
      </c>
      <c r="S41">
        <v>218.77263050611319</v>
      </c>
      <c r="T41">
        <v>72.290086602020011</v>
      </c>
      <c r="U41">
        <v>5.2719093984310463</v>
      </c>
      <c r="V41" s="5" t="s">
        <v>61</v>
      </c>
      <c r="W41" s="5" t="s">
        <v>62</v>
      </c>
    </row>
    <row r="42" spans="1:23" x14ac:dyDescent="0.3">
      <c r="A42">
        <v>104.91720568015047</v>
      </c>
      <c r="B42">
        <v>80.095495132582244</v>
      </c>
      <c r="C42">
        <v>44</v>
      </c>
      <c r="D42">
        <v>23.6583793731978</v>
      </c>
      <c r="E42">
        <v>91</v>
      </c>
      <c r="F42">
        <v>21.484463366270838</v>
      </c>
      <c r="G42">
        <v>9</v>
      </c>
      <c r="H42" s="5" t="s">
        <v>9</v>
      </c>
      <c r="I42" s="5" t="s">
        <v>2</v>
      </c>
      <c r="J42" s="5" t="s">
        <v>3</v>
      </c>
      <c r="K42" s="5" t="s">
        <v>23</v>
      </c>
      <c r="L42" s="5" t="s">
        <v>28</v>
      </c>
      <c r="M42" s="5" t="s">
        <v>6</v>
      </c>
      <c r="N42" s="5" t="s">
        <v>7</v>
      </c>
      <c r="O42">
        <v>286.64302538412448</v>
      </c>
      <c r="P42">
        <v>206.54753025154224</v>
      </c>
      <c r="Q42" s="5" t="s">
        <v>8</v>
      </c>
      <c r="R42">
        <v>72.057406586032258</v>
      </c>
      <c r="S42">
        <v>6.5146142132755562</v>
      </c>
      <c r="T42">
        <v>3.1499233558694999</v>
      </c>
      <c r="U42">
        <v>1.8203521621041419</v>
      </c>
      <c r="V42" s="5" t="s">
        <v>63</v>
      </c>
      <c r="W42" s="5" t="s">
        <v>62</v>
      </c>
    </row>
    <row r="43" spans="1:23" x14ac:dyDescent="0.3">
      <c r="A43">
        <v>272.82960955007161</v>
      </c>
      <c r="B43">
        <v>220.02244910091929</v>
      </c>
      <c r="C43">
        <v>46</v>
      </c>
      <c r="D43">
        <v>19.355362688176548</v>
      </c>
      <c r="E43">
        <v>137</v>
      </c>
      <c r="F43">
        <v>6.1271586170959322</v>
      </c>
      <c r="G43">
        <v>5</v>
      </c>
      <c r="H43" s="5" t="s">
        <v>25</v>
      </c>
      <c r="I43" s="5" t="s">
        <v>10</v>
      </c>
      <c r="J43" s="5" t="s">
        <v>22</v>
      </c>
      <c r="K43" s="5" t="s">
        <v>18</v>
      </c>
      <c r="L43" s="5" t="s">
        <v>19</v>
      </c>
      <c r="M43" s="5" t="s">
        <v>6</v>
      </c>
      <c r="N43" s="5" t="s">
        <v>24</v>
      </c>
      <c r="O43">
        <v>13864.732802657478</v>
      </c>
      <c r="P43">
        <v>13644.710353556558</v>
      </c>
      <c r="Q43" s="5" t="s">
        <v>8</v>
      </c>
      <c r="R43">
        <v>98.413078331673674</v>
      </c>
      <c r="S43">
        <v>301.40723484037994</v>
      </c>
      <c r="T43">
        <v>101.20242921647794</v>
      </c>
      <c r="U43">
        <v>4.7830967195852017</v>
      </c>
      <c r="V43" s="5" t="s">
        <v>61</v>
      </c>
      <c r="W43" s="5" t="s">
        <v>62</v>
      </c>
    </row>
    <row r="44" spans="1:23" x14ac:dyDescent="0.3">
      <c r="A44">
        <v>65.474834501848278</v>
      </c>
      <c r="B44">
        <v>54.892043756710031</v>
      </c>
      <c r="C44">
        <v>34</v>
      </c>
      <c r="D44">
        <v>16.163142412890725</v>
      </c>
      <c r="E44">
        <v>165</v>
      </c>
      <c r="F44">
        <v>7.4161535679189967</v>
      </c>
      <c r="G44">
        <v>9</v>
      </c>
      <c r="H44" s="5" t="s">
        <v>31</v>
      </c>
      <c r="I44" s="5" t="s">
        <v>2</v>
      </c>
      <c r="J44" s="5" t="s">
        <v>27</v>
      </c>
      <c r="K44" s="5" t="s">
        <v>4</v>
      </c>
      <c r="L44" s="5" t="s">
        <v>19</v>
      </c>
      <c r="M44" s="5" t="s">
        <v>21</v>
      </c>
      <c r="N44" s="5" t="s">
        <v>29</v>
      </c>
      <c r="O44">
        <v>4361.6715459037623</v>
      </c>
      <c r="P44">
        <v>4306.779502147052</v>
      </c>
      <c r="Q44" s="5" t="s">
        <v>8</v>
      </c>
      <c r="R44">
        <v>98.741490660655955</v>
      </c>
      <c r="S44">
        <v>128.28445723246361</v>
      </c>
      <c r="T44">
        <v>26.434373005477347</v>
      </c>
      <c r="U44">
        <v>1.6144718751973539</v>
      </c>
      <c r="V44" s="5" t="s">
        <v>61</v>
      </c>
      <c r="W44" s="5" t="s">
        <v>65</v>
      </c>
    </row>
    <row r="45" spans="1:23" x14ac:dyDescent="0.3">
      <c r="A45">
        <v>459.19418093545193</v>
      </c>
      <c r="B45">
        <v>342.30246593008326</v>
      </c>
      <c r="C45">
        <v>41</v>
      </c>
      <c r="D45">
        <v>25.455835430501661</v>
      </c>
      <c r="E45">
        <v>46</v>
      </c>
      <c r="F45">
        <v>29.882661817935368</v>
      </c>
      <c r="G45">
        <v>6</v>
      </c>
      <c r="H45" s="5" t="s">
        <v>15</v>
      </c>
      <c r="I45" s="5" t="s">
        <v>26</v>
      </c>
      <c r="J45" s="5" t="s">
        <v>17</v>
      </c>
      <c r="K45" s="5" t="s">
        <v>18</v>
      </c>
      <c r="L45" s="5" t="s">
        <v>28</v>
      </c>
      <c r="M45" s="5" t="s">
        <v>21</v>
      </c>
      <c r="N45" s="5" t="s">
        <v>24</v>
      </c>
      <c r="O45">
        <v>12366.994445216056</v>
      </c>
      <c r="P45">
        <v>12024.691979285974</v>
      </c>
      <c r="Q45" s="5" t="s">
        <v>8</v>
      </c>
      <c r="R45">
        <v>97.232128893997398</v>
      </c>
      <c r="S45">
        <v>301.63401085892821</v>
      </c>
      <c r="T45">
        <v>268.84770533078381</v>
      </c>
      <c r="U45">
        <v>8.3488406324410551</v>
      </c>
      <c r="V45" s="5" t="s">
        <v>61</v>
      </c>
      <c r="W45" s="5" t="s">
        <v>64</v>
      </c>
    </row>
    <row r="46" spans="1:23" x14ac:dyDescent="0.3">
      <c r="A46">
        <v>166.45099172000761</v>
      </c>
      <c r="B46">
        <v>89.124832864532081</v>
      </c>
      <c r="C46">
        <v>10</v>
      </c>
      <c r="D46">
        <v>46.455811441212838</v>
      </c>
      <c r="E46">
        <v>56</v>
      </c>
      <c r="F46">
        <v>3.1013402160587966</v>
      </c>
      <c r="G46">
        <v>4</v>
      </c>
      <c r="H46" s="5" t="s">
        <v>1</v>
      </c>
      <c r="I46" s="5" t="s">
        <v>26</v>
      </c>
      <c r="J46" s="5" t="s">
        <v>11</v>
      </c>
      <c r="K46" s="5" t="s">
        <v>23</v>
      </c>
      <c r="L46" s="5" t="s">
        <v>12</v>
      </c>
      <c r="M46" s="5" t="s">
        <v>6</v>
      </c>
      <c r="N46" s="5" t="s">
        <v>7</v>
      </c>
      <c r="O46">
        <v>4207.9727049410585</v>
      </c>
      <c r="P46">
        <v>4118.8478720765261</v>
      </c>
      <c r="Q46" s="5" t="s">
        <v>8</v>
      </c>
      <c r="R46">
        <v>97.882000689788669</v>
      </c>
      <c r="S46">
        <v>420.79727049410587</v>
      </c>
      <c r="T46">
        <v>75.142369731090326</v>
      </c>
      <c r="U46">
        <v>8.9124832864532078</v>
      </c>
      <c r="V46" s="5" t="s">
        <v>61</v>
      </c>
      <c r="W46" s="5" t="s">
        <v>62</v>
      </c>
    </row>
    <row r="47" spans="1:23" x14ac:dyDescent="0.3">
      <c r="A47">
        <v>348.1350279592919</v>
      </c>
      <c r="B47">
        <v>241.97164244053505</v>
      </c>
      <c r="C47">
        <v>17</v>
      </c>
      <c r="D47">
        <v>30.494887613311562</v>
      </c>
      <c r="E47">
        <v>49</v>
      </c>
      <c r="F47">
        <v>5.419880967072281</v>
      </c>
      <c r="G47">
        <v>1</v>
      </c>
      <c r="H47" s="5" t="s">
        <v>31</v>
      </c>
      <c r="I47" s="5" t="s">
        <v>30</v>
      </c>
      <c r="J47" s="5" t="s">
        <v>11</v>
      </c>
      <c r="K47" s="5" t="s">
        <v>18</v>
      </c>
      <c r="L47" s="5" t="s">
        <v>12</v>
      </c>
      <c r="M47" s="5" t="s">
        <v>21</v>
      </c>
      <c r="N47" s="5" t="s">
        <v>7</v>
      </c>
      <c r="O47">
        <v>5613.4951472319099</v>
      </c>
      <c r="P47">
        <v>5371.5235047913748</v>
      </c>
      <c r="Q47" s="5" t="s">
        <v>8</v>
      </c>
      <c r="R47">
        <v>95.689465545189705</v>
      </c>
      <c r="S47">
        <v>330.20559689599469</v>
      </c>
      <c r="T47">
        <v>114.56112545371245</v>
      </c>
      <c r="U47">
        <v>14.233626025913827</v>
      </c>
      <c r="V47" s="5" t="s">
        <v>61</v>
      </c>
      <c r="W47" s="5" t="s">
        <v>62</v>
      </c>
    </row>
    <row r="48" spans="1:23" x14ac:dyDescent="0.3">
      <c r="A48">
        <v>190.26998424023492</v>
      </c>
      <c r="B48">
        <v>101.04472719380986</v>
      </c>
      <c r="C48">
        <v>17</v>
      </c>
      <c r="D48">
        <v>46.8940266131358</v>
      </c>
      <c r="E48">
        <v>70</v>
      </c>
      <c r="F48">
        <v>3.9007876695039778</v>
      </c>
      <c r="G48">
        <v>1</v>
      </c>
      <c r="H48" s="5" t="s">
        <v>31</v>
      </c>
      <c r="I48" s="5" t="s">
        <v>2</v>
      </c>
      <c r="J48" s="5" t="s">
        <v>22</v>
      </c>
      <c r="K48" s="5" t="s">
        <v>4</v>
      </c>
      <c r="L48" s="5" t="s">
        <v>19</v>
      </c>
      <c r="M48" s="5" t="s">
        <v>21</v>
      </c>
      <c r="N48" s="5" t="s">
        <v>13</v>
      </c>
      <c r="O48">
        <v>2868.0910357867479</v>
      </c>
      <c r="P48">
        <v>2767.0463085929382</v>
      </c>
      <c r="Q48" s="5" t="s">
        <v>8</v>
      </c>
      <c r="R48">
        <v>96.476934451068004</v>
      </c>
      <c r="S48">
        <v>168.71123739922047</v>
      </c>
      <c r="T48">
        <v>40.972729082667826</v>
      </c>
      <c r="U48">
        <v>5.9438074819888156</v>
      </c>
      <c r="V48" s="5" t="s">
        <v>61</v>
      </c>
      <c r="W48" s="5" t="s">
        <v>62</v>
      </c>
    </row>
    <row r="49" spans="1:23" x14ac:dyDescent="0.3">
      <c r="A49">
        <v>284.03060953001489</v>
      </c>
      <c r="B49">
        <v>188.31718297054786</v>
      </c>
      <c r="C49">
        <v>3</v>
      </c>
      <c r="D49">
        <v>33.698278758702777</v>
      </c>
      <c r="E49">
        <v>142</v>
      </c>
      <c r="F49">
        <v>9.8296489105084675</v>
      </c>
      <c r="G49">
        <v>5</v>
      </c>
      <c r="H49" s="5" t="s">
        <v>25</v>
      </c>
      <c r="I49" s="5" t="s">
        <v>2</v>
      </c>
      <c r="J49" s="5" t="s">
        <v>27</v>
      </c>
      <c r="K49" s="5" t="s">
        <v>18</v>
      </c>
      <c r="L49" s="5" t="s">
        <v>5</v>
      </c>
      <c r="M49" s="5" t="s">
        <v>6</v>
      </c>
      <c r="N49" s="5" t="s">
        <v>13</v>
      </c>
      <c r="O49">
        <v>-3633.4893733884628</v>
      </c>
      <c r="P49">
        <v>-3821.8065563590108</v>
      </c>
      <c r="Q49" s="5" t="s">
        <v>14</v>
      </c>
      <c r="R49">
        <v>105.1828191476154</v>
      </c>
      <c r="S49">
        <v>-1211.1631244628209</v>
      </c>
      <c r="T49">
        <v>-25.587953333721568</v>
      </c>
      <c r="U49">
        <v>62.772394323515954</v>
      </c>
      <c r="V49" s="5" t="s">
        <v>63</v>
      </c>
      <c r="W49" s="5" t="s">
        <v>62</v>
      </c>
    </row>
    <row r="50" spans="1:23" x14ac:dyDescent="0.3">
      <c r="A50">
        <v>296.01962570447586</v>
      </c>
      <c r="B50">
        <v>196.21441706537055</v>
      </c>
      <c r="C50">
        <v>31</v>
      </c>
      <c r="D50">
        <v>33.715740434974897</v>
      </c>
      <c r="E50">
        <v>145</v>
      </c>
      <c r="F50">
        <v>6.3052750570177007</v>
      </c>
      <c r="G50">
        <v>3</v>
      </c>
      <c r="H50" s="5" t="s">
        <v>31</v>
      </c>
      <c r="I50" s="5" t="s">
        <v>16</v>
      </c>
      <c r="J50" s="5" t="s">
        <v>11</v>
      </c>
      <c r="K50" s="5" t="s">
        <v>18</v>
      </c>
      <c r="L50" s="5" t="s">
        <v>19</v>
      </c>
      <c r="M50" s="5" t="s">
        <v>21</v>
      </c>
      <c r="N50" s="5" t="s">
        <v>13</v>
      </c>
      <c r="O50">
        <v>9457.8121108048581</v>
      </c>
      <c r="P50">
        <v>9261.597693739488</v>
      </c>
      <c r="Q50" s="5" t="s">
        <v>8</v>
      </c>
      <c r="R50">
        <v>97.925372012400103</v>
      </c>
      <c r="S50">
        <v>305.09071325176961</v>
      </c>
      <c r="T50">
        <v>65.226290419343854</v>
      </c>
      <c r="U50">
        <v>6.3294973246893731</v>
      </c>
      <c r="V50" s="5" t="s">
        <v>61</v>
      </c>
      <c r="W50" s="5" t="s">
        <v>62</v>
      </c>
    </row>
    <row r="51" spans="1:23" x14ac:dyDescent="0.3">
      <c r="A51">
        <v>133.18450498648718</v>
      </c>
      <c r="B51">
        <v>70.108847859664891</v>
      </c>
      <c r="C51">
        <v>1</v>
      </c>
      <c r="D51">
        <v>47.359606234390341</v>
      </c>
      <c r="E51">
        <v>81</v>
      </c>
      <c r="F51">
        <v>14.930638786433164</v>
      </c>
      <c r="G51">
        <v>5</v>
      </c>
      <c r="H51" s="5" t="s">
        <v>1</v>
      </c>
      <c r="I51" s="5" t="s">
        <v>10</v>
      </c>
      <c r="J51" s="5" t="s">
        <v>3</v>
      </c>
      <c r="K51" s="5" t="s">
        <v>18</v>
      </c>
      <c r="L51" s="5" t="s">
        <v>19</v>
      </c>
      <c r="M51" s="5" t="s">
        <v>6</v>
      </c>
      <c r="N51" s="5" t="s">
        <v>24</v>
      </c>
      <c r="O51">
        <v>-2776.2784222346827</v>
      </c>
      <c r="P51">
        <v>-2846.3872700943475</v>
      </c>
      <c r="Q51" s="5" t="s">
        <v>14</v>
      </c>
      <c r="R51">
        <v>102.52528158912941</v>
      </c>
      <c r="S51">
        <v>-2776.2784222346827</v>
      </c>
      <c r="T51">
        <v>-34.275042249810895</v>
      </c>
      <c r="U51">
        <v>70.108847859664891</v>
      </c>
      <c r="V51" s="5" t="s">
        <v>63</v>
      </c>
      <c r="W51" s="5" t="s">
        <v>62</v>
      </c>
    </row>
    <row r="52" spans="1:23" x14ac:dyDescent="0.3">
      <c r="A52">
        <v>486.31308249405134</v>
      </c>
      <c r="B52">
        <v>311.01093689179305</v>
      </c>
      <c r="C52">
        <v>12</v>
      </c>
      <c r="D52">
        <v>36.047178641220832</v>
      </c>
      <c r="E52">
        <v>115</v>
      </c>
      <c r="F52">
        <v>14.280621206403596</v>
      </c>
      <c r="G52">
        <v>5</v>
      </c>
      <c r="H52" s="5" t="s">
        <v>31</v>
      </c>
      <c r="I52" s="5" t="s">
        <v>16</v>
      </c>
      <c r="J52" s="5" t="s">
        <v>27</v>
      </c>
      <c r="K52" s="5" t="s">
        <v>23</v>
      </c>
      <c r="L52" s="5" t="s">
        <v>12</v>
      </c>
      <c r="M52" s="5" t="s">
        <v>21</v>
      </c>
      <c r="N52" s="5" t="s">
        <v>29</v>
      </c>
      <c r="O52">
        <v>9350.783461772764</v>
      </c>
      <c r="P52">
        <v>9039.7725248809711</v>
      </c>
      <c r="Q52" s="5" t="s">
        <v>8</v>
      </c>
      <c r="R52">
        <v>96.673958517345142</v>
      </c>
      <c r="S52">
        <v>779.23195514773033</v>
      </c>
      <c r="T52">
        <v>81.311160537154464</v>
      </c>
      <c r="U52">
        <v>25.917578074316086</v>
      </c>
      <c r="V52" s="5" t="s">
        <v>61</v>
      </c>
      <c r="W52" s="5" t="s">
        <v>64</v>
      </c>
    </row>
    <row r="53" spans="1:23" x14ac:dyDescent="0.3">
      <c r="A53">
        <v>398.80977051250153</v>
      </c>
      <c r="B53">
        <v>217.11173577876605</v>
      </c>
      <c r="C53">
        <v>39</v>
      </c>
      <c r="D53">
        <v>45.560076048347412</v>
      </c>
      <c r="E53">
        <v>104</v>
      </c>
      <c r="F53">
        <v>27.045168583539095</v>
      </c>
      <c r="G53">
        <v>1</v>
      </c>
      <c r="H53" s="5" t="s">
        <v>1</v>
      </c>
      <c r="I53" s="5" t="s">
        <v>16</v>
      </c>
      <c r="J53" s="5" t="s">
        <v>3</v>
      </c>
      <c r="K53" s="5" t="s">
        <v>18</v>
      </c>
      <c r="L53" s="5" t="s">
        <v>28</v>
      </c>
      <c r="M53" s="5" t="s">
        <v>21</v>
      </c>
      <c r="N53" s="5" t="s">
        <v>29</v>
      </c>
      <c r="O53">
        <v>7131.0875127977151</v>
      </c>
      <c r="P53">
        <v>6913.975777018949</v>
      </c>
      <c r="Q53" s="5" t="s">
        <v>8</v>
      </c>
      <c r="R53">
        <v>96.955418996203178</v>
      </c>
      <c r="S53">
        <v>182.84839776404397</v>
      </c>
      <c r="T53">
        <v>68.568149161516487</v>
      </c>
      <c r="U53">
        <v>5.5669675840709241</v>
      </c>
      <c r="V53" s="5" t="s">
        <v>61</v>
      </c>
      <c r="W53" s="5" t="s">
        <v>62</v>
      </c>
    </row>
    <row r="54" spans="1:23" x14ac:dyDescent="0.3">
      <c r="A54">
        <v>472.77452370388511</v>
      </c>
      <c r="B54">
        <v>389.23246843307038</v>
      </c>
      <c r="C54">
        <v>4</v>
      </c>
      <c r="D54">
        <v>17.670591599631113</v>
      </c>
      <c r="E54">
        <v>87</v>
      </c>
      <c r="F54">
        <v>1.0421984233434445</v>
      </c>
      <c r="G54">
        <v>8</v>
      </c>
      <c r="H54" s="5" t="s">
        <v>1</v>
      </c>
      <c r="I54" s="5" t="s">
        <v>10</v>
      </c>
      <c r="J54" s="5" t="s">
        <v>20</v>
      </c>
      <c r="K54" s="5" t="s">
        <v>4</v>
      </c>
      <c r="L54" s="5" t="s">
        <v>28</v>
      </c>
      <c r="M54" s="5" t="s">
        <v>6</v>
      </c>
      <c r="N54" s="5" t="s">
        <v>13</v>
      </c>
      <c r="O54">
        <v>3215.5877180797347</v>
      </c>
      <c r="P54">
        <v>2826.3552496466646</v>
      </c>
      <c r="Q54" s="5" t="s">
        <v>8</v>
      </c>
      <c r="R54">
        <v>87.895448591105151</v>
      </c>
      <c r="S54">
        <v>803.89692951993368</v>
      </c>
      <c r="T54">
        <v>36.960778368732583</v>
      </c>
      <c r="U54">
        <v>97.308117108267595</v>
      </c>
      <c r="V54" s="5" t="s">
        <v>61</v>
      </c>
      <c r="W54" s="5" t="s">
        <v>64</v>
      </c>
    </row>
    <row r="55" spans="1:23" x14ac:dyDescent="0.3">
      <c r="A55">
        <v>452.67230769244196</v>
      </c>
      <c r="B55">
        <v>397.93300412055373</v>
      </c>
      <c r="C55">
        <v>42</v>
      </c>
      <c r="D55">
        <v>12.092478961421167</v>
      </c>
      <c r="E55">
        <v>1</v>
      </c>
      <c r="F55">
        <v>9.5963873000328999</v>
      </c>
      <c r="G55">
        <v>5</v>
      </c>
      <c r="H55" s="5" t="s">
        <v>9</v>
      </c>
      <c r="I55" s="5" t="s">
        <v>30</v>
      </c>
      <c r="J55" s="5" t="s">
        <v>17</v>
      </c>
      <c r="K55" s="5" t="s">
        <v>18</v>
      </c>
      <c r="L55" s="5" t="s">
        <v>5</v>
      </c>
      <c r="M55" s="5" t="s">
        <v>6</v>
      </c>
      <c r="N55" s="5" t="s">
        <v>29</v>
      </c>
      <c r="O55">
        <v>15884.633377852519</v>
      </c>
      <c r="P55">
        <v>15486.700373731965</v>
      </c>
      <c r="Q55" s="5" t="s">
        <v>8</v>
      </c>
      <c r="R55">
        <v>97.494855596255817</v>
      </c>
      <c r="S55">
        <v>378.20555661553618</v>
      </c>
      <c r="T55">
        <v>15884.633377852519</v>
      </c>
      <c r="U55">
        <v>9.4745953362036595</v>
      </c>
      <c r="V55" s="5" t="s">
        <v>61</v>
      </c>
      <c r="W55" s="5" t="s">
        <v>64</v>
      </c>
    </row>
    <row r="56" spans="1:23" x14ac:dyDescent="0.3">
      <c r="A56">
        <v>319.05499046498829</v>
      </c>
      <c r="B56">
        <v>168.75666816204742</v>
      </c>
      <c r="C56">
        <v>13</v>
      </c>
      <c r="D56">
        <v>47.107340989682456</v>
      </c>
      <c r="E56">
        <v>103</v>
      </c>
      <c r="F56">
        <v>17.899736759912706</v>
      </c>
      <c r="G56">
        <v>5</v>
      </c>
      <c r="H56" s="5" t="s">
        <v>25</v>
      </c>
      <c r="I56" s="5" t="s">
        <v>30</v>
      </c>
      <c r="J56" s="5" t="s">
        <v>11</v>
      </c>
      <c r="K56" s="5" t="s">
        <v>18</v>
      </c>
      <c r="L56" s="5" t="s">
        <v>12</v>
      </c>
      <c r="M56" s="5" t="s">
        <v>6</v>
      </c>
      <c r="N56" s="5" t="s">
        <v>7</v>
      </c>
      <c r="O56">
        <v>4736.8927081879037</v>
      </c>
      <c r="P56">
        <v>4568.1360400258563</v>
      </c>
      <c r="Q56" s="5" t="s">
        <v>8</v>
      </c>
      <c r="R56">
        <v>96.437397286403709</v>
      </c>
      <c r="S56">
        <v>364.37636216830026</v>
      </c>
      <c r="T56">
        <v>45.98924959405732</v>
      </c>
      <c r="U56">
        <v>12.98128216631134</v>
      </c>
      <c r="V56" s="5" t="s">
        <v>61</v>
      </c>
      <c r="W56" s="5" t="s">
        <v>62</v>
      </c>
    </row>
    <row r="57" spans="1:23" x14ac:dyDescent="0.3">
      <c r="A57">
        <v>464.84340576040256</v>
      </c>
      <c r="B57">
        <v>410.01330522061221</v>
      </c>
      <c r="C57">
        <v>34</v>
      </c>
      <c r="D57">
        <v>11.795391708331946</v>
      </c>
      <c r="E57">
        <v>83</v>
      </c>
      <c r="F57">
        <v>18.144052855318915</v>
      </c>
      <c r="G57">
        <v>9</v>
      </c>
      <c r="H57" s="5" t="s">
        <v>15</v>
      </c>
      <c r="I57" s="5" t="s">
        <v>10</v>
      </c>
      <c r="J57" s="5" t="s">
        <v>27</v>
      </c>
      <c r="K57" s="5" t="s">
        <v>18</v>
      </c>
      <c r="L57" s="5" t="s">
        <v>12</v>
      </c>
      <c r="M57" s="5" t="s">
        <v>21</v>
      </c>
      <c r="N57" s="5" t="s">
        <v>7</v>
      </c>
      <c r="O57">
        <v>12645.564754526838</v>
      </c>
      <c r="P57">
        <v>12235.551449306226</v>
      </c>
      <c r="Q57" s="5" t="s">
        <v>8</v>
      </c>
      <c r="R57">
        <v>96.757651293716734</v>
      </c>
      <c r="S57">
        <v>371.92837513314231</v>
      </c>
      <c r="T57">
        <v>152.35620186176914</v>
      </c>
      <c r="U57">
        <v>12.059214859429771</v>
      </c>
      <c r="V57" s="5" t="s">
        <v>61</v>
      </c>
      <c r="W57" s="5" t="s">
        <v>64</v>
      </c>
    </row>
    <row r="58" spans="1:23" x14ac:dyDescent="0.3">
      <c r="A58">
        <v>89.821625923363769</v>
      </c>
      <c r="B58">
        <v>63.686284890453351</v>
      </c>
      <c r="C58">
        <v>42</v>
      </c>
      <c r="D58">
        <v>29.096936026530194</v>
      </c>
      <c r="E58">
        <v>42</v>
      </c>
      <c r="F58">
        <v>14.403786870426277</v>
      </c>
      <c r="G58">
        <v>8</v>
      </c>
      <c r="H58" s="5" t="s">
        <v>9</v>
      </c>
      <c r="I58" s="5" t="s">
        <v>10</v>
      </c>
      <c r="J58" s="5" t="s">
        <v>3</v>
      </c>
      <c r="K58" s="5" t="s">
        <v>23</v>
      </c>
      <c r="L58" s="5" t="s">
        <v>19</v>
      </c>
      <c r="M58" s="5" t="s">
        <v>21</v>
      </c>
      <c r="N58" s="5" t="s">
        <v>13</v>
      </c>
      <c r="O58">
        <v>-860.88701640302224</v>
      </c>
      <c r="P58">
        <v>-924.57330129347565</v>
      </c>
      <c r="Q58" s="5" t="s">
        <v>14</v>
      </c>
      <c r="R58">
        <v>107.39775181609184</v>
      </c>
      <c r="S58">
        <v>-20.497309914357672</v>
      </c>
      <c r="T58">
        <v>-20.497309914357672</v>
      </c>
      <c r="U58">
        <v>1.5163401164393655</v>
      </c>
      <c r="V58" s="5" t="s">
        <v>63</v>
      </c>
      <c r="W58" s="5" t="s">
        <v>65</v>
      </c>
    </row>
    <row r="59" spans="1:23" x14ac:dyDescent="0.3">
      <c r="A59">
        <v>138.19228808861533</v>
      </c>
      <c r="B59">
        <v>85.655210632012896</v>
      </c>
      <c r="C59">
        <v>21</v>
      </c>
      <c r="D59">
        <v>38.017372881845048</v>
      </c>
      <c r="E59">
        <v>153</v>
      </c>
      <c r="F59">
        <v>24.469966224439013</v>
      </c>
      <c r="G59">
        <v>1</v>
      </c>
      <c r="H59" s="5" t="s">
        <v>15</v>
      </c>
      <c r="I59" s="5" t="s">
        <v>2</v>
      </c>
      <c r="J59" s="5" t="s">
        <v>17</v>
      </c>
      <c r="K59" s="5" t="s">
        <v>4</v>
      </c>
      <c r="L59" s="5" t="s">
        <v>12</v>
      </c>
      <c r="M59" s="5" t="s">
        <v>21</v>
      </c>
      <c r="N59" s="5" t="s">
        <v>13</v>
      </c>
      <c r="O59">
        <v>7660.8366368768029</v>
      </c>
      <c r="P59">
        <v>7575.1814262447897</v>
      </c>
      <c r="Q59" s="5" t="s">
        <v>8</v>
      </c>
      <c r="R59">
        <v>98.881907881709736</v>
      </c>
      <c r="S59">
        <v>364.80174461318109</v>
      </c>
      <c r="T59">
        <v>50.070827692005246</v>
      </c>
      <c r="U59">
        <v>4.078819553905376</v>
      </c>
      <c r="V59" s="5" t="s">
        <v>61</v>
      </c>
      <c r="W59" s="5" t="s">
        <v>62</v>
      </c>
    </row>
    <row r="60" spans="1:23" x14ac:dyDescent="0.3">
      <c r="A60">
        <v>70.352280009742131</v>
      </c>
      <c r="B60">
        <v>37.339108901654477</v>
      </c>
      <c r="C60">
        <v>22</v>
      </c>
      <c r="D60">
        <v>46.925516988953461</v>
      </c>
      <c r="E60">
        <v>70</v>
      </c>
      <c r="F60">
        <v>1.8816651424337638</v>
      </c>
      <c r="G60">
        <v>3</v>
      </c>
      <c r="H60" s="5" t="s">
        <v>1</v>
      </c>
      <c r="I60" s="5" t="s">
        <v>2</v>
      </c>
      <c r="J60" s="5" t="s">
        <v>17</v>
      </c>
      <c r="K60" s="5" t="s">
        <v>18</v>
      </c>
      <c r="L60" s="5" t="s">
        <v>19</v>
      </c>
      <c r="M60" s="5" t="s">
        <v>21</v>
      </c>
      <c r="N60" s="5" t="s">
        <v>13</v>
      </c>
      <c r="O60">
        <v>-2917.2175595674053</v>
      </c>
      <c r="P60">
        <v>-2954.5566684690598</v>
      </c>
      <c r="Q60" s="5" t="s">
        <v>14</v>
      </c>
      <c r="R60">
        <v>101.27995626446152</v>
      </c>
      <c r="S60">
        <v>-132.60079816215477</v>
      </c>
      <c r="T60">
        <v>-41.674536565248644</v>
      </c>
      <c r="U60">
        <v>1.6972322228024763</v>
      </c>
      <c r="V60" s="5" t="s">
        <v>63</v>
      </c>
      <c r="W60" s="5" t="s">
        <v>65</v>
      </c>
    </row>
    <row r="61" spans="1:23" x14ac:dyDescent="0.3">
      <c r="A61">
        <v>196.39864884346895</v>
      </c>
      <c r="B61">
        <v>137.52809635264674</v>
      </c>
      <c r="C61">
        <v>4</v>
      </c>
      <c r="D61">
        <v>29.975029277183285</v>
      </c>
      <c r="E61">
        <v>165</v>
      </c>
      <c r="F61">
        <v>24.464632967404079</v>
      </c>
      <c r="G61">
        <v>7</v>
      </c>
      <c r="H61" s="5" t="s">
        <v>9</v>
      </c>
      <c r="I61" s="5" t="s">
        <v>2</v>
      </c>
      <c r="J61" s="5" t="s">
        <v>11</v>
      </c>
      <c r="K61" s="5" t="s">
        <v>4</v>
      </c>
      <c r="L61" s="5" t="s">
        <v>5</v>
      </c>
      <c r="M61" s="5" t="s">
        <v>6</v>
      </c>
      <c r="N61" s="5" t="s">
        <v>29</v>
      </c>
      <c r="O61">
        <v>3806.273206777204</v>
      </c>
      <c r="P61">
        <v>3668.7451104245574</v>
      </c>
      <c r="Q61" s="5" t="s">
        <v>8</v>
      </c>
      <c r="R61">
        <v>96.386804391556211</v>
      </c>
      <c r="S61">
        <v>951.568301694301</v>
      </c>
      <c r="T61">
        <v>23.068322465316388</v>
      </c>
      <c r="U61">
        <v>34.382024088161685</v>
      </c>
      <c r="V61" s="5" t="s">
        <v>61</v>
      </c>
      <c r="W61" s="5" t="s">
        <v>62</v>
      </c>
    </row>
    <row r="62" spans="1:23" x14ac:dyDescent="0.3">
      <c r="A62">
        <v>224.9047803602669</v>
      </c>
      <c r="B62">
        <v>183.92852779073732</v>
      </c>
      <c r="C62">
        <v>18</v>
      </c>
      <c r="D62">
        <v>18.219378220370057</v>
      </c>
      <c r="E62">
        <v>93</v>
      </c>
      <c r="F62">
        <v>14.842627213071108</v>
      </c>
      <c r="G62">
        <v>1</v>
      </c>
      <c r="H62" s="5" t="s">
        <v>31</v>
      </c>
      <c r="I62" s="5" t="s">
        <v>2</v>
      </c>
      <c r="J62" s="5" t="s">
        <v>17</v>
      </c>
      <c r="K62" s="5" t="s">
        <v>4</v>
      </c>
      <c r="L62" s="5" t="s">
        <v>12</v>
      </c>
      <c r="M62" s="5" t="s">
        <v>6</v>
      </c>
      <c r="N62" s="5" t="s">
        <v>24</v>
      </c>
      <c r="O62">
        <v>-5044.4852581390351</v>
      </c>
      <c r="P62">
        <v>-5228.4137859297725</v>
      </c>
      <c r="Q62" s="5" t="s">
        <v>14</v>
      </c>
      <c r="R62">
        <v>103.64613074235824</v>
      </c>
      <c r="S62">
        <v>-280.24918100772419</v>
      </c>
      <c r="T62">
        <v>-54.241776969236938</v>
      </c>
      <c r="U62">
        <v>10.218251543929851</v>
      </c>
      <c r="V62" s="5" t="s">
        <v>63</v>
      </c>
      <c r="W62" s="5" t="s">
        <v>62</v>
      </c>
    </row>
    <row r="63" spans="1:23" x14ac:dyDescent="0.3">
      <c r="A63">
        <v>172.10706429825316</v>
      </c>
      <c r="B63">
        <v>134.73136327207257</v>
      </c>
      <c r="C63">
        <v>5</v>
      </c>
      <c r="D63">
        <v>21.716540909332068</v>
      </c>
      <c r="E63">
        <v>41</v>
      </c>
      <c r="F63">
        <v>4.0128208523100648</v>
      </c>
      <c r="G63">
        <v>1</v>
      </c>
      <c r="H63" s="5" t="s">
        <v>31</v>
      </c>
      <c r="I63" s="5" t="s">
        <v>26</v>
      </c>
      <c r="J63" s="5" t="s">
        <v>11</v>
      </c>
      <c r="K63" s="5" t="s">
        <v>23</v>
      </c>
      <c r="L63" s="5" t="s">
        <v>12</v>
      </c>
      <c r="M63" s="5" t="s">
        <v>6</v>
      </c>
      <c r="N63" s="5" t="s">
        <v>13</v>
      </c>
      <c r="O63">
        <v>-618.60648214477226</v>
      </c>
      <c r="P63">
        <v>-753.33784541684486</v>
      </c>
      <c r="Q63" s="5" t="s">
        <v>14</v>
      </c>
      <c r="R63">
        <v>121.77981756753422</v>
      </c>
      <c r="S63">
        <v>-123.72129642895445</v>
      </c>
      <c r="T63">
        <v>-15.087962979140787</v>
      </c>
      <c r="U63">
        <v>26.946272654414514</v>
      </c>
      <c r="V63" s="5" t="s">
        <v>63</v>
      </c>
      <c r="W63" s="5" t="s">
        <v>62</v>
      </c>
    </row>
    <row r="64" spans="1:23" x14ac:dyDescent="0.3">
      <c r="A64">
        <v>422.93187911836822</v>
      </c>
      <c r="B64">
        <v>219.96281212281576</v>
      </c>
      <c r="C64">
        <v>19</v>
      </c>
      <c r="D64">
        <v>47.99095954144105</v>
      </c>
      <c r="E64">
        <v>132</v>
      </c>
      <c r="F64">
        <v>26.571057406214329</v>
      </c>
      <c r="G64">
        <v>5</v>
      </c>
      <c r="H64" s="5" t="s">
        <v>15</v>
      </c>
      <c r="I64" s="5" t="s">
        <v>26</v>
      </c>
      <c r="J64" s="5" t="s">
        <v>20</v>
      </c>
      <c r="K64" s="5" t="s">
        <v>4</v>
      </c>
      <c r="L64" s="5" t="s">
        <v>19</v>
      </c>
      <c r="M64" s="5" t="s">
        <v>6</v>
      </c>
      <c r="N64" s="5" t="s">
        <v>29</v>
      </c>
      <c r="O64">
        <v>13546.46434519777</v>
      </c>
      <c r="P64">
        <v>13326.501533074954</v>
      </c>
      <c r="Q64" s="5" t="s">
        <v>8</v>
      </c>
      <c r="R64">
        <v>98.376234517600949</v>
      </c>
      <c r="S64">
        <v>712.97180764198788</v>
      </c>
      <c r="T64">
        <v>102.62472988786189</v>
      </c>
      <c r="U64">
        <v>11.576990111727145</v>
      </c>
      <c r="V64" s="5" t="s">
        <v>61</v>
      </c>
      <c r="W64" s="5" t="s">
        <v>64</v>
      </c>
    </row>
    <row r="65" spans="1:23" x14ac:dyDescent="0.3">
      <c r="A65">
        <v>210.53899701211517</v>
      </c>
      <c r="B65">
        <v>111.40897022553787</v>
      </c>
      <c r="C65">
        <v>2</v>
      </c>
      <c r="D65">
        <v>47.083926585283869</v>
      </c>
      <c r="E65">
        <v>138</v>
      </c>
      <c r="F65">
        <v>19.476863386228903</v>
      </c>
      <c r="G65">
        <v>9</v>
      </c>
      <c r="H65" s="5" t="s">
        <v>1</v>
      </c>
      <c r="I65" s="5" t="s">
        <v>30</v>
      </c>
      <c r="J65" s="5" t="s">
        <v>11</v>
      </c>
      <c r="K65" s="5" t="s">
        <v>18</v>
      </c>
      <c r="L65" s="5" t="s">
        <v>12</v>
      </c>
      <c r="M65" s="5" t="s">
        <v>6</v>
      </c>
      <c r="N65" s="5" t="s">
        <v>13</v>
      </c>
      <c r="O65">
        <v>-1038.177118445388</v>
      </c>
      <c r="P65">
        <v>-1149.5860886709258</v>
      </c>
      <c r="Q65" s="5" t="s">
        <v>14</v>
      </c>
      <c r="R65">
        <v>110.73121033454932</v>
      </c>
      <c r="S65">
        <v>-519.08855922269402</v>
      </c>
      <c r="T65">
        <v>-7.523022597430348</v>
      </c>
      <c r="U65">
        <v>55.704485112768936</v>
      </c>
      <c r="V65" s="5" t="s">
        <v>63</v>
      </c>
      <c r="W65" s="5" t="s">
        <v>62</v>
      </c>
    </row>
    <row r="66" spans="1:23" x14ac:dyDescent="0.3">
      <c r="A66">
        <v>176.42052935932134</v>
      </c>
      <c r="B66">
        <v>116.64031179437158</v>
      </c>
      <c r="C66">
        <v>12</v>
      </c>
      <c r="D66">
        <v>33.885068694694517</v>
      </c>
      <c r="E66">
        <v>64</v>
      </c>
      <c r="F66">
        <v>4.9063706047241782</v>
      </c>
      <c r="G66">
        <v>6</v>
      </c>
      <c r="H66" s="5" t="s">
        <v>15</v>
      </c>
      <c r="I66" s="5" t="s">
        <v>26</v>
      </c>
      <c r="J66" s="5" t="s">
        <v>22</v>
      </c>
      <c r="K66" s="5" t="s">
        <v>23</v>
      </c>
      <c r="L66" s="5" t="s">
        <v>28</v>
      </c>
      <c r="M66" s="5" t="s">
        <v>21</v>
      </c>
      <c r="N66" s="5" t="s">
        <v>24</v>
      </c>
      <c r="O66">
        <v>2495.5403180646881</v>
      </c>
      <c r="P66">
        <v>2378.9000062703167</v>
      </c>
      <c r="Q66" s="5" t="s">
        <v>8</v>
      </c>
      <c r="R66">
        <v>95.326049795708087</v>
      </c>
      <c r="S66">
        <v>207.96169317205735</v>
      </c>
      <c r="T66">
        <v>38.992817469760752</v>
      </c>
      <c r="U66">
        <v>9.7200259828642981</v>
      </c>
      <c r="V66" s="5" t="s">
        <v>61</v>
      </c>
      <c r="W66" s="5" t="s">
        <v>62</v>
      </c>
    </row>
    <row r="67" spans="1:23" x14ac:dyDescent="0.3">
      <c r="A67">
        <v>294.21323742121183</v>
      </c>
      <c r="B67">
        <v>181.85796760402772</v>
      </c>
      <c r="C67">
        <v>17</v>
      </c>
      <c r="D67">
        <v>38.188380238082267</v>
      </c>
      <c r="E67">
        <v>33</v>
      </c>
      <c r="F67">
        <v>1.0094917019707983</v>
      </c>
      <c r="G67">
        <v>2</v>
      </c>
      <c r="H67" s="5" t="s">
        <v>25</v>
      </c>
      <c r="I67" s="5" t="s">
        <v>26</v>
      </c>
      <c r="J67" s="5" t="s">
        <v>3</v>
      </c>
      <c r="K67" s="5" t="s">
        <v>23</v>
      </c>
      <c r="L67" s="5" t="s">
        <v>5</v>
      </c>
      <c r="M67" s="5" t="s">
        <v>21</v>
      </c>
      <c r="N67" s="5" t="s">
        <v>13</v>
      </c>
      <c r="O67">
        <v>12964.18790585263</v>
      </c>
      <c r="P67">
        <v>12782.329938248602</v>
      </c>
      <c r="Q67" s="5" t="s">
        <v>8</v>
      </c>
      <c r="R67">
        <v>98.597228234234947</v>
      </c>
      <c r="S67">
        <v>762.59928857956652</v>
      </c>
      <c r="T67">
        <v>392.8541789652312</v>
      </c>
      <c r="U67">
        <v>10.697527506119277</v>
      </c>
      <c r="V67" s="5" t="s">
        <v>61</v>
      </c>
      <c r="W67" s="5" t="s">
        <v>62</v>
      </c>
    </row>
    <row r="68" spans="1:23" x14ac:dyDescent="0.3">
      <c r="A68">
        <v>113.41590123864319</v>
      </c>
      <c r="B68">
        <v>67.250381592575067</v>
      </c>
      <c r="C68">
        <v>10</v>
      </c>
      <c r="D68">
        <v>40.704627077758083</v>
      </c>
      <c r="E68">
        <v>119</v>
      </c>
      <c r="F68">
        <v>4.2332894499794786</v>
      </c>
      <c r="G68">
        <v>9</v>
      </c>
      <c r="H68" s="5" t="s">
        <v>31</v>
      </c>
      <c r="I68" s="5" t="s">
        <v>2</v>
      </c>
      <c r="J68" s="5" t="s">
        <v>22</v>
      </c>
      <c r="K68" s="5" t="s">
        <v>4</v>
      </c>
      <c r="L68" s="5" t="s">
        <v>28</v>
      </c>
      <c r="M68" s="5" t="s">
        <v>6</v>
      </c>
      <c r="N68" s="5" t="s">
        <v>7</v>
      </c>
      <c r="O68">
        <v>372.03153877200577</v>
      </c>
      <c r="P68">
        <v>304.78115717943069</v>
      </c>
      <c r="Q68" s="5" t="s">
        <v>8</v>
      </c>
      <c r="R68">
        <v>81.923472989802477</v>
      </c>
      <c r="S68">
        <v>37.203153877200577</v>
      </c>
      <c r="T68">
        <v>3.1263154518655947</v>
      </c>
      <c r="U68">
        <v>6.7250381592575064</v>
      </c>
      <c r="V68" s="5" t="s">
        <v>63</v>
      </c>
      <c r="W68" s="5" t="s">
        <v>62</v>
      </c>
    </row>
    <row r="69" spans="1:23" x14ac:dyDescent="0.3">
      <c r="A69">
        <v>410.98864133931784</v>
      </c>
      <c r="B69">
        <v>251.69018355635012</v>
      </c>
      <c r="C69">
        <v>34</v>
      </c>
      <c r="D69">
        <v>38.759820043651452</v>
      </c>
      <c r="E69">
        <v>0</v>
      </c>
      <c r="F69">
        <v>18.263938805411808</v>
      </c>
      <c r="G69">
        <v>6</v>
      </c>
      <c r="H69" s="5" t="s">
        <v>9</v>
      </c>
      <c r="I69" s="5" t="s">
        <v>2</v>
      </c>
      <c r="J69" s="5" t="s">
        <v>17</v>
      </c>
      <c r="K69" s="5" t="s">
        <v>23</v>
      </c>
      <c r="L69" s="5" t="s">
        <v>19</v>
      </c>
      <c r="M69" s="5" t="s">
        <v>21</v>
      </c>
      <c r="N69" s="5" t="s">
        <v>13</v>
      </c>
      <c r="O69">
        <v>12716.512327472243</v>
      </c>
      <c r="P69">
        <v>12464.822143915893</v>
      </c>
      <c r="Q69" s="5" t="s">
        <v>8</v>
      </c>
      <c r="R69">
        <v>98.020760904602682</v>
      </c>
      <c r="S69">
        <v>374.01506845506594</v>
      </c>
      <c r="U69">
        <v>7.402652457539709</v>
      </c>
      <c r="V69" s="5" t="s">
        <v>61</v>
      </c>
      <c r="W69" s="5" t="s">
        <v>64</v>
      </c>
    </row>
    <row r="70" spans="1:23" x14ac:dyDescent="0.3">
      <c r="A70">
        <v>83.547789655896878</v>
      </c>
      <c r="B70">
        <v>68.625577719592883</v>
      </c>
      <c r="C70">
        <v>6</v>
      </c>
      <c r="D70">
        <v>17.860690268124614</v>
      </c>
      <c r="E70">
        <v>129</v>
      </c>
      <c r="F70">
        <v>5.3788870578014532</v>
      </c>
      <c r="G70">
        <v>5</v>
      </c>
      <c r="H70" s="5" t="s">
        <v>9</v>
      </c>
      <c r="I70" s="5" t="s">
        <v>10</v>
      </c>
      <c r="J70" s="5" t="s">
        <v>17</v>
      </c>
      <c r="K70" s="5" t="s">
        <v>4</v>
      </c>
      <c r="L70" s="5" t="s">
        <v>19</v>
      </c>
      <c r="M70" s="5" t="s">
        <v>21</v>
      </c>
      <c r="N70" s="5" t="s">
        <v>7</v>
      </c>
      <c r="O70">
        <v>3497.5175132138784</v>
      </c>
      <c r="P70">
        <v>3428.8919354942855</v>
      </c>
      <c r="Q70" s="5" t="s">
        <v>8</v>
      </c>
      <c r="R70">
        <v>98.037877509967558</v>
      </c>
      <c r="S70">
        <v>582.91958553564643</v>
      </c>
      <c r="T70">
        <v>27.112538862123088</v>
      </c>
      <c r="U70">
        <v>11.437596286598813</v>
      </c>
      <c r="V70" s="5" t="s">
        <v>61</v>
      </c>
      <c r="W70" s="5" t="s">
        <v>65</v>
      </c>
    </row>
    <row r="71" spans="1:23" x14ac:dyDescent="0.3">
      <c r="A71">
        <v>494.09912147023277</v>
      </c>
      <c r="B71">
        <v>430.70186671311376</v>
      </c>
      <c r="C71">
        <v>8</v>
      </c>
      <c r="D71">
        <v>12.83087785472584</v>
      </c>
      <c r="E71">
        <v>147</v>
      </c>
      <c r="F71">
        <v>6.7728922462508434</v>
      </c>
      <c r="G71">
        <v>5</v>
      </c>
      <c r="H71" s="5" t="s">
        <v>9</v>
      </c>
      <c r="I71" s="5" t="s">
        <v>2</v>
      </c>
      <c r="J71" s="5" t="s">
        <v>17</v>
      </c>
      <c r="K71" s="5" t="s">
        <v>4</v>
      </c>
      <c r="L71" s="5" t="s">
        <v>19</v>
      </c>
      <c r="M71" s="5" t="s">
        <v>21</v>
      </c>
      <c r="N71" s="5" t="s">
        <v>7</v>
      </c>
      <c r="O71">
        <v>-3213.388676597448</v>
      </c>
      <c r="P71">
        <v>-3644.0905433105618</v>
      </c>
      <c r="Q71" s="5" t="s">
        <v>14</v>
      </c>
      <c r="R71">
        <v>113.40335421761583</v>
      </c>
      <c r="S71">
        <v>-401.673584574681</v>
      </c>
      <c r="T71">
        <v>-21.859786915628899</v>
      </c>
      <c r="U71">
        <v>53.83773333913922</v>
      </c>
      <c r="V71" s="5" t="s">
        <v>63</v>
      </c>
      <c r="W71" s="5" t="s">
        <v>64</v>
      </c>
    </row>
    <row r="72" spans="1:23" x14ac:dyDescent="0.3">
      <c r="A72">
        <v>397.51014618349586</v>
      </c>
      <c r="B72">
        <v>263.16804562014033</v>
      </c>
      <c r="C72">
        <v>11</v>
      </c>
      <c r="D72">
        <v>33.795892218897343</v>
      </c>
      <c r="E72">
        <v>60</v>
      </c>
      <c r="F72">
        <v>0.75419177268942539</v>
      </c>
      <c r="G72">
        <v>3</v>
      </c>
      <c r="H72" s="5" t="s">
        <v>31</v>
      </c>
      <c r="I72" s="5" t="s">
        <v>10</v>
      </c>
      <c r="J72" s="5" t="s">
        <v>11</v>
      </c>
      <c r="K72" s="5" t="s">
        <v>23</v>
      </c>
      <c r="L72" s="5" t="s">
        <v>5</v>
      </c>
      <c r="M72" s="5" t="s">
        <v>6</v>
      </c>
      <c r="N72" s="5" t="s">
        <v>29</v>
      </c>
      <c r="O72">
        <v>1912.0744745219336</v>
      </c>
      <c r="P72">
        <v>1648.9064289017933</v>
      </c>
      <c r="Q72" s="5" t="s">
        <v>8</v>
      </c>
      <c r="R72">
        <v>86.236516980546014</v>
      </c>
      <c r="S72">
        <v>173.8249522292667</v>
      </c>
      <c r="T72">
        <v>31.867907908698893</v>
      </c>
      <c r="U72">
        <v>23.924367783649121</v>
      </c>
      <c r="V72" s="5" t="s">
        <v>61</v>
      </c>
      <c r="W72" s="5" t="s">
        <v>62</v>
      </c>
    </row>
    <row r="73" spans="1:23" x14ac:dyDescent="0.3">
      <c r="A73">
        <v>139.42205669037759</v>
      </c>
      <c r="B73">
        <v>120.24377214802553</v>
      </c>
      <c r="C73">
        <v>12</v>
      </c>
      <c r="D73">
        <v>13.755559914700122</v>
      </c>
      <c r="E73">
        <v>148</v>
      </c>
      <c r="F73">
        <v>21.687920167158108</v>
      </c>
      <c r="G73">
        <v>6</v>
      </c>
      <c r="H73" s="5" t="s">
        <v>1</v>
      </c>
      <c r="I73" s="5" t="s">
        <v>10</v>
      </c>
      <c r="J73" s="5" t="s">
        <v>27</v>
      </c>
      <c r="K73" s="5" t="s">
        <v>18</v>
      </c>
      <c r="L73" s="5" t="s">
        <v>12</v>
      </c>
      <c r="M73" s="5" t="s">
        <v>21</v>
      </c>
      <c r="N73" s="5" t="s">
        <v>29</v>
      </c>
      <c r="O73">
        <v>1959.565084405242</v>
      </c>
      <c r="P73">
        <v>1839.3213122572165</v>
      </c>
      <c r="Q73" s="5" t="s">
        <v>8</v>
      </c>
      <c r="R73">
        <v>93.863752058813532</v>
      </c>
      <c r="S73">
        <v>163.29709036710349</v>
      </c>
      <c r="T73">
        <v>13.240304624359743</v>
      </c>
      <c r="U73">
        <v>10.020314345668794</v>
      </c>
      <c r="V73" s="5" t="s">
        <v>61</v>
      </c>
      <c r="W73" s="5" t="s">
        <v>62</v>
      </c>
    </row>
    <row r="74" spans="1:23" x14ac:dyDescent="0.3">
      <c r="A74">
        <v>52.484952705621083</v>
      </c>
      <c r="B74">
        <v>32.991951022832772</v>
      </c>
      <c r="C74">
        <v>9</v>
      </c>
      <c r="D74">
        <v>37.140171950084714</v>
      </c>
      <c r="E74">
        <v>87</v>
      </c>
      <c r="F74">
        <v>24.310931992783111</v>
      </c>
      <c r="G74">
        <v>4</v>
      </c>
      <c r="H74" s="5" t="s">
        <v>31</v>
      </c>
      <c r="I74" s="5" t="s">
        <v>26</v>
      </c>
      <c r="J74" s="5" t="s">
        <v>11</v>
      </c>
      <c r="K74" s="5" t="s">
        <v>4</v>
      </c>
      <c r="L74" s="5" t="s">
        <v>28</v>
      </c>
      <c r="M74" s="5" t="s">
        <v>6</v>
      </c>
      <c r="N74" s="5" t="s">
        <v>7</v>
      </c>
      <c r="O74">
        <v>-7621.7615559104106</v>
      </c>
      <c r="P74">
        <v>-7654.7535069332434</v>
      </c>
      <c r="Q74" s="5" t="s">
        <v>14</v>
      </c>
      <c r="R74">
        <v>100.43286516877781</v>
      </c>
      <c r="S74">
        <v>-846.86239510115672</v>
      </c>
      <c r="T74">
        <v>-87.606454665636903</v>
      </c>
      <c r="U74">
        <v>3.665772335870308</v>
      </c>
      <c r="V74" s="5" t="s">
        <v>63</v>
      </c>
      <c r="W74" s="5" t="s">
        <v>65</v>
      </c>
    </row>
    <row r="75" spans="1:23" x14ac:dyDescent="0.3">
      <c r="A75">
        <v>416.95764280467534</v>
      </c>
      <c r="B75">
        <v>287.94043851068596</v>
      </c>
      <c r="C75">
        <v>2</v>
      </c>
      <c r="D75">
        <v>30.942520546248325</v>
      </c>
      <c r="E75">
        <v>67</v>
      </c>
      <c r="F75">
        <v>23.905445303163695</v>
      </c>
      <c r="G75">
        <v>2</v>
      </c>
      <c r="H75" s="5" t="s">
        <v>31</v>
      </c>
      <c r="I75" s="5" t="s">
        <v>2</v>
      </c>
      <c r="J75" s="5" t="s">
        <v>3</v>
      </c>
      <c r="K75" s="5" t="s">
        <v>23</v>
      </c>
      <c r="L75" s="5" t="s">
        <v>12</v>
      </c>
      <c r="M75" s="5" t="s">
        <v>21</v>
      </c>
      <c r="N75" s="5" t="s">
        <v>7</v>
      </c>
      <c r="O75">
        <v>7483.5868490962466</v>
      </c>
      <c r="P75">
        <v>7195.6464105855603</v>
      </c>
      <c r="Q75" s="5" t="s">
        <v>8</v>
      </c>
      <c r="R75">
        <v>96.152373930885034</v>
      </c>
      <c r="S75">
        <v>3741.7934245481233</v>
      </c>
      <c r="T75">
        <v>111.69532610591413</v>
      </c>
      <c r="U75">
        <v>143.97021925534298</v>
      </c>
      <c r="V75" s="5" t="s">
        <v>61</v>
      </c>
      <c r="W75" s="5" t="s">
        <v>64</v>
      </c>
    </row>
    <row r="76" spans="1:23" x14ac:dyDescent="0.3">
      <c r="A76">
        <v>368.08580473142769</v>
      </c>
      <c r="B76">
        <v>217.32212858720996</v>
      </c>
      <c r="C76">
        <v>8</v>
      </c>
      <c r="D76">
        <v>40.958840087360024</v>
      </c>
      <c r="E76">
        <v>126</v>
      </c>
      <c r="F76">
        <v>3.8270445409285268</v>
      </c>
      <c r="G76">
        <v>3</v>
      </c>
      <c r="H76" s="5" t="s">
        <v>9</v>
      </c>
      <c r="I76" s="5" t="s">
        <v>26</v>
      </c>
      <c r="J76" s="5" t="s">
        <v>11</v>
      </c>
      <c r="K76" s="5" t="s">
        <v>23</v>
      </c>
      <c r="L76" s="5" t="s">
        <v>19</v>
      </c>
      <c r="M76" s="5" t="s">
        <v>21</v>
      </c>
      <c r="N76" s="5" t="s">
        <v>13</v>
      </c>
      <c r="O76">
        <v>6614.0647165463906</v>
      </c>
      <c r="P76">
        <v>6396.742587959181</v>
      </c>
      <c r="Q76" s="5" t="s">
        <v>8</v>
      </c>
      <c r="R76">
        <v>96.714242483241279</v>
      </c>
      <c r="S76">
        <v>826.75808956829883</v>
      </c>
      <c r="T76">
        <v>52.492577115447546</v>
      </c>
      <c r="U76">
        <v>27.165266073401245</v>
      </c>
      <c r="V76" s="5" t="s">
        <v>61</v>
      </c>
      <c r="W76" s="5" t="s">
        <v>62</v>
      </c>
    </row>
    <row r="77" spans="1:23" x14ac:dyDescent="0.3">
      <c r="A77">
        <v>378.05322561844429</v>
      </c>
      <c r="B77">
        <v>285.88022627958719</v>
      </c>
      <c r="C77">
        <v>11</v>
      </c>
      <c r="D77">
        <v>24.380958312966236</v>
      </c>
      <c r="E77">
        <v>139</v>
      </c>
      <c r="F77">
        <v>27.099033821662779</v>
      </c>
      <c r="G77">
        <v>9</v>
      </c>
      <c r="H77" s="5" t="s">
        <v>31</v>
      </c>
      <c r="I77" s="5" t="s">
        <v>2</v>
      </c>
      <c r="J77" s="5" t="s">
        <v>17</v>
      </c>
      <c r="K77" s="5" t="s">
        <v>4</v>
      </c>
      <c r="L77" s="5" t="s">
        <v>12</v>
      </c>
      <c r="M77" s="5" t="s">
        <v>6</v>
      </c>
      <c r="N77" s="5" t="s">
        <v>13</v>
      </c>
      <c r="O77">
        <v>6069.0667956703983</v>
      </c>
      <c r="P77">
        <v>5783.1865693908112</v>
      </c>
      <c r="Q77" s="5" t="s">
        <v>8</v>
      </c>
      <c r="R77">
        <v>95.289552151847616</v>
      </c>
      <c r="S77">
        <v>551.73334506094534</v>
      </c>
      <c r="T77">
        <v>43.66235104798848</v>
      </c>
      <c r="U77">
        <v>25.989111479962471</v>
      </c>
      <c r="V77" s="5" t="s">
        <v>61</v>
      </c>
      <c r="W77" s="5" t="s">
        <v>62</v>
      </c>
    </row>
    <row r="78" spans="1:23" x14ac:dyDescent="0.3">
      <c r="A78">
        <v>397.07165600867557</v>
      </c>
      <c r="B78">
        <v>354.02608904581035</v>
      </c>
      <c r="C78">
        <v>36</v>
      </c>
      <c r="D78">
        <v>10.840755393007635</v>
      </c>
      <c r="E78">
        <v>21</v>
      </c>
      <c r="F78">
        <v>20.168364884222399</v>
      </c>
      <c r="G78">
        <v>9</v>
      </c>
      <c r="H78" s="5" t="s">
        <v>9</v>
      </c>
      <c r="I78" s="5" t="s">
        <v>26</v>
      </c>
      <c r="J78" s="5" t="s">
        <v>20</v>
      </c>
      <c r="K78" s="5" t="s">
        <v>4</v>
      </c>
      <c r="L78" s="5" t="s">
        <v>5</v>
      </c>
      <c r="M78" s="5" t="s">
        <v>6</v>
      </c>
      <c r="N78" s="5" t="s">
        <v>7</v>
      </c>
      <c r="O78">
        <v>18011.578883227136</v>
      </c>
      <c r="P78">
        <v>17657.552794181323</v>
      </c>
      <c r="Q78" s="5" t="s">
        <v>8</v>
      </c>
      <c r="R78">
        <v>98.034452774290145</v>
      </c>
      <c r="S78">
        <v>500.32163564519823</v>
      </c>
      <c r="T78">
        <v>857.69423253462548</v>
      </c>
      <c r="U78">
        <v>9.8340580290502881</v>
      </c>
      <c r="V78" s="5" t="s">
        <v>61</v>
      </c>
      <c r="W78" s="5" t="s">
        <v>62</v>
      </c>
    </row>
    <row r="79" spans="1:23" x14ac:dyDescent="0.3">
      <c r="A79">
        <v>83.320093280340672</v>
      </c>
      <c r="B79">
        <v>61.773287062720698</v>
      </c>
      <c r="C79">
        <v>10</v>
      </c>
      <c r="D79">
        <v>25.860276158264849</v>
      </c>
      <c r="E79">
        <v>147</v>
      </c>
      <c r="F79">
        <v>26.925858671305935</v>
      </c>
      <c r="G79">
        <v>6</v>
      </c>
      <c r="H79" s="5" t="s">
        <v>1</v>
      </c>
      <c r="I79" s="5" t="s">
        <v>26</v>
      </c>
      <c r="J79" s="5" t="s">
        <v>3</v>
      </c>
      <c r="K79" s="5" t="s">
        <v>4</v>
      </c>
      <c r="L79" s="5" t="s">
        <v>19</v>
      </c>
      <c r="M79" s="5" t="s">
        <v>6</v>
      </c>
      <c r="N79" s="5" t="s">
        <v>29</v>
      </c>
      <c r="O79">
        <v>4225.0843292747468</v>
      </c>
      <c r="P79">
        <v>4163.3110422120262</v>
      </c>
      <c r="Q79" s="5" t="s">
        <v>8</v>
      </c>
      <c r="R79">
        <v>98.537939547508998</v>
      </c>
      <c r="S79">
        <v>422.5084329274747</v>
      </c>
      <c r="T79">
        <v>28.742070267175148</v>
      </c>
      <c r="U79">
        <v>6.1773287062720694</v>
      </c>
      <c r="V79" s="5" t="s">
        <v>61</v>
      </c>
      <c r="W79" s="5" t="s">
        <v>65</v>
      </c>
    </row>
    <row r="80" spans="1:23" x14ac:dyDescent="0.3">
      <c r="A80">
        <v>211.30957784492267</v>
      </c>
      <c r="B80">
        <v>135.89860614686199</v>
      </c>
      <c r="C80">
        <v>21</v>
      </c>
      <c r="D80">
        <v>35.687436635458049</v>
      </c>
      <c r="E80">
        <v>81</v>
      </c>
      <c r="F80">
        <v>13.414815135919907</v>
      </c>
      <c r="G80">
        <v>9</v>
      </c>
      <c r="H80" s="5" t="s">
        <v>25</v>
      </c>
      <c r="I80" s="5" t="s">
        <v>26</v>
      </c>
      <c r="J80" s="5" t="s">
        <v>22</v>
      </c>
      <c r="K80" s="5" t="s">
        <v>4</v>
      </c>
      <c r="L80" s="5" t="s">
        <v>12</v>
      </c>
      <c r="M80" s="5" t="s">
        <v>6</v>
      </c>
      <c r="N80" s="5" t="s">
        <v>13</v>
      </c>
      <c r="O80">
        <v>2692.7665476228931</v>
      </c>
      <c r="P80">
        <v>2556.8679414760309</v>
      </c>
      <c r="Q80" s="5" t="s">
        <v>8</v>
      </c>
      <c r="R80">
        <v>94.953197622466377</v>
      </c>
      <c r="S80">
        <v>128.22697845823299</v>
      </c>
      <c r="T80">
        <v>33.244031452134486</v>
      </c>
      <c r="U80">
        <v>6.4713621974696185</v>
      </c>
      <c r="V80" s="5" t="s">
        <v>61</v>
      </c>
      <c r="W80" s="5" t="s">
        <v>62</v>
      </c>
    </row>
    <row r="81" spans="1:23" x14ac:dyDescent="0.3">
      <c r="A81">
        <v>102.14107678630837</v>
      </c>
      <c r="B81">
        <v>77.538046990925679</v>
      </c>
      <c r="C81">
        <v>20</v>
      </c>
      <c r="D81">
        <v>24.087302160378869</v>
      </c>
      <c r="E81">
        <v>128</v>
      </c>
      <c r="F81">
        <v>13.108645832510932</v>
      </c>
      <c r="G81">
        <v>4</v>
      </c>
      <c r="H81" s="5" t="s">
        <v>9</v>
      </c>
      <c r="I81" s="5" t="s">
        <v>30</v>
      </c>
      <c r="J81" s="5" t="s">
        <v>20</v>
      </c>
      <c r="K81" s="5" t="s">
        <v>18</v>
      </c>
      <c r="L81" s="5" t="s">
        <v>28</v>
      </c>
      <c r="M81" s="5" t="s">
        <v>21</v>
      </c>
      <c r="N81" s="5" t="s">
        <v>13</v>
      </c>
      <c r="O81">
        <v>-6386.1826513592787</v>
      </c>
      <c r="P81">
        <v>-6463.7206983502047</v>
      </c>
      <c r="Q81" s="5" t="s">
        <v>14</v>
      </c>
      <c r="R81">
        <v>101.21415329350816</v>
      </c>
      <c r="S81">
        <v>-319.30913256796396</v>
      </c>
      <c r="T81">
        <v>-49.892051963744365</v>
      </c>
      <c r="U81">
        <v>3.8769023495462838</v>
      </c>
      <c r="V81" s="5" t="s">
        <v>63</v>
      </c>
      <c r="W81" s="5" t="s">
        <v>62</v>
      </c>
    </row>
    <row r="82" spans="1:23" x14ac:dyDescent="0.3">
      <c r="A82">
        <v>438.39654164401708</v>
      </c>
      <c r="B82">
        <v>240.75347095631335</v>
      </c>
      <c r="C82">
        <v>48</v>
      </c>
      <c r="D82">
        <v>45.083172861384504</v>
      </c>
      <c r="E82">
        <v>29</v>
      </c>
      <c r="F82">
        <v>23.536095560546858</v>
      </c>
      <c r="G82">
        <v>5</v>
      </c>
      <c r="H82" s="5" t="s">
        <v>15</v>
      </c>
      <c r="I82" s="5" t="s">
        <v>26</v>
      </c>
      <c r="J82" s="5" t="s">
        <v>3</v>
      </c>
      <c r="K82" s="5" t="s">
        <v>18</v>
      </c>
      <c r="L82" s="5" t="s">
        <v>19</v>
      </c>
      <c r="M82" s="5" t="s">
        <v>6</v>
      </c>
      <c r="N82" s="5" t="s">
        <v>13</v>
      </c>
      <c r="O82">
        <v>12684.26589973501</v>
      </c>
      <c r="P82">
        <v>12443.512428778697</v>
      </c>
      <c r="Q82" s="5" t="s">
        <v>8</v>
      </c>
      <c r="R82">
        <v>98.101951875974606</v>
      </c>
      <c r="S82">
        <v>264.25553957781273</v>
      </c>
      <c r="T82">
        <v>437.38847930120721</v>
      </c>
      <c r="U82">
        <v>5.0156973115898618</v>
      </c>
      <c r="V82" s="5" t="s">
        <v>61</v>
      </c>
      <c r="W82" s="5" t="s">
        <v>64</v>
      </c>
    </row>
    <row r="83" spans="1:23" x14ac:dyDescent="0.3">
      <c r="A83">
        <v>330.48415707240105</v>
      </c>
      <c r="B83">
        <v>282.71717736269869</v>
      </c>
      <c r="C83">
        <v>8</v>
      </c>
      <c r="D83">
        <v>14.453636789384058</v>
      </c>
      <c r="E83">
        <v>125</v>
      </c>
      <c r="F83">
        <v>2.7989356643023058</v>
      </c>
      <c r="G83">
        <v>6</v>
      </c>
      <c r="H83" s="5" t="s">
        <v>25</v>
      </c>
      <c r="I83" s="5" t="s">
        <v>16</v>
      </c>
      <c r="J83" s="5" t="s">
        <v>3</v>
      </c>
      <c r="K83" s="5" t="s">
        <v>18</v>
      </c>
      <c r="L83" s="5" t="s">
        <v>19</v>
      </c>
      <c r="M83" s="5" t="s">
        <v>6</v>
      </c>
      <c r="N83" s="5" t="s">
        <v>29</v>
      </c>
      <c r="O83">
        <v>-691.3137202805633</v>
      </c>
      <c r="P83">
        <v>-974.03089764326205</v>
      </c>
      <c r="Q83" s="5" t="s">
        <v>14</v>
      </c>
      <c r="R83">
        <v>140.89564101924097</v>
      </c>
      <c r="S83">
        <v>-86.414215035070413</v>
      </c>
      <c r="T83">
        <v>-5.5305097622445061</v>
      </c>
      <c r="U83">
        <v>35.339647170337336</v>
      </c>
      <c r="V83" s="5" t="s">
        <v>63</v>
      </c>
      <c r="W83" s="5" t="s">
        <v>62</v>
      </c>
    </row>
    <row r="84" spans="1:23" x14ac:dyDescent="0.3">
      <c r="A84">
        <v>198.90411118369212</v>
      </c>
      <c r="B84">
        <v>139.47824202410351</v>
      </c>
      <c r="C84">
        <v>36</v>
      </c>
      <c r="D84">
        <v>29.876641968806556</v>
      </c>
      <c r="E84">
        <v>96</v>
      </c>
      <c r="F84">
        <v>15.626221099046573</v>
      </c>
      <c r="G84">
        <v>9</v>
      </c>
      <c r="H84" s="5" t="s">
        <v>1</v>
      </c>
      <c r="I84" s="5" t="s">
        <v>16</v>
      </c>
      <c r="J84" s="5" t="s">
        <v>17</v>
      </c>
      <c r="K84" s="5" t="s">
        <v>18</v>
      </c>
      <c r="L84" s="5" t="s">
        <v>5</v>
      </c>
      <c r="M84" s="5" t="s">
        <v>21</v>
      </c>
      <c r="N84" s="5" t="s">
        <v>7</v>
      </c>
      <c r="O84">
        <v>9135.5664905018893</v>
      </c>
      <c r="P84">
        <v>8996.0882484777867</v>
      </c>
      <c r="Q84" s="5" t="s">
        <v>8</v>
      </c>
      <c r="R84">
        <v>98.473239265795769</v>
      </c>
      <c r="S84">
        <v>253.7657358472747</v>
      </c>
      <c r="T84">
        <v>95.162150942728019</v>
      </c>
      <c r="U84">
        <v>3.8743956117806531</v>
      </c>
      <c r="V84" s="5" t="s">
        <v>61</v>
      </c>
      <c r="W84" s="5" t="s">
        <v>62</v>
      </c>
    </row>
    <row r="85" spans="1:23" x14ac:dyDescent="0.3">
      <c r="A85">
        <v>78.601257628710641</v>
      </c>
      <c r="B85">
        <v>53.428410750136344</v>
      </c>
      <c r="C85">
        <v>29</v>
      </c>
      <c r="D85">
        <v>32.026010318414329</v>
      </c>
      <c r="E85">
        <v>23</v>
      </c>
      <c r="F85">
        <v>25.09152706893677</v>
      </c>
      <c r="G85">
        <v>5</v>
      </c>
      <c r="H85" s="5" t="s">
        <v>25</v>
      </c>
      <c r="I85" s="5" t="s">
        <v>16</v>
      </c>
      <c r="J85" s="5" t="s">
        <v>22</v>
      </c>
      <c r="K85" s="5" t="s">
        <v>23</v>
      </c>
      <c r="L85" s="5" t="s">
        <v>5</v>
      </c>
      <c r="M85" s="5" t="s">
        <v>21</v>
      </c>
      <c r="N85" s="5" t="s">
        <v>13</v>
      </c>
      <c r="O85">
        <v>2111.9631769426373</v>
      </c>
      <c r="P85">
        <v>2058.5347661925011</v>
      </c>
      <c r="Q85" s="5" t="s">
        <v>8</v>
      </c>
      <c r="R85">
        <v>97.470201595679271</v>
      </c>
      <c r="S85">
        <v>72.826316446297838</v>
      </c>
      <c r="T85">
        <v>91.824485954027708</v>
      </c>
      <c r="U85">
        <v>1.8423589913840119</v>
      </c>
      <c r="V85" s="5" t="s">
        <v>61</v>
      </c>
      <c r="W85" s="5" t="s">
        <v>65</v>
      </c>
    </row>
    <row r="86" spans="1:23" x14ac:dyDescent="0.3">
      <c r="A86">
        <v>189.94204477204798</v>
      </c>
      <c r="B86">
        <v>139.48316473754591</v>
      </c>
      <c r="C86">
        <v>42</v>
      </c>
      <c r="D86">
        <v>26.565408461859224</v>
      </c>
      <c r="E86">
        <v>13</v>
      </c>
      <c r="F86">
        <v>24.90577689208714</v>
      </c>
      <c r="G86">
        <v>8</v>
      </c>
      <c r="H86" s="5" t="s">
        <v>9</v>
      </c>
      <c r="I86" s="5" t="s">
        <v>10</v>
      </c>
      <c r="J86" s="5" t="s">
        <v>11</v>
      </c>
      <c r="K86" s="5" t="s">
        <v>4</v>
      </c>
      <c r="L86" s="5" t="s">
        <v>28</v>
      </c>
      <c r="M86" s="5" t="s">
        <v>21</v>
      </c>
      <c r="N86" s="5" t="s">
        <v>29</v>
      </c>
      <c r="O86">
        <v>-1836.6746907429488</v>
      </c>
      <c r="P86">
        <v>-1976.1578554804946</v>
      </c>
      <c r="Q86" s="5" t="s">
        <v>14</v>
      </c>
      <c r="R86">
        <v>107.59433150794516</v>
      </c>
      <c r="S86">
        <v>-43.730349779594022</v>
      </c>
      <c r="T86">
        <v>-141.28266851868835</v>
      </c>
      <c r="U86">
        <v>3.321027731846331</v>
      </c>
      <c r="V86" s="5" t="s">
        <v>63</v>
      </c>
      <c r="W86" s="5" t="s">
        <v>62</v>
      </c>
    </row>
    <row r="87" spans="1:23" x14ac:dyDescent="0.3">
      <c r="A87">
        <v>196.33249491203617</v>
      </c>
      <c r="B87">
        <v>147.23239728090715</v>
      </c>
      <c r="C87">
        <v>12</v>
      </c>
      <c r="D87">
        <v>25.008645488423902</v>
      </c>
      <c r="E87">
        <v>35</v>
      </c>
      <c r="F87">
        <v>28.683985690271069</v>
      </c>
      <c r="G87">
        <v>1</v>
      </c>
      <c r="H87" s="5" t="s">
        <v>1</v>
      </c>
      <c r="I87" s="5" t="s">
        <v>26</v>
      </c>
      <c r="J87" s="5" t="s">
        <v>22</v>
      </c>
      <c r="K87" s="5" t="s">
        <v>23</v>
      </c>
      <c r="L87" s="5" t="s">
        <v>12</v>
      </c>
      <c r="M87" s="5" t="s">
        <v>6</v>
      </c>
      <c r="N87" s="5" t="s">
        <v>29</v>
      </c>
      <c r="O87">
        <v>6005.8585777933013</v>
      </c>
      <c r="P87">
        <v>5858.6261805123941</v>
      </c>
      <c r="Q87" s="5" t="s">
        <v>8</v>
      </c>
      <c r="R87">
        <v>97.548520409300011</v>
      </c>
      <c r="S87">
        <v>500.48821481610844</v>
      </c>
      <c r="T87">
        <v>171.5959593655229</v>
      </c>
      <c r="U87">
        <v>12.269366440075595</v>
      </c>
      <c r="V87" s="5" t="s">
        <v>61</v>
      </c>
      <c r="W87" s="5" t="s">
        <v>62</v>
      </c>
    </row>
    <row r="88" spans="1:23" x14ac:dyDescent="0.3">
      <c r="A88">
        <v>378.32278025212884</v>
      </c>
      <c r="B88">
        <v>200.02315915264541</v>
      </c>
      <c r="C88">
        <v>14</v>
      </c>
      <c r="D88">
        <v>47.128967750939474</v>
      </c>
      <c r="E88">
        <v>196</v>
      </c>
      <c r="F88">
        <v>20.948177805916394</v>
      </c>
      <c r="G88">
        <v>5</v>
      </c>
      <c r="H88" s="5" t="s">
        <v>15</v>
      </c>
      <c r="I88" s="5" t="s">
        <v>16</v>
      </c>
      <c r="J88" s="5" t="s">
        <v>17</v>
      </c>
      <c r="K88" s="5" t="s">
        <v>23</v>
      </c>
      <c r="L88" s="5" t="s">
        <v>12</v>
      </c>
      <c r="M88" s="5" t="s">
        <v>6</v>
      </c>
      <c r="N88" s="5" t="s">
        <v>29</v>
      </c>
      <c r="O88">
        <v>10833.814677976816</v>
      </c>
      <c r="P88">
        <v>10633.79151882417</v>
      </c>
      <c r="Q88" s="5" t="s">
        <v>8</v>
      </c>
      <c r="R88">
        <v>98.153714410868986</v>
      </c>
      <c r="S88">
        <v>773.84390556977257</v>
      </c>
      <c r="T88">
        <v>55.274564683555184</v>
      </c>
      <c r="U88">
        <v>14.287368510903244</v>
      </c>
      <c r="V88" s="5" t="s">
        <v>61</v>
      </c>
      <c r="W88" s="5" t="s">
        <v>62</v>
      </c>
    </row>
    <row r="89" spans="1:23" x14ac:dyDescent="0.3">
      <c r="A89">
        <v>336.90086210984589</v>
      </c>
      <c r="B89">
        <v>260.44016318339959</v>
      </c>
      <c r="C89">
        <v>48</v>
      </c>
      <c r="D89">
        <v>22.695311151063908</v>
      </c>
      <c r="E89">
        <v>23</v>
      </c>
      <c r="F89">
        <v>6.2331188831918505</v>
      </c>
      <c r="G89">
        <v>1</v>
      </c>
      <c r="H89" s="5" t="s">
        <v>9</v>
      </c>
      <c r="I89" s="5" t="s">
        <v>10</v>
      </c>
      <c r="J89" s="5" t="s">
        <v>17</v>
      </c>
      <c r="K89" s="5" t="s">
        <v>18</v>
      </c>
      <c r="L89" s="5" t="s">
        <v>19</v>
      </c>
      <c r="M89" s="5" t="s">
        <v>21</v>
      </c>
      <c r="N89" s="5" t="s">
        <v>29</v>
      </c>
      <c r="O89">
        <v>22540.963451933017</v>
      </c>
      <c r="P89">
        <v>22280.523288749617</v>
      </c>
      <c r="Q89" s="5" t="s">
        <v>8</v>
      </c>
      <c r="R89">
        <v>98.84459169751652</v>
      </c>
      <c r="S89">
        <v>469.60340524860453</v>
      </c>
      <c r="T89">
        <v>980.04188921447906</v>
      </c>
      <c r="U89">
        <v>5.4258367329874915</v>
      </c>
      <c r="V89" s="5" t="s">
        <v>61</v>
      </c>
      <c r="W89" s="5" t="s">
        <v>62</v>
      </c>
    </row>
    <row r="90" spans="1:23" x14ac:dyDescent="0.3">
      <c r="A90">
        <v>449.24573415934697</v>
      </c>
      <c r="B90">
        <v>268.09757721557531</v>
      </c>
      <c r="C90">
        <v>21</v>
      </c>
      <c r="D90">
        <v>40.322732787378811</v>
      </c>
      <c r="E90">
        <v>187</v>
      </c>
      <c r="F90">
        <v>0.60840944683742459</v>
      </c>
      <c r="G90">
        <v>6</v>
      </c>
      <c r="H90" s="5" t="s">
        <v>9</v>
      </c>
      <c r="I90" s="5" t="s">
        <v>16</v>
      </c>
      <c r="J90" s="5" t="s">
        <v>17</v>
      </c>
      <c r="K90" s="5" t="s">
        <v>23</v>
      </c>
      <c r="L90" s="5" t="s">
        <v>19</v>
      </c>
      <c r="M90" s="5" t="s">
        <v>21</v>
      </c>
      <c r="N90" s="5" t="s">
        <v>13</v>
      </c>
      <c r="O90">
        <v>3727.1236870369967</v>
      </c>
      <c r="P90">
        <v>3459.0261098214214</v>
      </c>
      <c r="Q90" s="5" t="s">
        <v>8</v>
      </c>
      <c r="R90">
        <v>92.806850544079779</v>
      </c>
      <c r="S90">
        <v>177.48208033509508</v>
      </c>
      <c r="T90">
        <v>19.931142711427789</v>
      </c>
      <c r="U90">
        <v>12.766551295979777</v>
      </c>
      <c r="V90" s="5" t="s">
        <v>61</v>
      </c>
      <c r="W90" s="5" t="s">
        <v>64</v>
      </c>
    </row>
    <row r="91" spans="1:23" x14ac:dyDescent="0.3">
      <c r="A91">
        <v>262.49671632287721</v>
      </c>
      <c r="B91">
        <v>206.21244681866008</v>
      </c>
      <c r="C91">
        <v>22</v>
      </c>
      <c r="D91">
        <v>21.441894699736409</v>
      </c>
      <c r="E91">
        <v>94</v>
      </c>
      <c r="F91">
        <v>14.382473958813058</v>
      </c>
      <c r="G91">
        <v>7</v>
      </c>
      <c r="H91" s="5" t="s">
        <v>1</v>
      </c>
      <c r="I91" s="5" t="s">
        <v>2</v>
      </c>
      <c r="J91" s="5" t="s">
        <v>20</v>
      </c>
      <c r="K91" s="5" t="s">
        <v>18</v>
      </c>
      <c r="L91" s="5" t="s">
        <v>12</v>
      </c>
      <c r="M91" s="5" t="s">
        <v>21</v>
      </c>
      <c r="N91" s="5" t="s">
        <v>7</v>
      </c>
      <c r="O91">
        <v>6552.2014412733934</v>
      </c>
      <c r="P91">
        <v>6345.9889944547331</v>
      </c>
      <c r="Q91" s="5" t="s">
        <v>8</v>
      </c>
      <c r="R91">
        <v>96.852776144523062</v>
      </c>
      <c r="S91">
        <v>297.82733823969971</v>
      </c>
      <c r="T91">
        <v>69.70427065184461</v>
      </c>
      <c r="U91">
        <v>9.3732930372118215</v>
      </c>
      <c r="V91" s="5" t="s">
        <v>61</v>
      </c>
      <c r="W91" s="5" t="s">
        <v>62</v>
      </c>
    </row>
    <row r="92" spans="1:23" x14ac:dyDescent="0.3">
      <c r="A92">
        <v>103.81741067223577</v>
      </c>
      <c r="B92">
        <v>86.066078352432754</v>
      </c>
      <c r="C92">
        <v>21</v>
      </c>
      <c r="D92">
        <v>17.098608224632123</v>
      </c>
      <c r="E92">
        <v>54</v>
      </c>
      <c r="F92">
        <v>15.411115968676667</v>
      </c>
      <c r="G92">
        <v>5</v>
      </c>
      <c r="H92" s="5" t="s">
        <v>1</v>
      </c>
      <c r="I92" s="5" t="s">
        <v>30</v>
      </c>
      <c r="J92" s="5" t="s">
        <v>22</v>
      </c>
      <c r="K92" s="5" t="s">
        <v>4</v>
      </c>
      <c r="L92" s="5" t="s">
        <v>12</v>
      </c>
      <c r="M92" s="5" t="s">
        <v>6</v>
      </c>
      <c r="N92" s="5" t="s">
        <v>7</v>
      </c>
      <c r="O92">
        <v>-3187.6735435949622</v>
      </c>
      <c r="P92">
        <v>-3273.7396219473949</v>
      </c>
      <c r="Q92" s="5" t="s">
        <v>14</v>
      </c>
      <c r="R92">
        <v>102.69996526229501</v>
      </c>
      <c r="S92">
        <v>-151.79397826642676</v>
      </c>
      <c r="T92">
        <v>-59.030991548054857</v>
      </c>
      <c r="U92">
        <v>4.0983846834491784</v>
      </c>
      <c r="V92" s="5" t="s">
        <v>63</v>
      </c>
      <c r="W92" s="5" t="s">
        <v>62</v>
      </c>
    </row>
    <row r="93" spans="1:23" x14ac:dyDescent="0.3">
      <c r="A93">
        <v>370.96015425034773</v>
      </c>
      <c r="B93">
        <v>304.77470591419876</v>
      </c>
      <c r="C93">
        <v>44</v>
      </c>
      <c r="D93">
        <v>17.841659697899193</v>
      </c>
      <c r="E93">
        <v>23</v>
      </c>
      <c r="F93">
        <v>7.2078775349679436</v>
      </c>
      <c r="G93">
        <v>1</v>
      </c>
      <c r="H93" s="5" t="s">
        <v>25</v>
      </c>
      <c r="I93" s="5" t="s">
        <v>26</v>
      </c>
      <c r="J93" s="5" t="s">
        <v>22</v>
      </c>
      <c r="K93" s="5" t="s">
        <v>18</v>
      </c>
      <c r="L93" s="5" t="s">
        <v>12</v>
      </c>
      <c r="M93" s="5" t="s">
        <v>21</v>
      </c>
      <c r="N93" s="5" t="s">
        <v>29</v>
      </c>
      <c r="O93">
        <v>24841.682731215289</v>
      </c>
      <c r="P93">
        <v>24536.908025301091</v>
      </c>
      <c r="Q93" s="5" t="s">
        <v>8</v>
      </c>
      <c r="R93">
        <v>98.773131799436314</v>
      </c>
      <c r="S93">
        <v>564.58369843671107</v>
      </c>
      <c r="T93">
        <v>1080.0731622267517</v>
      </c>
      <c r="U93">
        <v>6.9266978616863355</v>
      </c>
      <c r="V93" s="5" t="s">
        <v>61</v>
      </c>
      <c r="W93" s="5" t="s">
        <v>62</v>
      </c>
    </row>
    <row r="94" spans="1:23" x14ac:dyDescent="0.3">
      <c r="A94">
        <v>392.35327187760385</v>
      </c>
      <c r="B94">
        <v>282.88686085001257</v>
      </c>
      <c r="C94">
        <v>30</v>
      </c>
      <c r="D94">
        <v>27.899961303684439</v>
      </c>
      <c r="E94">
        <v>151</v>
      </c>
      <c r="F94">
        <v>3.7409234137080958</v>
      </c>
      <c r="G94">
        <v>6</v>
      </c>
      <c r="H94" s="5" t="s">
        <v>15</v>
      </c>
      <c r="I94" s="5" t="s">
        <v>30</v>
      </c>
      <c r="J94" s="5" t="s">
        <v>3</v>
      </c>
      <c r="K94" s="5" t="s">
        <v>4</v>
      </c>
      <c r="L94" s="5" t="s">
        <v>19</v>
      </c>
      <c r="M94" s="5" t="s">
        <v>6</v>
      </c>
      <c r="N94" s="5" t="s">
        <v>7</v>
      </c>
      <c r="O94">
        <v>11483.156834032425</v>
      </c>
      <c r="P94">
        <v>11200.269973182412</v>
      </c>
      <c r="Q94" s="5" t="s">
        <v>8</v>
      </c>
      <c r="R94">
        <v>97.536506163430374</v>
      </c>
      <c r="S94">
        <v>382.77189446774747</v>
      </c>
      <c r="T94">
        <v>76.047396251870367</v>
      </c>
      <c r="U94">
        <v>9.429562028333752</v>
      </c>
      <c r="V94" s="5" t="s">
        <v>61</v>
      </c>
      <c r="W94" s="5" t="s">
        <v>62</v>
      </c>
    </row>
    <row r="95" spans="1:23" x14ac:dyDescent="0.3">
      <c r="A95">
        <v>302.5747389062733</v>
      </c>
      <c r="B95">
        <v>214.24347719426859</v>
      </c>
      <c r="C95">
        <v>39</v>
      </c>
      <c r="D95">
        <v>29.193204307569946</v>
      </c>
      <c r="E95">
        <v>181</v>
      </c>
      <c r="F95">
        <v>17.586244985715268</v>
      </c>
      <c r="G95">
        <v>5</v>
      </c>
      <c r="H95" s="5" t="s">
        <v>25</v>
      </c>
      <c r="I95" s="5" t="s">
        <v>30</v>
      </c>
      <c r="J95" s="5" t="s">
        <v>27</v>
      </c>
      <c r="K95" s="5" t="s">
        <v>18</v>
      </c>
      <c r="L95" s="5" t="s">
        <v>5</v>
      </c>
      <c r="M95" s="5" t="s">
        <v>6</v>
      </c>
      <c r="N95" s="5" t="s">
        <v>13</v>
      </c>
      <c r="O95">
        <v>7874.2326946093954</v>
      </c>
      <c r="P95">
        <v>7659.9892174151264</v>
      </c>
      <c r="Q95" s="5" t="s">
        <v>8</v>
      </c>
      <c r="R95">
        <v>97.279182804174212</v>
      </c>
      <c r="S95">
        <v>201.90340242588192</v>
      </c>
      <c r="T95">
        <v>43.504048036515997</v>
      </c>
      <c r="U95">
        <v>5.4934224921607333</v>
      </c>
      <c r="V95" s="5" t="s">
        <v>61</v>
      </c>
      <c r="W95" s="5" t="s">
        <v>62</v>
      </c>
    </row>
    <row r="96" spans="1:23" x14ac:dyDescent="0.3">
      <c r="A96">
        <v>396.93523097955244</v>
      </c>
      <c r="B96">
        <v>221.15261657605024</v>
      </c>
      <c r="C96">
        <v>20</v>
      </c>
      <c r="D96">
        <v>44.284961546423531</v>
      </c>
      <c r="E96">
        <v>25</v>
      </c>
      <c r="F96">
        <v>22.927670220724238</v>
      </c>
      <c r="G96">
        <v>6</v>
      </c>
      <c r="H96" s="5" t="s">
        <v>25</v>
      </c>
      <c r="I96" s="5" t="s">
        <v>2</v>
      </c>
      <c r="J96" s="5" t="s">
        <v>11</v>
      </c>
      <c r="K96" s="5" t="s">
        <v>23</v>
      </c>
      <c r="L96" s="5" t="s">
        <v>5</v>
      </c>
      <c r="M96" s="5" t="s">
        <v>21</v>
      </c>
      <c r="N96" s="5" t="s">
        <v>7</v>
      </c>
      <c r="O96">
        <v>3347.4698411795921</v>
      </c>
      <c r="P96">
        <v>3126.3172246035419</v>
      </c>
      <c r="Q96" s="5" t="s">
        <v>8</v>
      </c>
      <c r="R96">
        <v>93.393439610553159</v>
      </c>
      <c r="S96">
        <v>167.37349205897959</v>
      </c>
      <c r="T96">
        <v>133.89879364718368</v>
      </c>
      <c r="U96">
        <v>11.057630828802512</v>
      </c>
      <c r="V96" s="5" t="s">
        <v>61</v>
      </c>
      <c r="W96" s="5" t="s">
        <v>62</v>
      </c>
    </row>
    <row r="97" spans="1:23" x14ac:dyDescent="0.3">
      <c r="A97">
        <v>272.20801836397584</v>
      </c>
      <c r="B97">
        <v>220.52618484093782</v>
      </c>
      <c r="C97">
        <v>24</v>
      </c>
      <c r="D97">
        <v>18.986153983874569</v>
      </c>
      <c r="E97">
        <v>193</v>
      </c>
      <c r="F97">
        <v>29.794623107704815</v>
      </c>
      <c r="G97">
        <v>7</v>
      </c>
      <c r="H97" s="5" t="s">
        <v>9</v>
      </c>
      <c r="I97" s="5" t="s">
        <v>2</v>
      </c>
      <c r="J97" s="5" t="s">
        <v>17</v>
      </c>
      <c r="K97" s="5" t="s">
        <v>23</v>
      </c>
      <c r="L97" s="5" t="s">
        <v>28</v>
      </c>
      <c r="M97" s="5" t="s">
        <v>6</v>
      </c>
      <c r="N97" s="5" t="s">
        <v>7</v>
      </c>
      <c r="O97">
        <v>6256.6876101459129</v>
      </c>
      <c r="P97">
        <v>6036.1614253049747</v>
      </c>
      <c r="Q97" s="5" t="s">
        <v>8</v>
      </c>
      <c r="R97">
        <v>96.475352477510128</v>
      </c>
      <c r="S97">
        <v>260.69531708941304</v>
      </c>
      <c r="T97">
        <v>32.418070518890744</v>
      </c>
      <c r="U97">
        <v>9.1885910350390763</v>
      </c>
      <c r="V97" s="5" t="s">
        <v>61</v>
      </c>
      <c r="W97" s="5" t="s">
        <v>62</v>
      </c>
    </row>
    <row r="98" spans="1:23" x14ac:dyDescent="0.3">
      <c r="A98">
        <v>285.22977322189729</v>
      </c>
      <c r="B98">
        <v>173.58050102499342</v>
      </c>
      <c r="C98">
        <v>23</v>
      </c>
      <c r="D98">
        <v>39.143624782131432</v>
      </c>
      <c r="E98">
        <v>79</v>
      </c>
      <c r="F98">
        <v>22.749078516315556</v>
      </c>
      <c r="G98">
        <v>7</v>
      </c>
      <c r="H98" s="5" t="s">
        <v>1</v>
      </c>
      <c r="I98" s="5" t="s">
        <v>2</v>
      </c>
      <c r="J98" s="5" t="s">
        <v>22</v>
      </c>
      <c r="K98" s="5" t="s">
        <v>18</v>
      </c>
      <c r="L98" s="5" t="s">
        <v>12</v>
      </c>
      <c r="M98" s="5" t="s">
        <v>6</v>
      </c>
      <c r="N98" s="5" t="s">
        <v>24</v>
      </c>
      <c r="O98">
        <v>7645.9519516011442</v>
      </c>
      <c r="P98">
        <v>7472.3714505761509</v>
      </c>
      <c r="Q98" s="5" t="s">
        <v>8</v>
      </c>
      <c r="R98">
        <v>97.729772536843583</v>
      </c>
      <c r="S98">
        <v>332.43269354787583</v>
      </c>
      <c r="T98">
        <v>96.784201919001831</v>
      </c>
      <c r="U98">
        <v>7.5469783054344965</v>
      </c>
      <c r="V98" s="5" t="s">
        <v>61</v>
      </c>
      <c r="W98" s="5" t="s">
        <v>62</v>
      </c>
    </row>
    <row r="99" spans="1:23" x14ac:dyDescent="0.3">
      <c r="A99">
        <v>242.39345826134732</v>
      </c>
      <c r="B99">
        <v>169.35501762644333</v>
      </c>
      <c r="C99">
        <v>7</v>
      </c>
      <c r="D99">
        <v>30.132183087282137</v>
      </c>
      <c r="E99">
        <v>165</v>
      </c>
      <c r="F99">
        <v>23.808972427667427</v>
      </c>
      <c r="G99">
        <v>2</v>
      </c>
      <c r="H99" s="5" t="s">
        <v>9</v>
      </c>
      <c r="I99" s="5" t="s">
        <v>10</v>
      </c>
      <c r="J99" s="5" t="s">
        <v>22</v>
      </c>
      <c r="K99" s="5" t="s">
        <v>4</v>
      </c>
      <c r="L99" s="5" t="s">
        <v>12</v>
      </c>
      <c r="M99" s="5" t="s">
        <v>6</v>
      </c>
      <c r="N99" s="5" t="s">
        <v>7</v>
      </c>
      <c r="O99">
        <v>-6947.5105506715499</v>
      </c>
      <c r="P99">
        <v>-7116.8655682979934</v>
      </c>
      <c r="Q99" s="5" t="s">
        <v>14</v>
      </c>
      <c r="R99">
        <v>102.43763599049265</v>
      </c>
      <c r="S99">
        <v>-992.5015072387929</v>
      </c>
      <c r="T99">
        <v>-42.106124549524544</v>
      </c>
      <c r="U99">
        <v>24.193573946634761</v>
      </c>
      <c r="V99" s="5" t="s">
        <v>63</v>
      </c>
      <c r="W99" s="5" t="s">
        <v>62</v>
      </c>
    </row>
    <row r="100" spans="1:23" x14ac:dyDescent="0.3">
      <c r="A100">
        <v>61.438607034842832</v>
      </c>
      <c r="B100">
        <v>37.705465231645455</v>
      </c>
      <c r="C100">
        <v>9</v>
      </c>
      <c r="D100">
        <v>38.629036282899328</v>
      </c>
      <c r="E100">
        <v>64</v>
      </c>
      <c r="F100">
        <v>18.493826346863923</v>
      </c>
      <c r="G100">
        <v>3</v>
      </c>
      <c r="H100" s="5" t="s">
        <v>15</v>
      </c>
      <c r="I100" s="5" t="s">
        <v>16</v>
      </c>
      <c r="J100" s="5" t="s">
        <v>3</v>
      </c>
      <c r="K100" s="5" t="s">
        <v>4</v>
      </c>
      <c r="L100" s="5" t="s">
        <v>12</v>
      </c>
      <c r="M100" s="5" t="s">
        <v>6</v>
      </c>
      <c r="N100" s="5" t="s">
        <v>7</v>
      </c>
      <c r="O100">
        <v>7435.0057849205068</v>
      </c>
      <c r="P100">
        <v>7397.3003196888612</v>
      </c>
      <c r="Q100" s="5" t="s">
        <v>8</v>
      </c>
      <c r="R100">
        <v>99.492865690728593</v>
      </c>
      <c r="S100">
        <v>826.11175388005631</v>
      </c>
      <c r="T100">
        <v>116.17196538938292</v>
      </c>
      <c r="U100">
        <v>4.1894961368494954</v>
      </c>
      <c r="V100" s="5" t="s">
        <v>61</v>
      </c>
      <c r="W100" s="5" t="s">
        <v>65</v>
      </c>
    </row>
    <row r="101" spans="1:23" x14ac:dyDescent="0.3">
      <c r="A101">
        <v>98.551142146987004</v>
      </c>
      <c r="B101">
        <v>54.551146283606037</v>
      </c>
      <c r="C101">
        <v>1</v>
      </c>
      <c r="D101">
        <v>44.646865480012274</v>
      </c>
      <c r="E101">
        <v>74</v>
      </c>
      <c r="F101">
        <v>29.577679769100531</v>
      </c>
      <c r="G101">
        <v>6</v>
      </c>
      <c r="H101" s="5" t="s">
        <v>25</v>
      </c>
      <c r="I101" s="5" t="s">
        <v>26</v>
      </c>
      <c r="J101" s="5" t="s">
        <v>11</v>
      </c>
      <c r="K101" s="5" t="s">
        <v>18</v>
      </c>
      <c r="L101" s="5" t="s">
        <v>28</v>
      </c>
      <c r="M101" s="5" t="s">
        <v>6</v>
      </c>
      <c r="N101" s="5" t="s">
        <v>29</v>
      </c>
      <c r="O101">
        <v>2423.9673187037197</v>
      </c>
      <c r="P101">
        <v>2369.4161724201135</v>
      </c>
      <c r="Q101" s="5" t="s">
        <v>8</v>
      </c>
      <c r="R101">
        <v>97.749509827847888</v>
      </c>
      <c r="S101">
        <v>2423.9673187037197</v>
      </c>
      <c r="T101">
        <v>32.756315117617831</v>
      </c>
      <c r="U101">
        <v>54.551146283606037</v>
      </c>
      <c r="V101" s="5" t="s">
        <v>61</v>
      </c>
      <c r="W101" s="5" t="s">
        <v>65</v>
      </c>
    </row>
    <row r="102" spans="1:23" x14ac:dyDescent="0.3">
      <c r="A102">
        <v>64.143133559030417</v>
      </c>
      <c r="B102">
        <v>48.224288153452108</v>
      </c>
      <c r="C102">
        <v>26</v>
      </c>
      <c r="D102">
        <v>24.817692124330538</v>
      </c>
      <c r="E102">
        <v>178</v>
      </c>
      <c r="F102">
        <v>19.198691553437111</v>
      </c>
      <c r="G102">
        <v>3</v>
      </c>
      <c r="H102" s="5" t="s">
        <v>15</v>
      </c>
      <c r="I102" s="5" t="s">
        <v>2</v>
      </c>
      <c r="J102" s="5" t="s">
        <v>27</v>
      </c>
      <c r="K102" s="5" t="s">
        <v>23</v>
      </c>
      <c r="L102" s="5" t="s">
        <v>12</v>
      </c>
      <c r="M102" s="5" t="s">
        <v>6</v>
      </c>
      <c r="N102" s="5" t="s">
        <v>29</v>
      </c>
      <c r="O102">
        <v>8291.6628417773354</v>
      </c>
      <c r="P102">
        <v>8243.4385536238842</v>
      </c>
      <c r="Q102" s="5" t="s">
        <v>8</v>
      </c>
      <c r="R102">
        <v>99.418400276595008</v>
      </c>
      <c r="S102">
        <v>318.91010929912829</v>
      </c>
      <c r="T102">
        <v>46.582375515603005</v>
      </c>
      <c r="U102">
        <v>1.8547803135943117</v>
      </c>
      <c r="V102" s="5" t="s">
        <v>61</v>
      </c>
      <c r="W102" s="5" t="s">
        <v>65</v>
      </c>
    </row>
    <row r="103" spans="1:23" x14ac:dyDescent="0.3">
      <c r="A103">
        <v>336.38468506870117</v>
      </c>
      <c r="B103">
        <v>175.50292830356827</v>
      </c>
      <c r="C103">
        <v>38</v>
      </c>
      <c r="D103">
        <v>47.826718607083848</v>
      </c>
      <c r="E103">
        <v>162</v>
      </c>
      <c r="F103">
        <v>25.80759859199113</v>
      </c>
      <c r="G103">
        <v>2</v>
      </c>
      <c r="H103" s="5" t="s">
        <v>1</v>
      </c>
      <c r="I103" s="5" t="s">
        <v>26</v>
      </c>
      <c r="J103" s="5" t="s">
        <v>27</v>
      </c>
      <c r="K103" s="5" t="s">
        <v>4</v>
      </c>
      <c r="L103" s="5" t="s">
        <v>5</v>
      </c>
      <c r="M103" s="5" t="s">
        <v>21</v>
      </c>
      <c r="N103" s="5" t="s">
        <v>24</v>
      </c>
      <c r="O103">
        <v>18037.264545375361</v>
      </c>
      <c r="P103">
        <v>17861.761617071792</v>
      </c>
      <c r="Q103" s="5" t="s">
        <v>8</v>
      </c>
      <c r="R103">
        <v>99.026998091301124</v>
      </c>
      <c r="S103">
        <v>474.66485645724634</v>
      </c>
      <c r="T103">
        <v>111.34113916898372</v>
      </c>
      <c r="U103">
        <v>4.6184981132517962</v>
      </c>
      <c r="V103" s="5" t="s">
        <v>61</v>
      </c>
      <c r="W103" s="5" t="s">
        <v>62</v>
      </c>
    </row>
    <row r="104" spans="1:23" x14ac:dyDescent="0.3">
      <c r="A104">
        <v>191.46019148434701</v>
      </c>
      <c r="B104">
        <v>153.06439969403192</v>
      </c>
      <c r="C104">
        <v>38</v>
      </c>
      <c r="D104">
        <v>20.054190634952</v>
      </c>
      <c r="E104">
        <v>42</v>
      </c>
      <c r="F104">
        <v>28.373539387228671</v>
      </c>
      <c r="G104">
        <v>4</v>
      </c>
      <c r="H104" s="5" t="s">
        <v>1</v>
      </c>
      <c r="I104" s="5" t="s">
        <v>26</v>
      </c>
      <c r="J104" s="5" t="s">
        <v>17</v>
      </c>
      <c r="K104" s="5" t="s">
        <v>18</v>
      </c>
      <c r="L104" s="5" t="s">
        <v>12</v>
      </c>
      <c r="M104" s="5" t="s">
        <v>6</v>
      </c>
      <c r="N104" s="5" t="s">
        <v>13</v>
      </c>
      <c r="O104">
        <v>4714.1025818425396</v>
      </c>
      <c r="P104">
        <v>4561.038182148508</v>
      </c>
      <c r="Q104" s="5" t="s">
        <v>8</v>
      </c>
      <c r="R104">
        <v>96.753053268641324</v>
      </c>
      <c r="S104">
        <v>124.05533110111946</v>
      </c>
      <c r="T104">
        <v>112.2405376629176</v>
      </c>
      <c r="U104">
        <v>4.028010518263998</v>
      </c>
      <c r="V104" s="5" t="s">
        <v>61</v>
      </c>
      <c r="W104" s="5" t="s">
        <v>62</v>
      </c>
    </row>
    <row r="105" spans="1:23" x14ac:dyDescent="0.3">
      <c r="A105">
        <v>278.85681102411627</v>
      </c>
      <c r="B105">
        <v>174.85290189201169</v>
      </c>
      <c r="C105">
        <v>44</v>
      </c>
      <c r="D105">
        <v>37.296528189555339</v>
      </c>
      <c r="E105">
        <v>28</v>
      </c>
      <c r="F105">
        <v>27.895755015016828</v>
      </c>
      <c r="G105">
        <v>5</v>
      </c>
      <c r="H105" s="5" t="s">
        <v>31</v>
      </c>
      <c r="I105" s="5" t="s">
        <v>26</v>
      </c>
      <c r="J105" s="5" t="s">
        <v>27</v>
      </c>
      <c r="K105" s="5" t="s">
        <v>4</v>
      </c>
      <c r="L105" s="5" t="s">
        <v>28</v>
      </c>
      <c r="M105" s="5" t="s">
        <v>21</v>
      </c>
      <c r="N105" s="5" t="s">
        <v>24</v>
      </c>
      <c r="O105">
        <v>13131.509610759826</v>
      </c>
      <c r="P105">
        <v>12956.656708867813</v>
      </c>
      <c r="Q105" s="5" t="s">
        <v>8</v>
      </c>
      <c r="R105">
        <v>98.668447824546078</v>
      </c>
      <c r="S105">
        <v>298.44340024454146</v>
      </c>
      <c r="T105">
        <v>468.98248609856518</v>
      </c>
      <c r="U105">
        <v>3.9739295884548111</v>
      </c>
      <c r="V105" s="5" t="s">
        <v>61</v>
      </c>
      <c r="W105" s="5" t="s">
        <v>62</v>
      </c>
    </row>
    <row r="106" spans="1:23" x14ac:dyDescent="0.3">
      <c r="A106">
        <v>458.40491326674186</v>
      </c>
      <c r="B106">
        <v>229.22715420738643</v>
      </c>
      <c r="C106">
        <v>22</v>
      </c>
      <c r="D106">
        <v>49.994612279820586</v>
      </c>
      <c r="E106">
        <v>164</v>
      </c>
      <c r="F106">
        <v>11.442460313500696</v>
      </c>
      <c r="G106">
        <v>9</v>
      </c>
      <c r="H106" s="5" t="s">
        <v>15</v>
      </c>
      <c r="I106" s="5" t="s">
        <v>2</v>
      </c>
      <c r="J106" s="5" t="s">
        <v>27</v>
      </c>
      <c r="K106" s="5" t="s">
        <v>23</v>
      </c>
      <c r="L106" s="5" t="s">
        <v>19</v>
      </c>
      <c r="M106" s="5" t="s">
        <v>6</v>
      </c>
      <c r="N106" s="5" t="s">
        <v>7</v>
      </c>
      <c r="O106">
        <v>6052.0293390882234</v>
      </c>
      <c r="P106">
        <v>5822.8021848808366</v>
      </c>
      <c r="Q106" s="5" t="s">
        <v>8</v>
      </c>
      <c r="R106">
        <v>96.212391887678436</v>
      </c>
      <c r="S106">
        <v>275.09224268582835</v>
      </c>
      <c r="T106">
        <v>36.902617921269652</v>
      </c>
      <c r="U106">
        <v>10.419416100335747</v>
      </c>
      <c r="V106" s="5" t="s">
        <v>61</v>
      </c>
      <c r="W106" s="5" t="s">
        <v>64</v>
      </c>
    </row>
    <row r="107" spans="1:23" x14ac:dyDescent="0.3">
      <c r="A107">
        <v>162.18150311699372</v>
      </c>
      <c r="B107">
        <v>114.2490283938525</v>
      </c>
      <c r="C107">
        <v>44</v>
      </c>
      <c r="D107">
        <v>29.554834430510812</v>
      </c>
      <c r="E107">
        <v>80</v>
      </c>
      <c r="F107">
        <v>2.3598617494277594</v>
      </c>
      <c r="G107">
        <v>3</v>
      </c>
      <c r="H107" s="5" t="s">
        <v>9</v>
      </c>
      <c r="I107" s="5" t="s">
        <v>2</v>
      </c>
      <c r="J107" s="5" t="s">
        <v>11</v>
      </c>
      <c r="K107" s="5" t="s">
        <v>4</v>
      </c>
      <c r="L107" s="5" t="s">
        <v>19</v>
      </c>
      <c r="M107" s="5" t="s">
        <v>21</v>
      </c>
      <c r="N107" s="5" t="s">
        <v>7</v>
      </c>
      <c r="O107">
        <v>4628.9990137654986</v>
      </c>
      <c r="P107">
        <v>4514.7499853716463</v>
      </c>
      <c r="Q107" s="5" t="s">
        <v>8</v>
      </c>
      <c r="R107">
        <v>97.531884797250896</v>
      </c>
      <c r="S107">
        <v>105.20452304012497</v>
      </c>
      <c r="T107">
        <v>57.862487672068731</v>
      </c>
      <c r="U107">
        <v>2.5965688271330114</v>
      </c>
      <c r="V107" s="5" t="s">
        <v>61</v>
      </c>
      <c r="W107" s="5" t="s">
        <v>62</v>
      </c>
    </row>
    <row r="108" spans="1:23" x14ac:dyDescent="0.3">
      <c r="A108">
        <v>234.67231536603339</v>
      </c>
      <c r="B108">
        <v>121.73409602441279</v>
      </c>
      <c r="C108">
        <v>10</v>
      </c>
      <c r="D108">
        <v>48.125923658895871</v>
      </c>
      <c r="E108">
        <v>185</v>
      </c>
      <c r="F108">
        <v>5.1562110761774047</v>
      </c>
      <c r="G108">
        <v>3</v>
      </c>
      <c r="H108" s="5" t="s">
        <v>15</v>
      </c>
      <c r="I108" s="5" t="s">
        <v>16</v>
      </c>
      <c r="J108" s="5" t="s">
        <v>11</v>
      </c>
      <c r="K108" s="5" t="s">
        <v>18</v>
      </c>
      <c r="L108" s="5" t="s">
        <v>5</v>
      </c>
      <c r="M108" s="5" t="s">
        <v>21</v>
      </c>
      <c r="N108" s="5" t="s">
        <v>13</v>
      </c>
      <c r="O108">
        <v>10087.614319707283</v>
      </c>
      <c r="P108">
        <v>9965.8802236828706</v>
      </c>
      <c r="Q108" s="5" t="s">
        <v>8</v>
      </c>
      <c r="R108">
        <v>98.79323205501035</v>
      </c>
      <c r="S108">
        <v>1008.7614319707284</v>
      </c>
      <c r="T108">
        <v>54.527644971390721</v>
      </c>
      <c r="U108">
        <v>12.173409602441279</v>
      </c>
      <c r="V108" s="5" t="s">
        <v>61</v>
      </c>
      <c r="W108" s="5" t="s">
        <v>62</v>
      </c>
    </row>
    <row r="109" spans="1:23" x14ac:dyDescent="0.3">
      <c r="A109">
        <v>389.99801234437189</v>
      </c>
      <c r="B109">
        <v>238.08123762025591</v>
      </c>
      <c r="C109">
        <v>6</v>
      </c>
      <c r="D109">
        <v>38.953217687164013</v>
      </c>
      <c r="E109">
        <v>53</v>
      </c>
      <c r="F109">
        <v>1.7766991618982242</v>
      </c>
      <c r="G109">
        <v>6</v>
      </c>
      <c r="H109" s="5" t="s">
        <v>25</v>
      </c>
      <c r="I109" s="5" t="s">
        <v>2</v>
      </c>
      <c r="J109" s="5" t="s">
        <v>17</v>
      </c>
      <c r="K109" s="5" t="s">
        <v>4</v>
      </c>
      <c r="L109" s="5" t="s">
        <v>5</v>
      </c>
      <c r="M109" s="5" t="s">
        <v>21</v>
      </c>
      <c r="N109" s="5" t="s">
        <v>13</v>
      </c>
      <c r="O109">
        <v>-1397.1052239469045</v>
      </c>
      <c r="P109">
        <v>-1635.1864615671604</v>
      </c>
      <c r="Q109" s="5" t="s">
        <v>14</v>
      </c>
      <c r="R109">
        <v>117.04103839420645</v>
      </c>
      <c r="S109">
        <v>-232.85087065781741</v>
      </c>
      <c r="T109">
        <v>-26.360475923526501</v>
      </c>
      <c r="U109">
        <v>39.680206270042653</v>
      </c>
      <c r="V109" s="5" t="s">
        <v>63</v>
      </c>
      <c r="W109" s="5" t="s">
        <v>62</v>
      </c>
    </row>
    <row r="110" spans="1:23" x14ac:dyDescent="0.3">
      <c r="A110">
        <v>152.95917447123011</v>
      </c>
      <c r="B110">
        <v>119.73500319233358</v>
      </c>
      <c r="C110">
        <v>17</v>
      </c>
      <c r="D110">
        <v>21.720940501771359</v>
      </c>
      <c r="E110">
        <v>38</v>
      </c>
      <c r="F110">
        <v>3.1619080448742007</v>
      </c>
      <c r="G110">
        <v>5</v>
      </c>
      <c r="H110" s="5" t="s">
        <v>1</v>
      </c>
      <c r="I110" s="5" t="s">
        <v>2</v>
      </c>
      <c r="J110" s="5" t="s">
        <v>22</v>
      </c>
      <c r="K110" s="5" t="s">
        <v>4</v>
      </c>
      <c r="L110" s="5" t="s">
        <v>5</v>
      </c>
      <c r="M110" s="5" t="s">
        <v>6</v>
      </c>
      <c r="N110" s="5" t="s">
        <v>29</v>
      </c>
      <c r="O110">
        <v>3500.4304376265732</v>
      </c>
      <c r="P110">
        <v>3380.6954344342394</v>
      </c>
      <c r="Q110" s="5" t="s">
        <v>8</v>
      </c>
      <c r="R110">
        <v>96.579420579101168</v>
      </c>
      <c r="S110">
        <v>205.90767280156314</v>
      </c>
      <c r="T110">
        <v>92.116590463857193</v>
      </c>
      <c r="U110">
        <v>7.0432354819019753</v>
      </c>
      <c r="V110" s="5" t="s">
        <v>61</v>
      </c>
      <c r="W110" s="5" t="s">
        <v>62</v>
      </c>
    </row>
    <row r="111" spans="1:23" x14ac:dyDescent="0.3">
      <c r="A111">
        <v>84.640959422956854</v>
      </c>
      <c r="B111">
        <v>44.442923599453174</v>
      </c>
      <c r="C111">
        <v>38</v>
      </c>
      <c r="D111">
        <v>47.492415135125363</v>
      </c>
      <c r="E111">
        <v>41</v>
      </c>
      <c r="F111">
        <v>5.5395373768109293</v>
      </c>
      <c r="G111">
        <v>6</v>
      </c>
      <c r="H111" s="5" t="s">
        <v>1</v>
      </c>
      <c r="I111" s="5" t="s">
        <v>26</v>
      </c>
      <c r="J111" s="5" t="s">
        <v>3</v>
      </c>
      <c r="K111" s="5" t="s">
        <v>23</v>
      </c>
      <c r="L111" s="5" t="s">
        <v>19</v>
      </c>
      <c r="M111" s="5" t="s">
        <v>6</v>
      </c>
      <c r="N111" s="5" t="s">
        <v>7</v>
      </c>
      <c r="O111">
        <v>-1500.5982474658672</v>
      </c>
      <c r="P111">
        <v>-1545.0411710653204</v>
      </c>
      <c r="Q111" s="5" t="s">
        <v>14</v>
      </c>
      <c r="R111">
        <v>102.9616803614496</v>
      </c>
      <c r="S111">
        <v>-39.489427564891244</v>
      </c>
      <c r="T111">
        <v>-36.599957255265053</v>
      </c>
      <c r="U111">
        <v>1.1695506210382414</v>
      </c>
      <c r="V111" s="5" t="s">
        <v>63</v>
      </c>
      <c r="W111" s="5" t="s">
        <v>65</v>
      </c>
    </row>
    <row r="112" spans="1:23" x14ac:dyDescent="0.3">
      <c r="A112">
        <v>180.38815381119562</v>
      </c>
      <c r="B112">
        <v>150.75676532910646</v>
      </c>
      <c r="C112">
        <v>24</v>
      </c>
      <c r="D112">
        <v>16.426460305759903</v>
      </c>
      <c r="E112">
        <v>155</v>
      </c>
      <c r="F112">
        <v>10.232829497622053</v>
      </c>
      <c r="G112">
        <v>7</v>
      </c>
      <c r="H112" s="5" t="s">
        <v>15</v>
      </c>
      <c r="I112" s="5" t="s">
        <v>16</v>
      </c>
      <c r="J112" s="5" t="s">
        <v>17</v>
      </c>
      <c r="K112" s="5" t="s">
        <v>23</v>
      </c>
      <c r="L112" s="5" t="s">
        <v>12</v>
      </c>
      <c r="M112" s="5" t="s">
        <v>6</v>
      </c>
      <c r="N112" s="5" t="s">
        <v>7</v>
      </c>
      <c r="O112">
        <v>608.27766411630228</v>
      </c>
      <c r="P112">
        <v>457.52089878719585</v>
      </c>
      <c r="Q112" s="5" t="s">
        <v>8</v>
      </c>
      <c r="R112">
        <v>75.215797945149959</v>
      </c>
      <c r="S112">
        <v>25.344902671512596</v>
      </c>
      <c r="T112">
        <v>3.9243720265567887</v>
      </c>
      <c r="U112">
        <v>6.2815318887127694</v>
      </c>
      <c r="V112" s="5" t="s">
        <v>63</v>
      </c>
      <c r="W112" s="5" t="s">
        <v>62</v>
      </c>
    </row>
    <row r="113" spans="1:23" x14ac:dyDescent="0.3">
      <c r="A113">
        <v>122.54957926430198</v>
      </c>
      <c r="B113">
        <v>61.462041598003601</v>
      </c>
      <c r="C113">
        <v>10</v>
      </c>
      <c r="D113">
        <v>49.847203093656681</v>
      </c>
      <c r="E113">
        <v>28</v>
      </c>
      <c r="F113">
        <v>16.306189397252275</v>
      </c>
      <c r="G113">
        <v>3</v>
      </c>
      <c r="H113" s="5" t="s">
        <v>15</v>
      </c>
      <c r="I113" s="5" t="s">
        <v>30</v>
      </c>
      <c r="J113" s="5" t="s">
        <v>20</v>
      </c>
      <c r="K113" s="5" t="s">
        <v>23</v>
      </c>
      <c r="L113" s="5" t="s">
        <v>28</v>
      </c>
      <c r="M113" s="5" t="s">
        <v>6</v>
      </c>
      <c r="N113" s="5" t="s">
        <v>7</v>
      </c>
      <c r="O113">
        <v>-1499.9397992586848</v>
      </c>
      <c r="P113">
        <v>-1561.4018408566885</v>
      </c>
      <c r="Q113" s="5" t="s">
        <v>14</v>
      </c>
      <c r="R113">
        <v>104.09763389359894</v>
      </c>
      <c r="S113">
        <v>-149.99397992586847</v>
      </c>
      <c r="T113">
        <v>-53.569278544953029</v>
      </c>
      <c r="U113">
        <v>6.1462041598003605</v>
      </c>
      <c r="V113" s="5" t="s">
        <v>63</v>
      </c>
      <c r="W113" s="5" t="s">
        <v>62</v>
      </c>
    </row>
    <row r="114" spans="1:23" x14ac:dyDescent="0.3">
      <c r="A114">
        <v>468.36394355415786</v>
      </c>
      <c r="B114">
        <v>280.4233320741584</v>
      </c>
      <c r="C114">
        <v>8</v>
      </c>
      <c r="D114">
        <v>40.127045231923901</v>
      </c>
      <c r="E114">
        <v>170</v>
      </c>
      <c r="F114">
        <v>21.35046178065258</v>
      </c>
      <c r="G114">
        <v>5</v>
      </c>
      <c r="H114" s="5" t="s">
        <v>15</v>
      </c>
      <c r="I114" s="5" t="s">
        <v>2</v>
      </c>
      <c r="J114" s="5" t="s">
        <v>27</v>
      </c>
      <c r="K114" s="5" t="s">
        <v>23</v>
      </c>
      <c r="L114" s="5" t="s">
        <v>28</v>
      </c>
      <c r="M114" s="5" t="s">
        <v>6</v>
      </c>
      <c r="N114" s="5" t="s">
        <v>7</v>
      </c>
      <c r="O114">
        <v>10182.657769681497</v>
      </c>
      <c r="P114">
        <v>9902.2344376073379</v>
      </c>
      <c r="Q114" s="5" t="s">
        <v>8</v>
      </c>
      <c r="R114">
        <v>97.246069362076483</v>
      </c>
      <c r="S114">
        <v>1272.8322212101871</v>
      </c>
      <c r="T114">
        <v>59.897986880479394</v>
      </c>
      <c r="U114">
        <v>35.052916509269799</v>
      </c>
      <c r="V114" s="5" t="s">
        <v>61</v>
      </c>
      <c r="W114" s="5" t="s">
        <v>64</v>
      </c>
    </row>
    <row r="115" spans="1:23" x14ac:dyDescent="0.3">
      <c r="A115">
        <v>413.65417080398765</v>
      </c>
      <c r="B115">
        <v>329.41830659915229</v>
      </c>
      <c r="C115">
        <v>21</v>
      </c>
      <c r="D115">
        <v>20.363837753917149</v>
      </c>
      <c r="E115">
        <v>130</v>
      </c>
      <c r="F115">
        <v>6.3278200831953582</v>
      </c>
      <c r="G115">
        <v>8</v>
      </c>
      <c r="H115" s="5" t="s">
        <v>25</v>
      </c>
      <c r="I115" s="5" t="s">
        <v>2</v>
      </c>
      <c r="J115" s="5" t="s">
        <v>3</v>
      </c>
      <c r="K115" s="5" t="s">
        <v>18</v>
      </c>
      <c r="L115" s="5" t="s">
        <v>12</v>
      </c>
      <c r="M115" s="5" t="s">
        <v>6</v>
      </c>
      <c r="N115" s="5" t="s">
        <v>7</v>
      </c>
      <c r="O115">
        <v>10705.898133295288</v>
      </c>
      <c r="P115">
        <v>10376.479826696135</v>
      </c>
      <c r="Q115" s="5" t="s">
        <v>8</v>
      </c>
      <c r="R115">
        <v>96.923020352914975</v>
      </c>
      <c r="S115">
        <v>509.80467301406134</v>
      </c>
      <c r="T115">
        <v>82.353062563809914</v>
      </c>
      <c r="U115">
        <v>15.686586028531062</v>
      </c>
      <c r="V115" s="5" t="s">
        <v>61</v>
      </c>
      <c r="W115" s="5" t="s">
        <v>64</v>
      </c>
    </row>
    <row r="116" spans="1:23" x14ac:dyDescent="0.3">
      <c r="A116">
        <v>335.03169042969057</v>
      </c>
      <c r="B116">
        <v>209.90005437334969</v>
      </c>
      <c r="C116">
        <v>6</v>
      </c>
      <c r="D116">
        <v>37.349194010827723</v>
      </c>
      <c r="E116">
        <v>137</v>
      </c>
      <c r="F116">
        <v>20.175672127144182</v>
      </c>
      <c r="G116">
        <v>4</v>
      </c>
      <c r="H116" s="5" t="s">
        <v>25</v>
      </c>
      <c r="I116" s="5" t="s">
        <v>30</v>
      </c>
      <c r="J116" s="5" t="s">
        <v>22</v>
      </c>
      <c r="K116" s="5" t="s">
        <v>4</v>
      </c>
      <c r="L116" s="5" t="s">
        <v>19</v>
      </c>
      <c r="M116" s="5" t="s">
        <v>21</v>
      </c>
      <c r="N116" s="5" t="s">
        <v>7</v>
      </c>
      <c r="O116">
        <v>5813.9148838220899</v>
      </c>
      <c r="P116">
        <v>5604.0148294487399</v>
      </c>
      <c r="Q116" s="5" t="s">
        <v>8</v>
      </c>
      <c r="R116">
        <v>96.389695092416602</v>
      </c>
      <c r="S116">
        <v>968.98581397034832</v>
      </c>
      <c r="T116">
        <v>42.437334918409412</v>
      </c>
      <c r="U116">
        <v>34.983342395558282</v>
      </c>
      <c r="V116" s="5" t="s">
        <v>61</v>
      </c>
      <c r="W116" s="5" t="s">
        <v>62</v>
      </c>
    </row>
    <row r="117" spans="1:23" x14ac:dyDescent="0.3">
      <c r="A117">
        <v>442.15726558447295</v>
      </c>
      <c r="B117">
        <v>239.0996166686927</v>
      </c>
      <c r="C117">
        <v>21</v>
      </c>
      <c r="D117">
        <v>45.924304477359456</v>
      </c>
      <c r="E117">
        <v>186</v>
      </c>
      <c r="F117">
        <v>21.127772235072591</v>
      </c>
      <c r="G117">
        <v>2</v>
      </c>
      <c r="H117" s="5" t="s">
        <v>9</v>
      </c>
      <c r="I117" s="5" t="s">
        <v>26</v>
      </c>
      <c r="J117" s="5" t="s">
        <v>22</v>
      </c>
      <c r="K117" s="5" t="s">
        <v>4</v>
      </c>
      <c r="L117" s="5" t="s">
        <v>19</v>
      </c>
      <c r="M117" s="5" t="s">
        <v>6</v>
      </c>
      <c r="N117" s="5" t="s">
        <v>7</v>
      </c>
      <c r="O117">
        <v>-1710.5889917907643</v>
      </c>
      <c r="P117">
        <v>-1949.6886084594571</v>
      </c>
      <c r="Q117" s="5" t="s">
        <v>14</v>
      </c>
      <c r="R117">
        <v>113.97761927711147</v>
      </c>
      <c r="S117">
        <v>-81.456618656703057</v>
      </c>
      <c r="T117">
        <v>-9.1967150096277646</v>
      </c>
      <c r="U117">
        <v>11.38569603184251</v>
      </c>
      <c r="V117" s="5" t="s">
        <v>63</v>
      </c>
      <c r="W117" s="5" t="s">
        <v>64</v>
      </c>
    </row>
    <row r="118" spans="1:23" x14ac:dyDescent="0.3">
      <c r="A118">
        <v>411.65243460460152</v>
      </c>
      <c r="B118">
        <v>265.14268518284172</v>
      </c>
      <c r="C118">
        <v>39</v>
      </c>
      <c r="D118">
        <v>35.590643247982896</v>
      </c>
      <c r="E118">
        <v>141</v>
      </c>
      <c r="F118">
        <v>16.758670105985683</v>
      </c>
      <c r="G118">
        <v>4</v>
      </c>
      <c r="H118" s="5" t="s">
        <v>15</v>
      </c>
      <c r="I118" s="5" t="s">
        <v>16</v>
      </c>
      <c r="J118" s="5" t="s">
        <v>11</v>
      </c>
      <c r="K118" s="5" t="s">
        <v>4</v>
      </c>
      <c r="L118" s="5" t="s">
        <v>28</v>
      </c>
      <c r="M118" s="5" t="s">
        <v>6</v>
      </c>
      <c r="N118" s="5" t="s">
        <v>7</v>
      </c>
      <c r="O118">
        <v>13537.175666930789</v>
      </c>
      <c r="P118">
        <v>13272.032981747947</v>
      </c>
      <c r="Q118" s="5" t="s">
        <v>8</v>
      </c>
      <c r="R118">
        <v>98.041373683060456</v>
      </c>
      <c r="S118">
        <v>347.10706838284074</v>
      </c>
      <c r="T118">
        <v>96.008338063338925</v>
      </c>
      <c r="U118">
        <v>6.7985303893036342</v>
      </c>
      <c r="V118" s="5" t="s">
        <v>61</v>
      </c>
      <c r="W118" s="5" t="s">
        <v>64</v>
      </c>
    </row>
    <row r="119" spans="1:23" x14ac:dyDescent="0.3">
      <c r="A119">
        <v>133.95652649871613</v>
      </c>
      <c r="B119">
        <v>81.466641422415506</v>
      </c>
      <c r="C119">
        <v>24</v>
      </c>
      <c r="D119">
        <v>39.184268544618988</v>
      </c>
      <c r="E119">
        <v>174</v>
      </c>
      <c r="F119">
        <v>27.10853609396132</v>
      </c>
      <c r="G119">
        <v>2</v>
      </c>
      <c r="H119" s="5" t="s">
        <v>9</v>
      </c>
      <c r="I119" s="5" t="s">
        <v>26</v>
      </c>
      <c r="J119" s="5" t="s">
        <v>20</v>
      </c>
      <c r="K119" s="5" t="s">
        <v>4</v>
      </c>
      <c r="L119" s="5" t="s">
        <v>5</v>
      </c>
      <c r="M119" s="5" t="s">
        <v>6</v>
      </c>
      <c r="N119" s="5" t="s">
        <v>29</v>
      </c>
      <c r="O119">
        <v>430.95565558712929</v>
      </c>
      <c r="P119">
        <v>349.48901416471381</v>
      </c>
      <c r="Q119" s="5" t="s">
        <v>8</v>
      </c>
      <c r="R119">
        <v>81.096282096257397</v>
      </c>
      <c r="S119">
        <v>17.956485649463719</v>
      </c>
      <c r="T119">
        <v>2.4767566413053408</v>
      </c>
      <c r="U119">
        <v>3.3944433926006461</v>
      </c>
      <c r="V119" s="5" t="s">
        <v>63</v>
      </c>
      <c r="W119" s="5" t="s">
        <v>62</v>
      </c>
    </row>
    <row r="120" spans="1:23" x14ac:dyDescent="0.3">
      <c r="A120">
        <v>451.65154932049001</v>
      </c>
      <c r="B120">
        <v>378.07062915689772</v>
      </c>
      <c r="C120">
        <v>33</v>
      </c>
      <c r="D120">
        <v>16.291523913577805</v>
      </c>
      <c r="E120">
        <v>41</v>
      </c>
      <c r="F120">
        <v>3.3298444176543196</v>
      </c>
      <c r="G120">
        <v>3</v>
      </c>
      <c r="H120" s="5" t="s">
        <v>31</v>
      </c>
      <c r="I120" s="5" t="s">
        <v>10</v>
      </c>
      <c r="J120" s="5" t="s">
        <v>22</v>
      </c>
      <c r="K120" s="5" t="s">
        <v>18</v>
      </c>
      <c r="L120" s="5" t="s">
        <v>5</v>
      </c>
      <c r="M120" s="5" t="s">
        <v>21</v>
      </c>
      <c r="N120" s="5" t="s">
        <v>24</v>
      </c>
      <c r="O120">
        <v>16869.819748362057</v>
      </c>
      <c r="P120">
        <v>16491.74911920516</v>
      </c>
      <c r="Q120" s="5" t="s">
        <v>8</v>
      </c>
      <c r="R120">
        <v>97.758893486733285</v>
      </c>
      <c r="S120">
        <v>511.20665904127446</v>
      </c>
      <c r="T120">
        <v>411.45901825273307</v>
      </c>
      <c r="U120">
        <v>11.456685732027204</v>
      </c>
      <c r="V120" s="5" t="s">
        <v>61</v>
      </c>
      <c r="W120" s="5" t="s">
        <v>64</v>
      </c>
    </row>
    <row r="121" spans="1:23" x14ac:dyDescent="0.3">
      <c r="A121">
        <v>292.70400886204283</v>
      </c>
      <c r="B121">
        <v>183.03928108931916</v>
      </c>
      <c r="C121">
        <v>18</v>
      </c>
      <c r="D121">
        <v>37.466083296594277</v>
      </c>
      <c r="E121">
        <v>93</v>
      </c>
      <c r="F121">
        <v>5.3136437280725843</v>
      </c>
      <c r="G121">
        <v>4</v>
      </c>
      <c r="H121" s="5" t="s">
        <v>25</v>
      </c>
      <c r="I121" s="5" t="s">
        <v>2</v>
      </c>
      <c r="J121" s="5" t="s">
        <v>20</v>
      </c>
      <c r="K121" s="5" t="s">
        <v>23</v>
      </c>
      <c r="L121" s="5" t="s">
        <v>28</v>
      </c>
      <c r="M121" s="5" t="s">
        <v>21</v>
      </c>
      <c r="N121" s="5" t="s">
        <v>7</v>
      </c>
      <c r="O121">
        <v>17021.343034670943</v>
      </c>
      <c r="P121">
        <v>16838.303753581622</v>
      </c>
      <c r="Q121" s="5" t="s">
        <v>8</v>
      </c>
      <c r="R121">
        <v>98.924648421005983</v>
      </c>
      <c r="S121">
        <v>945.63016859283016</v>
      </c>
      <c r="T121">
        <v>183.02519392119294</v>
      </c>
      <c r="U121">
        <v>10.16884894940662</v>
      </c>
      <c r="V121" s="5" t="s">
        <v>61</v>
      </c>
      <c r="W121" s="5" t="s">
        <v>62</v>
      </c>
    </row>
    <row r="122" spans="1:23" x14ac:dyDescent="0.3">
      <c r="A122">
        <v>413.34806982382815</v>
      </c>
      <c r="B122">
        <v>337.1155206838958</v>
      </c>
      <c r="C122">
        <v>28</v>
      </c>
      <c r="D122">
        <v>18.442701128959719</v>
      </c>
      <c r="E122">
        <v>159</v>
      </c>
      <c r="F122">
        <v>12.859944731684545</v>
      </c>
      <c r="G122">
        <v>4</v>
      </c>
      <c r="H122" s="5" t="s">
        <v>1</v>
      </c>
      <c r="I122" s="5" t="s">
        <v>10</v>
      </c>
      <c r="J122" s="5" t="s">
        <v>27</v>
      </c>
      <c r="K122" s="5" t="s">
        <v>4</v>
      </c>
      <c r="L122" s="5" t="s">
        <v>28</v>
      </c>
      <c r="M122" s="5" t="s">
        <v>21</v>
      </c>
      <c r="N122" s="5" t="s">
        <v>29</v>
      </c>
      <c r="O122">
        <v>-1867.4204032412399</v>
      </c>
      <c r="P122">
        <v>-2204.5359239251356</v>
      </c>
      <c r="Q122" s="5" t="s">
        <v>14</v>
      </c>
      <c r="R122">
        <v>118.052470675525</v>
      </c>
      <c r="S122">
        <v>-66.693585830044285</v>
      </c>
      <c r="T122">
        <v>-11.744782410322264</v>
      </c>
      <c r="U122">
        <v>12.03984002442485</v>
      </c>
      <c r="V122" s="5" t="s">
        <v>63</v>
      </c>
      <c r="W122" s="5" t="s">
        <v>64</v>
      </c>
    </row>
    <row r="123" spans="1:23" x14ac:dyDescent="0.3">
      <c r="A123">
        <v>453.24108496557193</v>
      </c>
      <c r="B123">
        <v>388.31378190862159</v>
      </c>
      <c r="C123">
        <v>32</v>
      </c>
      <c r="D123">
        <v>14.325114207570614</v>
      </c>
      <c r="E123">
        <v>31</v>
      </c>
      <c r="F123">
        <v>3.8013820570271664</v>
      </c>
      <c r="G123">
        <v>9</v>
      </c>
      <c r="H123" s="5" t="s">
        <v>31</v>
      </c>
      <c r="I123" s="5" t="s">
        <v>2</v>
      </c>
      <c r="J123" s="5" t="s">
        <v>11</v>
      </c>
      <c r="K123" s="5" t="s">
        <v>4</v>
      </c>
      <c r="L123" s="5" t="s">
        <v>12</v>
      </c>
      <c r="M123" s="5" t="s">
        <v>21</v>
      </c>
      <c r="N123" s="5" t="s">
        <v>7</v>
      </c>
      <c r="O123">
        <v>15949.61882095223</v>
      </c>
      <c r="P123">
        <v>15561.305039043607</v>
      </c>
      <c r="Q123" s="5" t="s">
        <v>8</v>
      </c>
      <c r="R123">
        <v>97.565372650796434</v>
      </c>
      <c r="S123">
        <v>498.42558815475718</v>
      </c>
      <c r="T123">
        <v>514.50383293394293</v>
      </c>
      <c r="U123">
        <v>12.134805684644425</v>
      </c>
      <c r="V123" s="5" t="s">
        <v>61</v>
      </c>
      <c r="W123" s="5" t="s">
        <v>64</v>
      </c>
    </row>
    <row r="124" spans="1:23" x14ac:dyDescent="0.3">
      <c r="A124">
        <v>193.10156373733875</v>
      </c>
      <c r="B124">
        <v>130.05911070735939</v>
      </c>
      <c r="C124">
        <v>12</v>
      </c>
      <c r="D124">
        <v>32.647303216938816</v>
      </c>
      <c r="E124">
        <v>169</v>
      </c>
      <c r="F124">
        <v>16.988884311722622</v>
      </c>
      <c r="G124">
        <v>6</v>
      </c>
      <c r="H124" s="5" t="s">
        <v>1</v>
      </c>
      <c r="I124" s="5" t="s">
        <v>10</v>
      </c>
      <c r="J124" s="5" t="s">
        <v>3</v>
      </c>
      <c r="K124" s="5" t="s">
        <v>23</v>
      </c>
      <c r="L124" s="5" t="s">
        <v>12</v>
      </c>
      <c r="M124" s="5" t="s">
        <v>6</v>
      </c>
      <c r="N124" s="5" t="s">
        <v>13</v>
      </c>
      <c r="O124">
        <v>12947.47719524425</v>
      </c>
      <c r="P124">
        <v>12817.41808453689</v>
      </c>
      <c r="Q124" s="5" t="s">
        <v>8</v>
      </c>
      <c r="R124">
        <v>98.995486852410664</v>
      </c>
      <c r="S124">
        <v>1078.9564329370207</v>
      </c>
      <c r="T124">
        <v>76.612291096119819</v>
      </c>
      <c r="U124">
        <v>10.838259225613283</v>
      </c>
      <c r="V124" s="5" t="s">
        <v>61</v>
      </c>
      <c r="W124" s="5" t="s">
        <v>62</v>
      </c>
    </row>
    <row r="125" spans="1:23" x14ac:dyDescent="0.3">
      <c r="A125">
        <v>99.523366037454537</v>
      </c>
      <c r="B125">
        <v>85.985924850364384</v>
      </c>
      <c r="C125">
        <v>48</v>
      </c>
      <c r="D125">
        <v>13.602274245824326</v>
      </c>
      <c r="E125">
        <v>159</v>
      </c>
      <c r="F125">
        <v>11.952013998282732</v>
      </c>
      <c r="G125">
        <v>9</v>
      </c>
      <c r="H125" s="5" t="s">
        <v>31</v>
      </c>
      <c r="I125" s="5" t="s">
        <v>30</v>
      </c>
      <c r="J125" s="5" t="s">
        <v>11</v>
      </c>
      <c r="K125" s="5" t="s">
        <v>23</v>
      </c>
      <c r="L125" s="5" t="s">
        <v>12</v>
      </c>
      <c r="M125" s="5" t="s">
        <v>6</v>
      </c>
      <c r="N125" s="5" t="s">
        <v>7</v>
      </c>
      <c r="O125">
        <v>1657.2200967081776</v>
      </c>
      <c r="P125">
        <v>1571.2341718578132</v>
      </c>
      <c r="Q125" s="5" t="s">
        <v>8</v>
      </c>
      <c r="R125">
        <v>94.811436029459045</v>
      </c>
      <c r="S125">
        <v>34.525418681420369</v>
      </c>
      <c r="T125">
        <v>10.422767903825017</v>
      </c>
      <c r="U125">
        <v>1.7913734343825913</v>
      </c>
      <c r="V125" s="5" t="s">
        <v>61</v>
      </c>
      <c r="W125" s="5" t="s">
        <v>65</v>
      </c>
    </row>
    <row r="126" spans="1:23" x14ac:dyDescent="0.3">
      <c r="A126">
        <v>152.57082314387375</v>
      </c>
      <c r="B126">
        <v>99.312502004020445</v>
      </c>
      <c r="C126">
        <v>42</v>
      </c>
      <c r="D126">
        <v>34.907277841472286</v>
      </c>
      <c r="E126">
        <v>25</v>
      </c>
      <c r="F126">
        <v>8.5378738360775532</v>
      </c>
      <c r="G126">
        <v>4</v>
      </c>
      <c r="H126" s="5" t="s">
        <v>9</v>
      </c>
      <c r="I126" s="5" t="s">
        <v>2</v>
      </c>
      <c r="J126" s="5" t="s">
        <v>27</v>
      </c>
      <c r="K126" s="5" t="s">
        <v>4</v>
      </c>
      <c r="L126" s="5" t="s">
        <v>12</v>
      </c>
      <c r="M126" s="5" t="s">
        <v>21</v>
      </c>
      <c r="N126" s="5" t="s">
        <v>24</v>
      </c>
      <c r="O126">
        <v>6610.0650567072016</v>
      </c>
      <c r="P126">
        <v>6510.752554703181</v>
      </c>
      <c r="Q126" s="5" t="s">
        <v>8</v>
      </c>
      <c r="R126">
        <v>98.497556360610275</v>
      </c>
      <c r="S126">
        <v>157.38250135017148</v>
      </c>
      <c r="T126">
        <v>264.40260226828809</v>
      </c>
      <c r="U126">
        <v>2.3645833810481056</v>
      </c>
      <c r="V126" s="5" t="s">
        <v>61</v>
      </c>
      <c r="W126" s="5" t="s">
        <v>62</v>
      </c>
    </row>
    <row r="127" spans="1:23" x14ac:dyDescent="0.3">
      <c r="A127">
        <v>242.19850488181535</v>
      </c>
      <c r="B127">
        <v>214.49859286600062</v>
      </c>
      <c r="C127">
        <v>27</v>
      </c>
      <c r="D127">
        <v>11.436863340395661</v>
      </c>
      <c r="E127">
        <v>114</v>
      </c>
      <c r="F127">
        <v>5.0996943905291179</v>
      </c>
      <c r="G127">
        <v>9</v>
      </c>
      <c r="H127" s="5" t="s">
        <v>9</v>
      </c>
      <c r="I127" s="5" t="s">
        <v>2</v>
      </c>
      <c r="J127" s="5" t="s">
        <v>22</v>
      </c>
      <c r="K127" s="5" t="s">
        <v>23</v>
      </c>
      <c r="L127" s="5" t="s">
        <v>12</v>
      </c>
      <c r="M127" s="5" t="s">
        <v>21</v>
      </c>
      <c r="N127" s="5" t="s">
        <v>29</v>
      </c>
      <c r="O127">
        <v>9588.7219174370402</v>
      </c>
      <c r="P127">
        <v>9374.2233245710395</v>
      </c>
      <c r="Q127" s="5" t="s">
        <v>8</v>
      </c>
      <c r="R127">
        <v>97.763011643126958</v>
      </c>
      <c r="S127">
        <v>355.13784879396445</v>
      </c>
      <c r="T127">
        <v>84.111595766991584</v>
      </c>
      <c r="U127">
        <v>7.9443923283703937</v>
      </c>
      <c r="V127" s="5" t="s">
        <v>61</v>
      </c>
      <c r="W127" s="5" t="s">
        <v>62</v>
      </c>
    </row>
    <row r="128" spans="1:23" x14ac:dyDescent="0.3">
      <c r="A128">
        <v>418.10664466512191</v>
      </c>
      <c r="B128">
        <v>223.98633973381351</v>
      </c>
      <c r="C128">
        <v>10</v>
      </c>
      <c r="D128">
        <v>46.428419018977088</v>
      </c>
      <c r="E128">
        <v>128</v>
      </c>
      <c r="F128">
        <v>10.060147150446308</v>
      </c>
      <c r="G128">
        <v>9</v>
      </c>
      <c r="H128" s="5" t="s">
        <v>25</v>
      </c>
      <c r="I128" s="5" t="s">
        <v>10</v>
      </c>
      <c r="J128" s="5" t="s">
        <v>20</v>
      </c>
      <c r="K128" s="5" t="s">
        <v>4</v>
      </c>
      <c r="L128" s="5" t="s">
        <v>12</v>
      </c>
      <c r="M128" s="5" t="s">
        <v>6</v>
      </c>
      <c r="N128" s="5" t="s">
        <v>13</v>
      </c>
      <c r="O128">
        <v>-7019.008686471715</v>
      </c>
      <c r="P128">
        <v>-7242.9950262055281</v>
      </c>
      <c r="Q128" s="5" t="s">
        <v>14</v>
      </c>
      <c r="R128">
        <v>103.19113922975363</v>
      </c>
      <c r="S128">
        <v>-701.90086864717148</v>
      </c>
      <c r="T128">
        <v>-54.836005363060274</v>
      </c>
      <c r="U128">
        <v>22.398633973381351</v>
      </c>
      <c r="V128" s="5" t="s">
        <v>63</v>
      </c>
      <c r="W128" s="5" t="s">
        <v>64</v>
      </c>
    </row>
    <row r="129" spans="1:23" x14ac:dyDescent="0.3">
      <c r="A129">
        <v>437.32876246535454</v>
      </c>
      <c r="B129">
        <v>338.84569547656474</v>
      </c>
      <c r="C129">
        <v>46</v>
      </c>
      <c r="D129">
        <v>22.519229339870297</v>
      </c>
      <c r="E129">
        <v>55</v>
      </c>
      <c r="F129">
        <v>18.238780524970259</v>
      </c>
      <c r="G129">
        <v>6</v>
      </c>
      <c r="H129" s="5" t="s">
        <v>1</v>
      </c>
      <c r="I129" s="5" t="s">
        <v>16</v>
      </c>
      <c r="J129" s="5" t="s">
        <v>27</v>
      </c>
      <c r="K129" s="5" t="s">
        <v>4</v>
      </c>
      <c r="L129" s="5" t="s">
        <v>5</v>
      </c>
      <c r="M129" s="5" t="s">
        <v>21</v>
      </c>
      <c r="N129" s="5" t="s">
        <v>13</v>
      </c>
      <c r="O129">
        <v>17778.926803796938</v>
      </c>
      <c r="P129">
        <v>17440.081108320373</v>
      </c>
      <c r="Q129" s="5" t="s">
        <v>8</v>
      </c>
      <c r="R129">
        <v>98.094116145389606</v>
      </c>
      <c r="S129">
        <v>386.49840877819429</v>
      </c>
      <c r="T129">
        <v>323.25321461448976</v>
      </c>
      <c r="U129">
        <v>7.3662107712296683</v>
      </c>
      <c r="V129" s="5" t="s">
        <v>61</v>
      </c>
      <c r="W129" s="5" t="s">
        <v>64</v>
      </c>
    </row>
    <row r="130" spans="1:23" x14ac:dyDescent="0.3">
      <c r="A130">
        <v>53.128458739035814</v>
      </c>
      <c r="B130">
        <v>37.058460918786906</v>
      </c>
      <c r="C130">
        <v>42</v>
      </c>
      <c r="D130">
        <v>30.247438381722851</v>
      </c>
      <c r="E130">
        <v>121</v>
      </c>
      <c r="F130">
        <v>17.273556326682346</v>
      </c>
      <c r="G130">
        <v>5</v>
      </c>
      <c r="H130" s="5" t="s">
        <v>31</v>
      </c>
      <c r="I130" s="5" t="s">
        <v>10</v>
      </c>
      <c r="J130" s="5" t="s">
        <v>22</v>
      </c>
      <c r="K130" s="5" t="s">
        <v>4</v>
      </c>
      <c r="L130" s="5" t="s">
        <v>28</v>
      </c>
      <c r="M130" s="5" t="s">
        <v>21</v>
      </c>
      <c r="N130" s="5" t="s">
        <v>7</v>
      </c>
      <c r="O130">
        <v>-2124.3697029991235</v>
      </c>
      <c r="P130">
        <v>-2161.4281639179103</v>
      </c>
      <c r="Q130" s="5" t="s">
        <v>14</v>
      </c>
      <c r="R130">
        <v>101.74444499309459</v>
      </c>
      <c r="S130">
        <v>-50.580231023788656</v>
      </c>
      <c r="T130">
        <v>-17.556774404951433</v>
      </c>
      <c r="U130">
        <v>0.88234430759016447</v>
      </c>
      <c r="V130" s="5" t="s">
        <v>63</v>
      </c>
      <c r="W130" s="5" t="s">
        <v>65</v>
      </c>
    </row>
    <row r="131" spans="1:23" x14ac:dyDescent="0.3">
      <c r="A131">
        <v>279.8362861599046</v>
      </c>
      <c r="B131">
        <v>183.30942390116496</v>
      </c>
      <c r="C131">
        <v>32</v>
      </c>
      <c r="D131">
        <v>34.494047781774114</v>
      </c>
      <c r="E131">
        <v>105</v>
      </c>
      <c r="F131">
        <v>4.9087200063070142</v>
      </c>
      <c r="G131">
        <v>3</v>
      </c>
      <c r="H131" s="5" t="s">
        <v>15</v>
      </c>
      <c r="I131" s="5" t="s">
        <v>2</v>
      </c>
      <c r="J131" s="5" t="s">
        <v>17</v>
      </c>
      <c r="K131" s="5" t="s">
        <v>4</v>
      </c>
      <c r="L131" s="5" t="s">
        <v>19</v>
      </c>
      <c r="M131" s="5" t="s">
        <v>21</v>
      </c>
      <c r="N131" s="5" t="s">
        <v>24</v>
      </c>
      <c r="O131">
        <v>18754.040957614474</v>
      </c>
      <c r="P131">
        <v>18570.731533713308</v>
      </c>
      <c r="Q131" s="5" t="s">
        <v>8</v>
      </c>
      <c r="R131">
        <v>99.022560394767936</v>
      </c>
      <c r="S131">
        <v>586.06377992545231</v>
      </c>
      <c r="T131">
        <v>178.6099138820426</v>
      </c>
      <c r="U131">
        <v>5.7284194969114051</v>
      </c>
      <c r="V131" s="5" t="s">
        <v>61</v>
      </c>
      <c r="W131" s="5" t="s">
        <v>62</v>
      </c>
    </row>
    <row r="132" spans="1:23" x14ac:dyDescent="0.3">
      <c r="A132">
        <v>237.83495141695056</v>
      </c>
      <c r="B132">
        <v>179.10987528571567</v>
      </c>
      <c r="C132">
        <v>42</v>
      </c>
      <c r="D132">
        <v>24.69152485005597</v>
      </c>
      <c r="E132">
        <v>129</v>
      </c>
      <c r="F132">
        <v>3.747594322219002</v>
      </c>
      <c r="G132">
        <v>5</v>
      </c>
      <c r="H132" s="5" t="s">
        <v>15</v>
      </c>
      <c r="I132" s="5" t="s">
        <v>2</v>
      </c>
      <c r="J132" s="5" t="s">
        <v>20</v>
      </c>
      <c r="K132" s="5" t="s">
        <v>4</v>
      </c>
      <c r="L132" s="5" t="s">
        <v>12</v>
      </c>
      <c r="M132" s="5" t="s">
        <v>21</v>
      </c>
      <c r="N132" s="5" t="s">
        <v>24</v>
      </c>
      <c r="O132">
        <v>8577.8621811374796</v>
      </c>
      <c r="P132">
        <v>8398.7523058517636</v>
      </c>
      <c r="Q132" s="5" t="s">
        <v>8</v>
      </c>
      <c r="R132">
        <v>97.911952051647859</v>
      </c>
      <c r="S132">
        <v>204.23481383660666</v>
      </c>
      <c r="T132">
        <v>66.495055667732402</v>
      </c>
      <c r="U132">
        <v>4.2645208401360879</v>
      </c>
      <c r="V132" s="5" t="s">
        <v>61</v>
      </c>
      <c r="W132" s="5" t="s">
        <v>62</v>
      </c>
    </row>
    <row r="133" spans="1:23" x14ac:dyDescent="0.3">
      <c r="A133">
        <v>149.94851471182861</v>
      </c>
      <c r="B133">
        <v>117.19118753989646</v>
      </c>
      <c r="C133">
        <v>26</v>
      </c>
      <c r="D133">
        <v>21.845716334626754</v>
      </c>
      <c r="E133">
        <v>80</v>
      </c>
      <c r="F133">
        <v>0.80030287826617585</v>
      </c>
      <c r="G133">
        <v>3</v>
      </c>
      <c r="H133" s="5" t="s">
        <v>25</v>
      </c>
      <c r="I133" s="5" t="s">
        <v>16</v>
      </c>
      <c r="J133" s="5" t="s">
        <v>27</v>
      </c>
      <c r="K133" s="5" t="s">
        <v>4</v>
      </c>
      <c r="L133" s="5" t="s">
        <v>5</v>
      </c>
      <c r="M133" s="5" t="s">
        <v>6</v>
      </c>
      <c r="N133" s="5" t="s">
        <v>7</v>
      </c>
      <c r="O133">
        <v>315.75909990400896</v>
      </c>
      <c r="P133">
        <v>198.56791236411249</v>
      </c>
      <c r="Q133" s="5" t="s">
        <v>8</v>
      </c>
      <c r="R133">
        <v>62.885887508698026</v>
      </c>
      <c r="S133">
        <v>12.144580765538807</v>
      </c>
      <c r="T133">
        <v>3.9469887488001119</v>
      </c>
      <c r="U133">
        <v>4.5073533669190944</v>
      </c>
      <c r="V133" s="5" t="s">
        <v>63</v>
      </c>
      <c r="W133" s="5" t="s">
        <v>62</v>
      </c>
    </row>
    <row r="134" spans="1:23" x14ac:dyDescent="0.3">
      <c r="A134">
        <v>103.93941530015726</v>
      </c>
      <c r="B134">
        <v>52.151113928578653</v>
      </c>
      <c r="C134">
        <v>25</v>
      </c>
      <c r="D134">
        <v>49.825469213987631</v>
      </c>
      <c r="E134">
        <v>157</v>
      </c>
      <c r="F134">
        <v>0.37276781381796797</v>
      </c>
      <c r="G134">
        <v>5</v>
      </c>
      <c r="H134" s="5" t="s">
        <v>1</v>
      </c>
      <c r="I134" s="5" t="s">
        <v>26</v>
      </c>
      <c r="J134" s="5" t="s">
        <v>3</v>
      </c>
      <c r="K134" s="5" t="s">
        <v>23</v>
      </c>
      <c r="L134" s="5" t="s">
        <v>28</v>
      </c>
      <c r="M134" s="5" t="s">
        <v>21</v>
      </c>
      <c r="N134" s="5" t="s">
        <v>7</v>
      </c>
      <c r="O134">
        <v>6821.9571705169683</v>
      </c>
      <c r="P134">
        <v>6769.8060565883898</v>
      </c>
      <c r="Q134" s="5" t="s">
        <v>8</v>
      </c>
      <c r="R134">
        <v>99.235540291077101</v>
      </c>
      <c r="S134">
        <v>272.87828682067874</v>
      </c>
      <c r="T134">
        <v>43.451956500108075</v>
      </c>
      <c r="U134">
        <v>2.0860445571431461</v>
      </c>
      <c r="V134" s="5" t="s">
        <v>61</v>
      </c>
      <c r="W134" s="5" t="s">
        <v>62</v>
      </c>
    </row>
    <row r="135" spans="1:23" x14ac:dyDescent="0.3">
      <c r="A135">
        <v>201.92682713163259</v>
      </c>
      <c r="B135">
        <v>114.44833656203538</v>
      </c>
      <c r="C135">
        <v>11</v>
      </c>
      <c r="D135">
        <v>43.32187645011205</v>
      </c>
      <c r="E135">
        <v>119</v>
      </c>
      <c r="F135">
        <v>26.394313071590556</v>
      </c>
      <c r="G135">
        <v>5</v>
      </c>
      <c r="H135" s="5" t="s">
        <v>15</v>
      </c>
      <c r="I135" s="5" t="s">
        <v>16</v>
      </c>
      <c r="J135" s="5" t="s">
        <v>3</v>
      </c>
      <c r="K135" s="5" t="s">
        <v>18</v>
      </c>
      <c r="L135" s="5" t="s">
        <v>28</v>
      </c>
      <c r="M135" s="5" t="s">
        <v>6</v>
      </c>
      <c r="N135" s="5" t="s">
        <v>29</v>
      </c>
      <c r="O135">
        <v>4074.9894872421191</v>
      </c>
      <c r="P135">
        <v>3960.5411506800838</v>
      </c>
      <c r="Q135" s="5" t="s">
        <v>8</v>
      </c>
      <c r="R135">
        <v>97.191444617946928</v>
      </c>
      <c r="S135">
        <v>370.45358974928354</v>
      </c>
      <c r="T135">
        <v>34.243609136488395</v>
      </c>
      <c r="U135">
        <v>10.404394232912308</v>
      </c>
      <c r="V135" s="5" t="s">
        <v>61</v>
      </c>
      <c r="W135" s="5" t="s">
        <v>62</v>
      </c>
    </row>
    <row r="136" spans="1:23" x14ac:dyDescent="0.3">
      <c r="A136">
        <v>474.30936676063362</v>
      </c>
      <c r="B136">
        <v>372.43645167933062</v>
      </c>
      <c r="C136">
        <v>23</v>
      </c>
      <c r="D136">
        <v>21.478157974627244</v>
      </c>
      <c r="E136">
        <v>198</v>
      </c>
      <c r="F136">
        <v>1.3526656801616976</v>
      </c>
      <c r="G136">
        <v>2</v>
      </c>
      <c r="H136" s="5" t="s">
        <v>25</v>
      </c>
      <c r="I136" s="5" t="s">
        <v>26</v>
      </c>
      <c r="J136" s="5" t="s">
        <v>22</v>
      </c>
      <c r="K136" s="5" t="s">
        <v>18</v>
      </c>
      <c r="L136" s="5" t="s">
        <v>28</v>
      </c>
      <c r="M136" s="5" t="s">
        <v>21</v>
      </c>
      <c r="N136" s="5" t="s">
        <v>29</v>
      </c>
      <c r="O136">
        <v>15241.224601831032</v>
      </c>
      <c r="P136">
        <v>14868.788150151702</v>
      </c>
      <c r="Q136" s="5" t="s">
        <v>8</v>
      </c>
      <c r="R136">
        <v>97.556387617077789</v>
      </c>
      <c r="S136">
        <v>662.66193921004492</v>
      </c>
      <c r="T136">
        <v>76.975881827429461</v>
      </c>
      <c r="U136">
        <v>16.192889203449159</v>
      </c>
      <c r="V136" s="5" t="s">
        <v>61</v>
      </c>
      <c r="W136" s="5" t="s">
        <v>64</v>
      </c>
    </row>
    <row r="137" spans="1:23" x14ac:dyDescent="0.3">
      <c r="A137">
        <v>195.44131940933985</v>
      </c>
      <c r="B137">
        <v>149.81635749061525</v>
      </c>
      <c r="C137">
        <v>34</v>
      </c>
      <c r="D137">
        <v>23.344583456871739</v>
      </c>
      <c r="E137">
        <v>51</v>
      </c>
      <c r="F137">
        <v>21.936633296197389</v>
      </c>
      <c r="G137">
        <v>9</v>
      </c>
      <c r="H137" s="5" t="s">
        <v>25</v>
      </c>
      <c r="I137" s="5" t="s">
        <v>2</v>
      </c>
      <c r="J137" s="5" t="s">
        <v>22</v>
      </c>
      <c r="K137" s="5" t="s">
        <v>4</v>
      </c>
      <c r="L137" s="5" t="s">
        <v>12</v>
      </c>
      <c r="M137" s="5" t="s">
        <v>21</v>
      </c>
      <c r="N137" s="5" t="s">
        <v>7</v>
      </c>
      <c r="O137">
        <v>14739.433713152574</v>
      </c>
      <c r="P137">
        <v>14589.617355661958</v>
      </c>
      <c r="Q137" s="5" t="s">
        <v>8</v>
      </c>
      <c r="R137">
        <v>98.983567751609556</v>
      </c>
      <c r="S137">
        <v>433.51275626919335</v>
      </c>
      <c r="T137">
        <v>289.00850417946225</v>
      </c>
      <c r="U137">
        <v>4.4063634556063311</v>
      </c>
      <c r="V137" s="5" t="s">
        <v>61</v>
      </c>
      <c r="W137" s="5" t="s">
        <v>62</v>
      </c>
    </row>
    <row r="138" spans="1:23" x14ac:dyDescent="0.3">
      <c r="A138">
        <v>283.45577978451473</v>
      </c>
      <c r="B138">
        <v>251.26058944231104</v>
      </c>
      <c r="C138">
        <v>40</v>
      </c>
      <c r="D138">
        <v>11.358099794852912</v>
      </c>
      <c r="E138">
        <v>90</v>
      </c>
      <c r="F138">
        <v>26.15955288734871</v>
      </c>
      <c r="G138">
        <v>7</v>
      </c>
      <c r="H138" s="5" t="s">
        <v>1</v>
      </c>
      <c r="I138" s="5" t="s">
        <v>30</v>
      </c>
      <c r="J138" s="5" t="s">
        <v>3</v>
      </c>
      <c r="K138" s="5" t="s">
        <v>23</v>
      </c>
      <c r="L138" s="5" t="s">
        <v>12</v>
      </c>
      <c r="M138" s="5" t="s">
        <v>6</v>
      </c>
      <c r="N138" s="5" t="s">
        <v>7</v>
      </c>
      <c r="O138">
        <v>5446.163949186498</v>
      </c>
      <c r="P138">
        <v>5194.9033597441867</v>
      </c>
      <c r="Q138" s="5" t="s">
        <v>8</v>
      </c>
      <c r="R138">
        <v>95.386466661918206</v>
      </c>
      <c r="S138">
        <v>136.15409872966245</v>
      </c>
      <c r="T138">
        <v>60.512932768738864</v>
      </c>
      <c r="U138">
        <v>6.2815147360577761</v>
      </c>
      <c r="V138" s="5" t="s">
        <v>61</v>
      </c>
      <c r="W138" s="5" t="s">
        <v>62</v>
      </c>
    </row>
    <row r="139" spans="1:23" x14ac:dyDescent="0.3">
      <c r="A139">
        <v>366.35853150283003</v>
      </c>
      <c r="B139">
        <v>294.70434065318926</v>
      </c>
      <c r="C139">
        <v>23</v>
      </c>
      <c r="D139">
        <v>19.55848838996868</v>
      </c>
      <c r="E139">
        <v>136</v>
      </c>
      <c r="F139">
        <v>2.9417354568737277</v>
      </c>
      <c r="G139">
        <v>6</v>
      </c>
      <c r="H139" s="5" t="s">
        <v>15</v>
      </c>
      <c r="I139" s="5" t="s">
        <v>30</v>
      </c>
      <c r="J139" s="5" t="s">
        <v>17</v>
      </c>
      <c r="K139" s="5" t="s">
        <v>4</v>
      </c>
      <c r="L139" s="5" t="s">
        <v>19</v>
      </c>
      <c r="M139" s="5" t="s">
        <v>6</v>
      </c>
      <c r="N139" s="5" t="s">
        <v>13</v>
      </c>
      <c r="O139">
        <v>16773.54751987306</v>
      </c>
      <c r="P139">
        <v>16478.843179219872</v>
      </c>
      <c r="Q139" s="5" t="s">
        <v>8</v>
      </c>
      <c r="R139">
        <v>98.243041072235755</v>
      </c>
      <c r="S139">
        <v>729.28467477708955</v>
      </c>
      <c r="T139">
        <v>123.33490823436074</v>
      </c>
      <c r="U139">
        <v>12.813232202312577</v>
      </c>
      <c r="V139" s="5" t="s">
        <v>61</v>
      </c>
      <c r="W139" s="5" t="s">
        <v>62</v>
      </c>
    </row>
    <row r="140" spans="1:23" x14ac:dyDescent="0.3">
      <c r="A140">
        <v>213.63332107068229</v>
      </c>
      <c r="B140">
        <v>188.06335298974554</v>
      </c>
      <c r="C140">
        <v>29</v>
      </c>
      <c r="D140">
        <v>11.969091690746463</v>
      </c>
      <c r="E140">
        <v>21</v>
      </c>
      <c r="F140">
        <v>13.089042714990528</v>
      </c>
      <c r="G140">
        <v>5</v>
      </c>
      <c r="H140" s="5" t="s">
        <v>15</v>
      </c>
      <c r="I140" s="5" t="s">
        <v>10</v>
      </c>
      <c r="J140" s="5" t="s">
        <v>11</v>
      </c>
      <c r="K140" s="5" t="s">
        <v>23</v>
      </c>
      <c r="L140" s="5" t="s">
        <v>12</v>
      </c>
      <c r="M140" s="5" t="s">
        <v>21</v>
      </c>
      <c r="N140" s="5" t="s">
        <v>24</v>
      </c>
      <c r="O140">
        <v>14771.692348043656</v>
      </c>
      <c r="P140">
        <v>14583.62899505391</v>
      </c>
      <c r="Q140" s="5" t="s">
        <v>8</v>
      </c>
      <c r="R140">
        <v>98.726866573181425</v>
      </c>
      <c r="S140">
        <v>509.36870165667779</v>
      </c>
      <c r="T140">
        <v>703.41392133541217</v>
      </c>
      <c r="U140">
        <v>6.4849432065429493</v>
      </c>
      <c r="V140" s="5" t="s">
        <v>61</v>
      </c>
      <c r="W140" s="5" t="s">
        <v>62</v>
      </c>
    </row>
    <row r="141" spans="1:23" x14ac:dyDescent="0.3">
      <c r="A141">
        <v>487.30193722443232</v>
      </c>
      <c r="B141">
        <v>380.5907075628304</v>
      </c>
      <c r="C141">
        <v>31</v>
      </c>
      <c r="D141">
        <v>21.898379938607729</v>
      </c>
      <c r="E141">
        <v>33</v>
      </c>
      <c r="F141">
        <v>28.869089495228298</v>
      </c>
      <c r="G141">
        <v>4</v>
      </c>
      <c r="H141" s="5" t="s">
        <v>15</v>
      </c>
      <c r="I141" s="5" t="s">
        <v>16</v>
      </c>
      <c r="J141" s="5" t="s">
        <v>3</v>
      </c>
      <c r="K141" s="5" t="s">
        <v>4</v>
      </c>
      <c r="L141" s="5" t="s">
        <v>28</v>
      </c>
      <c r="M141" s="5" t="s">
        <v>21</v>
      </c>
      <c r="N141" s="5" t="s">
        <v>29</v>
      </c>
      <c r="O141">
        <v>6902.7866840103015</v>
      </c>
      <c r="P141">
        <v>6522.1959764474714</v>
      </c>
      <c r="Q141" s="5" t="s">
        <v>8</v>
      </c>
      <c r="R141">
        <v>94.486419398640336</v>
      </c>
      <c r="S141">
        <v>222.6705381938807</v>
      </c>
      <c r="T141">
        <v>209.17535406091824</v>
      </c>
      <c r="U141">
        <v>12.277119598800981</v>
      </c>
      <c r="V141" s="5" t="s">
        <v>61</v>
      </c>
      <c r="W141" s="5" t="s">
        <v>64</v>
      </c>
    </row>
    <row r="142" spans="1:23" x14ac:dyDescent="0.3">
      <c r="A142">
        <v>483.10128272395008</v>
      </c>
      <c r="B142">
        <v>299.14640308694362</v>
      </c>
      <c r="C142">
        <v>7</v>
      </c>
      <c r="D142">
        <v>38.077911654422266</v>
      </c>
      <c r="E142">
        <v>109</v>
      </c>
      <c r="F142">
        <v>25.024159815707552</v>
      </c>
      <c r="G142">
        <v>8</v>
      </c>
      <c r="H142" s="5" t="s">
        <v>9</v>
      </c>
      <c r="I142" s="5" t="s">
        <v>16</v>
      </c>
      <c r="J142" s="5" t="s">
        <v>22</v>
      </c>
      <c r="K142" s="5" t="s">
        <v>4</v>
      </c>
      <c r="L142" s="5" t="s">
        <v>28</v>
      </c>
      <c r="M142" s="5" t="s">
        <v>21</v>
      </c>
      <c r="N142" s="5" t="s">
        <v>7</v>
      </c>
      <c r="O142">
        <v>-822.754221036133</v>
      </c>
      <c r="P142">
        <v>-1121.9006241230766</v>
      </c>
      <c r="Q142" s="5" t="s">
        <v>14</v>
      </c>
      <c r="R142">
        <v>136.35914534843886</v>
      </c>
      <c r="S142">
        <v>-117.53631729087614</v>
      </c>
      <c r="T142">
        <v>-7.5482038627168162</v>
      </c>
      <c r="U142">
        <v>42.735200440991946</v>
      </c>
      <c r="V142" s="5" t="s">
        <v>63</v>
      </c>
      <c r="W142" s="5" t="s">
        <v>64</v>
      </c>
    </row>
    <row r="143" spans="1:23" x14ac:dyDescent="0.3">
      <c r="A143">
        <v>163.30203312141387</v>
      </c>
      <c r="B143">
        <v>88.53353897000477</v>
      </c>
      <c r="C143">
        <v>40</v>
      </c>
      <c r="D143">
        <v>45.785403109965735</v>
      </c>
      <c r="E143">
        <v>48</v>
      </c>
      <c r="F143">
        <v>14.691120955735652</v>
      </c>
      <c r="G143">
        <v>2</v>
      </c>
      <c r="H143" s="5" t="s">
        <v>15</v>
      </c>
      <c r="I143" s="5" t="s">
        <v>30</v>
      </c>
      <c r="J143" s="5" t="s">
        <v>22</v>
      </c>
      <c r="K143" s="5" t="s">
        <v>18</v>
      </c>
      <c r="L143" s="5" t="s">
        <v>5</v>
      </c>
      <c r="M143" s="5" t="s">
        <v>6</v>
      </c>
      <c r="N143" s="5" t="s">
        <v>7</v>
      </c>
      <c r="O143">
        <v>5808.5579640784945</v>
      </c>
      <c r="P143">
        <v>5720.0244251084896</v>
      </c>
      <c r="Q143" s="5" t="s">
        <v>8</v>
      </c>
      <c r="R143">
        <v>98.475808634130573</v>
      </c>
      <c r="S143">
        <v>145.21394910196236</v>
      </c>
      <c r="T143">
        <v>121.0116242516353</v>
      </c>
      <c r="U143">
        <v>2.2133384742501194</v>
      </c>
      <c r="V143" s="5" t="s">
        <v>61</v>
      </c>
      <c r="W143" s="5" t="s">
        <v>62</v>
      </c>
    </row>
    <row r="144" spans="1:23" x14ac:dyDescent="0.3">
      <c r="A144">
        <v>273.76182765157341</v>
      </c>
      <c r="B144">
        <v>222.49432571815612</v>
      </c>
      <c r="C144">
        <v>33</v>
      </c>
      <c r="D144">
        <v>18.727045466202576</v>
      </c>
      <c r="E144">
        <v>128</v>
      </c>
      <c r="F144">
        <v>22.877133383746585</v>
      </c>
      <c r="G144">
        <v>8</v>
      </c>
      <c r="H144" s="5" t="s">
        <v>31</v>
      </c>
      <c r="I144" s="5" t="s">
        <v>26</v>
      </c>
      <c r="J144" s="5" t="s">
        <v>17</v>
      </c>
      <c r="K144" s="5" t="s">
        <v>23</v>
      </c>
      <c r="L144" s="5" t="s">
        <v>5</v>
      </c>
      <c r="M144" s="5" t="s">
        <v>21</v>
      </c>
      <c r="N144" s="5" t="s">
        <v>29</v>
      </c>
      <c r="O144">
        <v>5969.0014738537147</v>
      </c>
      <c r="P144">
        <v>5746.507148135559</v>
      </c>
      <c r="Q144" s="5" t="s">
        <v>8</v>
      </c>
      <c r="R144">
        <v>96.272503421338428</v>
      </c>
      <c r="S144">
        <v>180.87883254102167</v>
      </c>
      <c r="T144">
        <v>46.632824014482146</v>
      </c>
      <c r="U144">
        <v>6.7422522944895791</v>
      </c>
      <c r="V144" s="5" t="s">
        <v>61</v>
      </c>
      <c r="W144" s="5" t="s">
        <v>62</v>
      </c>
    </row>
    <row r="145" spans="1:23" x14ac:dyDescent="0.3">
      <c r="A145">
        <v>185.39523941754635</v>
      </c>
      <c r="B145">
        <v>140.46649936323459</v>
      </c>
      <c r="C145">
        <v>21</v>
      </c>
      <c r="D145">
        <v>24.23403114096336</v>
      </c>
      <c r="E145">
        <v>72</v>
      </c>
      <c r="F145">
        <v>25.001328732949915</v>
      </c>
      <c r="G145">
        <v>1</v>
      </c>
      <c r="H145" s="5" t="s">
        <v>9</v>
      </c>
      <c r="I145" s="5" t="s">
        <v>16</v>
      </c>
      <c r="J145" s="5" t="s">
        <v>3</v>
      </c>
      <c r="K145" s="5" t="s">
        <v>23</v>
      </c>
      <c r="L145" s="5" t="s">
        <v>19</v>
      </c>
      <c r="M145" s="5" t="s">
        <v>21</v>
      </c>
      <c r="N145" s="5" t="s">
        <v>13</v>
      </c>
      <c r="O145">
        <v>11465.199205883955</v>
      </c>
      <c r="P145">
        <v>11324.732706520721</v>
      </c>
      <c r="Q145" s="5" t="s">
        <v>8</v>
      </c>
      <c r="R145">
        <v>98.774844668279755</v>
      </c>
      <c r="S145">
        <v>545.96186694685503</v>
      </c>
      <c r="T145">
        <v>159.23887785949938</v>
      </c>
      <c r="U145">
        <v>6.6888809220587904</v>
      </c>
      <c r="V145" s="5" t="s">
        <v>61</v>
      </c>
      <c r="W145" s="5" t="s">
        <v>62</v>
      </c>
    </row>
    <row r="146" spans="1:23" x14ac:dyDescent="0.3">
      <c r="A146">
        <v>178.17822246986043</v>
      </c>
      <c r="B146">
        <v>92.523390449389481</v>
      </c>
      <c r="C146">
        <v>2</v>
      </c>
      <c r="D146">
        <v>48.072559504268156</v>
      </c>
      <c r="E146">
        <v>83</v>
      </c>
      <c r="F146">
        <v>10.440808895661579</v>
      </c>
      <c r="G146">
        <v>1</v>
      </c>
      <c r="H146" s="5" t="s">
        <v>9</v>
      </c>
      <c r="I146" s="5" t="s">
        <v>26</v>
      </c>
      <c r="J146" s="5" t="s">
        <v>17</v>
      </c>
      <c r="K146" s="5" t="s">
        <v>18</v>
      </c>
      <c r="L146" s="5" t="s">
        <v>5</v>
      </c>
      <c r="M146" s="5" t="s">
        <v>6</v>
      </c>
      <c r="N146" s="5" t="s">
        <v>13</v>
      </c>
      <c r="O146">
        <v>-4000.4735695909503</v>
      </c>
      <c r="P146">
        <v>-4092.9969600403397</v>
      </c>
      <c r="Q146" s="5" t="s">
        <v>14</v>
      </c>
      <c r="R146">
        <v>102.3128109420018</v>
      </c>
      <c r="S146">
        <v>-2000.2367847954752</v>
      </c>
      <c r="T146">
        <v>-48.19847674205964</v>
      </c>
      <c r="U146">
        <v>46.261695224694741</v>
      </c>
      <c r="V146" s="5" t="s">
        <v>63</v>
      </c>
      <c r="W146" s="5" t="s">
        <v>62</v>
      </c>
    </row>
    <row r="147" spans="1:23" x14ac:dyDescent="0.3">
      <c r="A147">
        <v>66.599126309539756</v>
      </c>
      <c r="B147">
        <v>42.89118173730904</v>
      </c>
      <c r="C147">
        <v>18</v>
      </c>
      <c r="D147">
        <v>35.597981363960855</v>
      </c>
      <c r="E147">
        <v>52</v>
      </c>
      <c r="F147">
        <v>26.764587506098827</v>
      </c>
      <c r="G147">
        <v>3</v>
      </c>
      <c r="H147" s="5" t="s">
        <v>9</v>
      </c>
      <c r="I147" s="5" t="s">
        <v>26</v>
      </c>
      <c r="J147" s="5" t="s">
        <v>3</v>
      </c>
      <c r="K147" s="5" t="s">
        <v>18</v>
      </c>
      <c r="L147" s="5" t="s">
        <v>19</v>
      </c>
      <c r="M147" s="5" t="s">
        <v>21</v>
      </c>
      <c r="N147" s="5" t="s">
        <v>7</v>
      </c>
      <c r="O147">
        <v>2101.2287559843026</v>
      </c>
      <c r="P147">
        <v>2058.3375742469934</v>
      </c>
      <c r="Q147" s="5" t="s">
        <v>8</v>
      </c>
      <c r="R147">
        <v>97.958757150302887</v>
      </c>
      <c r="S147">
        <v>116.73493088801681</v>
      </c>
      <c r="T147">
        <v>40.40824530739043</v>
      </c>
      <c r="U147">
        <v>2.3828434298505021</v>
      </c>
      <c r="V147" s="5" t="s">
        <v>61</v>
      </c>
      <c r="W147" s="5" t="s">
        <v>65</v>
      </c>
    </row>
    <row r="148" spans="1:23" x14ac:dyDescent="0.3">
      <c r="A148">
        <v>324.30395029095359</v>
      </c>
      <c r="B148">
        <v>286.26955906516059</v>
      </c>
      <c r="C148">
        <v>47</v>
      </c>
      <c r="D148">
        <v>11.728007380628556</v>
      </c>
      <c r="E148">
        <v>99</v>
      </c>
      <c r="F148">
        <v>14.114199590314703</v>
      </c>
      <c r="G148">
        <v>5</v>
      </c>
      <c r="H148" s="5" t="s">
        <v>9</v>
      </c>
      <c r="I148" s="5" t="s">
        <v>26</v>
      </c>
      <c r="J148" s="5" t="s">
        <v>11</v>
      </c>
      <c r="K148" s="5" t="s">
        <v>18</v>
      </c>
      <c r="L148" s="5" t="s">
        <v>5</v>
      </c>
      <c r="M148" s="5" t="s">
        <v>21</v>
      </c>
      <c r="N148" s="5" t="s">
        <v>24</v>
      </c>
      <c r="O148">
        <v>9263.526772297475</v>
      </c>
      <c r="P148">
        <v>8977.2572132323148</v>
      </c>
      <c r="Q148" s="5" t="s">
        <v>8</v>
      </c>
      <c r="R148">
        <v>96.909713048800725</v>
      </c>
      <c r="S148">
        <v>197.0963143042016</v>
      </c>
      <c r="T148">
        <v>93.570977497954289</v>
      </c>
      <c r="U148">
        <v>6.0908416822374596</v>
      </c>
      <c r="V148" s="5" t="s">
        <v>61</v>
      </c>
      <c r="W148" s="5" t="s">
        <v>62</v>
      </c>
    </row>
    <row r="149" spans="1:23" x14ac:dyDescent="0.3">
      <c r="A149">
        <v>276.2055604529877</v>
      </c>
      <c r="B149">
        <v>193.38821178737516</v>
      </c>
      <c r="C149">
        <v>33</v>
      </c>
      <c r="D149">
        <v>29.983954171591954</v>
      </c>
      <c r="E149">
        <v>123</v>
      </c>
      <c r="F149">
        <v>15.834220906764898</v>
      </c>
      <c r="G149">
        <v>6</v>
      </c>
      <c r="H149" s="5" t="s">
        <v>25</v>
      </c>
      <c r="I149" s="5" t="s">
        <v>26</v>
      </c>
      <c r="J149" s="5" t="s">
        <v>27</v>
      </c>
      <c r="K149" s="5" t="s">
        <v>18</v>
      </c>
      <c r="L149" s="5" t="s">
        <v>28</v>
      </c>
      <c r="M149" s="5" t="s">
        <v>21</v>
      </c>
      <c r="N149" s="5" t="s">
        <v>24</v>
      </c>
      <c r="O149">
        <v>8213.869265378893</v>
      </c>
      <c r="P149">
        <v>8020.4810535915176</v>
      </c>
      <c r="Q149" s="5" t="s">
        <v>8</v>
      </c>
      <c r="R149">
        <v>97.645589361855329</v>
      </c>
      <c r="S149">
        <v>248.90512925390584</v>
      </c>
      <c r="T149">
        <v>66.779424921779622</v>
      </c>
      <c r="U149">
        <v>5.8602488420416714</v>
      </c>
      <c r="V149" s="5" t="s">
        <v>61</v>
      </c>
      <c r="W149" s="5" t="s">
        <v>62</v>
      </c>
    </row>
    <row r="150" spans="1:23" x14ac:dyDescent="0.3">
      <c r="A150">
        <v>73.165438062495213</v>
      </c>
      <c r="B150">
        <v>49.247045750962315</v>
      </c>
      <c r="C150">
        <v>37</v>
      </c>
      <c r="D150">
        <v>32.690834559211815</v>
      </c>
      <c r="E150">
        <v>167</v>
      </c>
      <c r="F150">
        <v>29.99122913465493</v>
      </c>
      <c r="G150">
        <v>4</v>
      </c>
      <c r="H150" s="5" t="s">
        <v>31</v>
      </c>
      <c r="I150" s="5" t="s">
        <v>10</v>
      </c>
      <c r="J150" s="5" t="s">
        <v>3</v>
      </c>
      <c r="K150" s="5" t="s">
        <v>23</v>
      </c>
      <c r="L150" s="5" t="s">
        <v>12</v>
      </c>
      <c r="M150" s="5" t="s">
        <v>6</v>
      </c>
      <c r="N150" s="5" t="s">
        <v>7</v>
      </c>
      <c r="O150">
        <v>12603.712270593634</v>
      </c>
      <c r="P150">
        <v>12554.465224842672</v>
      </c>
      <c r="Q150" s="5" t="s">
        <v>8</v>
      </c>
      <c r="R150">
        <v>99.609265550548443</v>
      </c>
      <c r="S150">
        <v>340.64087217820634</v>
      </c>
      <c r="T150">
        <v>75.471330961638529</v>
      </c>
      <c r="U150">
        <v>1.331001236512495</v>
      </c>
      <c r="V150" s="5" t="s">
        <v>61</v>
      </c>
      <c r="W150" s="5" t="s">
        <v>65</v>
      </c>
    </row>
    <row r="151" spans="1:23" x14ac:dyDescent="0.3">
      <c r="A151">
        <v>175.39090890647515</v>
      </c>
      <c r="B151">
        <v>119.80599435524692</v>
      </c>
      <c r="C151">
        <v>34</v>
      </c>
      <c r="D151">
        <v>31.692015793628244</v>
      </c>
      <c r="E151">
        <v>44</v>
      </c>
      <c r="F151">
        <v>25.29908898456484</v>
      </c>
      <c r="G151">
        <v>7</v>
      </c>
      <c r="H151" s="5" t="s">
        <v>1</v>
      </c>
      <c r="I151" s="5" t="s">
        <v>10</v>
      </c>
      <c r="J151" s="5" t="s">
        <v>27</v>
      </c>
      <c r="K151" s="5" t="s">
        <v>23</v>
      </c>
      <c r="L151" s="5" t="s">
        <v>12</v>
      </c>
      <c r="M151" s="5" t="s">
        <v>21</v>
      </c>
      <c r="N151" s="5" t="s">
        <v>29</v>
      </c>
      <c r="O151">
        <v>13569.838883936782</v>
      </c>
      <c r="P151">
        <v>13450.032889581535</v>
      </c>
      <c r="Q151" s="5" t="s">
        <v>8</v>
      </c>
      <c r="R151">
        <v>99.117115572410626</v>
      </c>
      <c r="S151">
        <v>399.11290835108184</v>
      </c>
      <c r="T151">
        <v>308.40542918038142</v>
      </c>
      <c r="U151">
        <v>3.5237057163307917</v>
      </c>
      <c r="V151" s="5" t="s">
        <v>61</v>
      </c>
      <c r="W151" s="5" t="s">
        <v>62</v>
      </c>
    </row>
    <row r="152" spans="1:23" x14ac:dyDescent="0.3">
      <c r="A152">
        <v>458.71964868499418</v>
      </c>
      <c r="B152">
        <v>267.68726825130244</v>
      </c>
      <c r="C152">
        <v>20</v>
      </c>
      <c r="D152">
        <v>41.644691039793443</v>
      </c>
      <c r="E152">
        <v>195</v>
      </c>
      <c r="F152">
        <v>10.8531001731894</v>
      </c>
      <c r="G152">
        <v>7</v>
      </c>
      <c r="H152" s="5" t="s">
        <v>15</v>
      </c>
      <c r="I152" s="5" t="s">
        <v>30</v>
      </c>
      <c r="J152" s="5" t="s">
        <v>3</v>
      </c>
      <c r="K152" s="5" t="s">
        <v>18</v>
      </c>
      <c r="L152" s="5" t="s">
        <v>19</v>
      </c>
      <c r="M152" s="5" t="s">
        <v>21</v>
      </c>
      <c r="N152" s="5" t="s">
        <v>24</v>
      </c>
      <c r="O152">
        <v>10071.311231874952</v>
      </c>
      <c r="P152">
        <v>9803.6239636236496</v>
      </c>
      <c r="Q152" s="5" t="s">
        <v>8</v>
      </c>
      <c r="R152">
        <v>97.342081263419871</v>
      </c>
      <c r="S152">
        <v>503.56556159374759</v>
      </c>
      <c r="T152">
        <v>51.647749907051036</v>
      </c>
      <c r="U152">
        <v>13.384363412565122</v>
      </c>
      <c r="V152" s="5" t="s">
        <v>61</v>
      </c>
      <c r="W152" s="5" t="s">
        <v>64</v>
      </c>
    </row>
    <row r="153" spans="1:23" x14ac:dyDescent="0.3">
      <c r="A153">
        <v>157.80285080013761</v>
      </c>
      <c r="B153">
        <v>102.17464246923605</v>
      </c>
      <c r="C153">
        <v>35</v>
      </c>
      <c r="D153">
        <v>35.251713165408191</v>
      </c>
      <c r="E153">
        <v>136</v>
      </c>
      <c r="F153">
        <v>0.31036789418099842</v>
      </c>
      <c r="G153">
        <v>2</v>
      </c>
      <c r="H153" s="5" t="s">
        <v>9</v>
      </c>
      <c r="I153" s="5" t="s">
        <v>10</v>
      </c>
      <c r="J153" s="5" t="s">
        <v>11</v>
      </c>
      <c r="K153" s="5" t="s">
        <v>4</v>
      </c>
      <c r="L153" s="5" t="s">
        <v>12</v>
      </c>
      <c r="M153" s="5" t="s">
        <v>21</v>
      </c>
      <c r="N153" s="5" t="s">
        <v>29</v>
      </c>
      <c r="O153">
        <v>8654.806252716322</v>
      </c>
      <c r="P153">
        <v>8552.6316102470864</v>
      </c>
      <c r="Q153" s="5" t="s">
        <v>8</v>
      </c>
      <c r="R153">
        <v>98.819446218831672</v>
      </c>
      <c r="S153">
        <v>247.28017864903777</v>
      </c>
      <c r="T153">
        <v>63.638281269972957</v>
      </c>
      <c r="U153">
        <v>2.9192754991210301</v>
      </c>
      <c r="V153" s="5" t="s">
        <v>61</v>
      </c>
      <c r="W153" s="5" t="s">
        <v>62</v>
      </c>
    </row>
    <row r="154" spans="1:23" x14ac:dyDescent="0.3">
      <c r="A154">
        <v>115.20269244105039</v>
      </c>
      <c r="B154">
        <v>74.642739336570855</v>
      </c>
      <c r="C154">
        <v>18</v>
      </c>
      <c r="D154">
        <v>35.207469760512936</v>
      </c>
      <c r="E154">
        <v>104</v>
      </c>
      <c r="F154">
        <v>18.785222213816841</v>
      </c>
      <c r="G154">
        <v>2</v>
      </c>
      <c r="H154" s="5" t="s">
        <v>1</v>
      </c>
      <c r="I154" s="5" t="s">
        <v>16</v>
      </c>
      <c r="J154" s="5" t="s">
        <v>22</v>
      </c>
      <c r="K154" s="5" t="s">
        <v>4</v>
      </c>
      <c r="L154" s="5" t="s">
        <v>12</v>
      </c>
      <c r="M154" s="5" t="s">
        <v>21</v>
      </c>
      <c r="N154" s="5" t="s">
        <v>29</v>
      </c>
      <c r="O154">
        <v>4041.5598842994077</v>
      </c>
      <c r="P154">
        <v>3966.917144962837</v>
      </c>
      <c r="Q154" s="5" t="s">
        <v>8</v>
      </c>
      <c r="R154">
        <v>98.153120540746116</v>
      </c>
      <c r="S154">
        <v>224.53110468330044</v>
      </c>
      <c r="T154">
        <v>38.861152733648154</v>
      </c>
      <c r="U154">
        <v>4.1468188520317142</v>
      </c>
      <c r="V154" s="5" t="s">
        <v>61</v>
      </c>
      <c r="W154" s="5" t="s">
        <v>62</v>
      </c>
    </row>
    <row r="155" spans="1:23" x14ac:dyDescent="0.3">
      <c r="A155">
        <v>270.2537421249034</v>
      </c>
      <c r="B155">
        <v>140.78652711232741</v>
      </c>
      <c r="C155">
        <v>46</v>
      </c>
      <c r="D155">
        <v>47.9057991925011</v>
      </c>
      <c r="E155">
        <v>149</v>
      </c>
      <c r="F155">
        <v>21.117402783843236</v>
      </c>
      <c r="G155">
        <v>2</v>
      </c>
      <c r="H155" s="5" t="s">
        <v>25</v>
      </c>
      <c r="I155" s="5" t="s">
        <v>10</v>
      </c>
      <c r="J155" s="5" t="s">
        <v>27</v>
      </c>
      <c r="K155" s="5" t="s">
        <v>4</v>
      </c>
      <c r="L155" s="5" t="s">
        <v>5</v>
      </c>
      <c r="M155" s="5" t="s">
        <v>6</v>
      </c>
      <c r="N155" s="5" t="s">
        <v>29</v>
      </c>
      <c r="O155">
        <v>8286.3995990408293</v>
      </c>
      <c r="P155">
        <v>8145.613071928502</v>
      </c>
      <c r="Q155" s="5" t="s">
        <v>8</v>
      </c>
      <c r="R155">
        <v>98.300992784265148</v>
      </c>
      <c r="S155">
        <v>180.13912171827889</v>
      </c>
      <c r="T155">
        <v>55.613420127790803</v>
      </c>
      <c r="U155">
        <v>3.0605766763549438</v>
      </c>
      <c r="V155" s="5" t="s">
        <v>61</v>
      </c>
      <c r="W155" s="5" t="s">
        <v>62</v>
      </c>
    </row>
    <row r="156" spans="1:23" x14ac:dyDescent="0.3">
      <c r="A156">
        <v>493.5427043497703</v>
      </c>
      <c r="B156">
        <v>398.30231343491448</v>
      </c>
      <c r="C156">
        <v>24</v>
      </c>
      <c r="D156">
        <v>19.297294859283266</v>
      </c>
      <c r="E156">
        <v>145</v>
      </c>
      <c r="F156">
        <v>19.52408070430139</v>
      </c>
      <c r="G156">
        <v>2</v>
      </c>
      <c r="H156" s="5" t="s">
        <v>1</v>
      </c>
      <c r="I156" s="5" t="s">
        <v>16</v>
      </c>
      <c r="J156" s="5" t="s">
        <v>17</v>
      </c>
      <c r="K156" s="5" t="s">
        <v>4</v>
      </c>
      <c r="L156" s="5" t="s">
        <v>28</v>
      </c>
      <c r="M156" s="5" t="s">
        <v>21</v>
      </c>
      <c r="N156" s="5" t="s">
        <v>13</v>
      </c>
      <c r="O156">
        <v>19115.134365954495</v>
      </c>
      <c r="P156">
        <v>18716.832052519581</v>
      </c>
      <c r="Q156" s="5" t="s">
        <v>8</v>
      </c>
      <c r="R156">
        <v>97.916298646875745</v>
      </c>
      <c r="S156">
        <v>796.46393191477057</v>
      </c>
      <c r="T156">
        <v>131.8285128686517</v>
      </c>
      <c r="U156">
        <v>16.59592972645477</v>
      </c>
      <c r="V156" s="5" t="s">
        <v>61</v>
      </c>
      <c r="W156" s="5" t="s">
        <v>64</v>
      </c>
    </row>
    <row r="157" spans="1:23" x14ac:dyDescent="0.3">
      <c r="A157">
        <v>158.92487218017519</v>
      </c>
      <c r="B157">
        <v>105.93960153120779</v>
      </c>
      <c r="C157">
        <v>8</v>
      </c>
      <c r="D157">
        <v>33.339822723844833</v>
      </c>
      <c r="E157">
        <v>105</v>
      </c>
      <c r="F157">
        <v>29.035870534896393</v>
      </c>
      <c r="G157">
        <v>9</v>
      </c>
      <c r="H157" s="5" t="s">
        <v>9</v>
      </c>
      <c r="I157" s="5" t="s">
        <v>16</v>
      </c>
      <c r="J157" s="5" t="s">
        <v>3</v>
      </c>
      <c r="K157" s="5" t="s">
        <v>23</v>
      </c>
      <c r="L157" s="5" t="s">
        <v>12</v>
      </c>
      <c r="M157" s="5" t="s">
        <v>21</v>
      </c>
      <c r="N157" s="5" t="s">
        <v>24</v>
      </c>
      <c r="O157">
        <v>7499.9903436263576</v>
      </c>
      <c r="P157">
        <v>7394.0507420951499</v>
      </c>
      <c r="Q157" s="5" t="s">
        <v>8</v>
      </c>
      <c r="R157">
        <v>98.587470160928447</v>
      </c>
      <c r="S157">
        <v>937.4987929532947</v>
      </c>
      <c r="T157">
        <v>71.428479463108161</v>
      </c>
      <c r="U157">
        <v>13.242450191400973</v>
      </c>
      <c r="V157" s="5" t="s">
        <v>61</v>
      </c>
      <c r="W157" s="5" t="s">
        <v>62</v>
      </c>
    </row>
    <row r="158" spans="1:23" x14ac:dyDescent="0.3">
      <c r="A158">
        <v>352.46099633264532</v>
      </c>
      <c r="B158">
        <v>292.14503499511392</v>
      </c>
      <c r="C158">
        <v>30</v>
      </c>
      <c r="D158">
        <v>17.112804527343066</v>
      </c>
      <c r="E158">
        <v>42</v>
      </c>
      <c r="F158">
        <v>25.889130819964329</v>
      </c>
      <c r="G158">
        <v>5</v>
      </c>
      <c r="H158" s="5" t="s">
        <v>31</v>
      </c>
      <c r="I158" s="5" t="s">
        <v>26</v>
      </c>
      <c r="J158" s="5" t="s">
        <v>22</v>
      </c>
      <c r="K158" s="5" t="s">
        <v>23</v>
      </c>
      <c r="L158" s="5" t="s">
        <v>28</v>
      </c>
      <c r="M158" s="5" t="s">
        <v>21</v>
      </c>
      <c r="N158" s="5" t="s">
        <v>13</v>
      </c>
      <c r="O158">
        <v>9008.2210537741303</v>
      </c>
      <c r="P158">
        <v>8716.0760187790165</v>
      </c>
      <c r="Q158" s="5" t="s">
        <v>8</v>
      </c>
      <c r="R158">
        <v>96.756906460763247</v>
      </c>
      <c r="S158">
        <v>300.27403512580435</v>
      </c>
      <c r="T158">
        <v>214.48145366128881</v>
      </c>
      <c r="U158">
        <v>9.7381678331704631</v>
      </c>
      <c r="V158" s="5" t="s">
        <v>61</v>
      </c>
      <c r="W158" s="5" t="s">
        <v>62</v>
      </c>
    </row>
    <row r="159" spans="1:23" x14ac:dyDescent="0.3">
      <c r="A159">
        <v>392.72882689792289</v>
      </c>
      <c r="B159">
        <v>329.94688262288554</v>
      </c>
      <c r="C159">
        <v>44</v>
      </c>
      <c r="D159">
        <v>15.986079955204174</v>
      </c>
      <c r="E159">
        <v>166</v>
      </c>
      <c r="F159">
        <v>13.464950795419456</v>
      </c>
      <c r="G159">
        <v>8</v>
      </c>
      <c r="H159" s="5" t="s">
        <v>1</v>
      </c>
      <c r="I159" s="5" t="s">
        <v>30</v>
      </c>
      <c r="J159" s="5" t="s">
        <v>3</v>
      </c>
      <c r="K159" s="5" t="s">
        <v>23</v>
      </c>
      <c r="L159" s="5" t="s">
        <v>5</v>
      </c>
      <c r="M159" s="5" t="s">
        <v>21</v>
      </c>
      <c r="N159" s="5" t="s">
        <v>24</v>
      </c>
      <c r="O159">
        <v>13869.085985426613</v>
      </c>
      <c r="P159">
        <v>13539.139102803727</v>
      </c>
      <c r="Q159" s="5" t="s">
        <v>8</v>
      </c>
      <c r="R159">
        <v>97.620990431744474</v>
      </c>
      <c r="S159">
        <v>315.20649966878665</v>
      </c>
      <c r="T159">
        <v>83.548710755582007</v>
      </c>
      <c r="U159">
        <v>7.4987927868837625</v>
      </c>
      <c r="V159" s="5" t="s">
        <v>61</v>
      </c>
      <c r="W159" s="5" t="s">
        <v>62</v>
      </c>
    </row>
    <row r="160" spans="1:23" x14ac:dyDescent="0.3">
      <c r="A160">
        <v>156.93689479657985</v>
      </c>
      <c r="B160">
        <v>91.776322862187413</v>
      </c>
      <c r="C160">
        <v>10</v>
      </c>
      <c r="D160">
        <v>41.520237812053672</v>
      </c>
      <c r="E160">
        <v>133</v>
      </c>
      <c r="F160">
        <v>1.8857246241714287</v>
      </c>
      <c r="G160">
        <v>5</v>
      </c>
      <c r="H160" s="5" t="s">
        <v>9</v>
      </c>
      <c r="I160" s="5" t="s">
        <v>26</v>
      </c>
      <c r="J160" s="5" t="s">
        <v>17</v>
      </c>
      <c r="K160" s="5" t="s">
        <v>4</v>
      </c>
      <c r="L160" s="5" t="s">
        <v>5</v>
      </c>
      <c r="M160" s="5" t="s">
        <v>6</v>
      </c>
      <c r="N160" s="5" t="s">
        <v>7</v>
      </c>
      <c r="O160">
        <v>779.98549348074857</v>
      </c>
      <c r="P160">
        <v>688.20917061856119</v>
      </c>
      <c r="Q160" s="5" t="s">
        <v>8</v>
      </c>
      <c r="R160">
        <v>88.233585928293607</v>
      </c>
      <c r="S160">
        <v>77.99854934807486</v>
      </c>
      <c r="T160">
        <v>5.8645525825620197</v>
      </c>
      <c r="U160">
        <v>9.1776322862187421</v>
      </c>
      <c r="V160" s="5" t="s">
        <v>63</v>
      </c>
      <c r="W160" s="5" t="s">
        <v>62</v>
      </c>
    </row>
    <row r="161" spans="1:23" x14ac:dyDescent="0.3">
      <c r="A161">
        <v>377.69735687533682</v>
      </c>
      <c r="B161">
        <v>288.16094753705102</v>
      </c>
      <c r="C161">
        <v>23</v>
      </c>
      <c r="D161">
        <v>23.705860713194845</v>
      </c>
      <c r="E161">
        <v>47</v>
      </c>
      <c r="F161">
        <v>14.281763085059907</v>
      </c>
      <c r="G161">
        <v>5</v>
      </c>
      <c r="H161" s="5" t="s">
        <v>9</v>
      </c>
      <c r="I161" s="5" t="s">
        <v>26</v>
      </c>
      <c r="J161" s="5" t="s">
        <v>11</v>
      </c>
      <c r="K161" s="5" t="s">
        <v>18</v>
      </c>
      <c r="L161" s="5" t="s">
        <v>12</v>
      </c>
      <c r="M161" s="5" t="s">
        <v>21</v>
      </c>
      <c r="N161" s="5" t="s">
        <v>29</v>
      </c>
      <c r="O161">
        <v>9140.2509688190075</v>
      </c>
      <c r="P161">
        <v>8852.0900212819561</v>
      </c>
      <c r="Q161" s="5" t="s">
        <v>8</v>
      </c>
      <c r="R161">
        <v>96.847340969957145</v>
      </c>
      <c r="S161">
        <v>397.402216035609</v>
      </c>
      <c r="T161">
        <v>194.47342486848953</v>
      </c>
      <c r="U161">
        <v>12.528736849437001</v>
      </c>
      <c r="V161" s="5" t="s">
        <v>61</v>
      </c>
      <c r="W161" s="5" t="s">
        <v>62</v>
      </c>
    </row>
    <row r="162" spans="1:23" x14ac:dyDescent="0.3">
      <c r="A162">
        <v>215.50240972366396</v>
      </c>
      <c r="B162">
        <v>148.46235160813683</v>
      </c>
      <c r="C162">
        <v>49</v>
      </c>
      <c r="D162">
        <v>31.108727833480732</v>
      </c>
      <c r="E162">
        <v>125</v>
      </c>
      <c r="F162">
        <v>20.677320598860693</v>
      </c>
      <c r="G162">
        <v>1</v>
      </c>
      <c r="H162" s="5" t="s">
        <v>15</v>
      </c>
      <c r="I162" s="5" t="s">
        <v>10</v>
      </c>
      <c r="J162" s="5" t="s">
        <v>20</v>
      </c>
      <c r="K162" s="5" t="s">
        <v>4</v>
      </c>
      <c r="L162" s="5" t="s">
        <v>12</v>
      </c>
      <c r="M162" s="5" t="s">
        <v>21</v>
      </c>
      <c r="N162" s="5" t="s">
        <v>24</v>
      </c>
      <c r="O162">
        <v>8200.93393116468</v>
      </c>
      <c r="P162">
        <v>8052.4715795565435</v>
      </c>
      <c r="Q162" s="5" t="s">
        <v>8</v>
      </c>
      <c r="R162">
        <v>98.189689700535695</v>
      </c>
      <c r="S162">
        <v>167.36599859519754</v>
      </c>
      <c r="T162">
        <v>65.607471449317444</v>
      </c>
      <c r="U162">
        <v>3.0298439103701393</v>
      </c>
      <c r="V162" s="5" t="s">
        <v>61</v>
      </c>
      <c r="W162" s="5" t="s">
        <v>62</v>
      </c>
    </row>
    <row r="163" spans="1:23" x14ac:dyDescent="0.3">
      <c r="A163">
        <v>334.53762376711074</v>
      </c>
      <c r="B163">
        <v>285.04702934230153</v>
      </c>
      <c r="C163">
        <v>11</v>
      </c>
      <c r="D163">
        <v>14.793730483140582</v>
      </c>
      <c r="E163">
        <v>6</v>
      </c>
      <c r="F163">
        <v>18.231294246810137</v>
      </c>
      <c r="G163">
        <v>6</v>
      </c>
      <c r="H163" s="5" t="s">
        <v>15</v>
      </c>
      <c r="I163" s="5" t="s">
        <v>10</v>
      </c>
      <c r="J163" s="5" t="s">
        <v>3</v>
      </c>
      <c r="K163" s="5" t="s">
        <v>23</v>
      </c>
      <c r="L163" s="5" t="s">
        <v>5</v>
      </c>
      <c r="M163" s="5" t="s">
        <v>6</v>
      </c>
      <c r="N163" s="5" t="s">
        <v>24</v>
      </c>
      <c r="O163">
        <v>8706.5633633494162</v>
      </c>
      <c r="P163">
        <v>8421.516334007114</v>
      </c>
      <c r="Q163" s="5" t="s">
        <v>8</v>
      </c>
      <c r="R163">
        <v>96.726067250113658</v>
      </c>
      <c r="S163">
        <v>791.50576030449236</v>
      </c>
      <c r="T163">
        <v>1451.0938938915695</v>
      </c>
      <c r="U163">
        <v>25.913366303845592</v>
      </c>
      <c r="V163" s="5" t="s">
        <v>61</v>
      </c>
      <c r="W163" s="5" t="s">
        <v>62</v>
      </c>
    </row>
    <row r="164" spans="1:23" x14ac:dyDescent="0.3">
      <c r="A164">
        <v>335.08836984240264</v>
      </c>
      <c r="B164">
        <v>196.46106191877362</v>
      </c>
      <c r="C164">
        <v>2</v>
      </c>
      <c r="D164">
        <v>41.37037283294184</v>
      </c>
      <c r="E164">
        <v>196</v>
      </c>
      <c r="F164">
        <v>16.144112031326546</v>
      </c>
      <c r="G164">
        <v>4</v>
      </c>
      <c r="H164" s="5" t="s">
        <v>31</v>
      </c>
      <c r="I164" s="5" t="s">
        <v>16</v>
      </c>
      <c r="J164" s="5" t="s">
        <v>17</v>
      </c>
      <c r="K164" s="5" t="s">
        <v>4</v>
      </c>
      <c r="L164" s="5" t="s">
        <v>5</v>
      </c>
      <c r="M164" s="5" t="s">
        <v>21</v>
      </c>
      <c r="N164" s="5" t="s">
        <v>7</v>
      </c>
      <c r="O164">
        <v>2957.1170126703023</v>
      </c>
      <c r="P164">
        <v>2760.6559507515285</v>
      </c>
      <c r="Q164" s="5" t="s">
        <v>8</v>
      </c>
      <c r="R164">
        <v>93.356331146958311</v>
      </c>
      <c r="S164">
        <v>1478.5585063351512</v>
      </c>
      <c r="T164">
        <v>15.087331697297461</v>
      </c>
      <c r="U164">
        <v>98.230530959386812</v>
      </c>
      <c r="V164" s="5" t="s">
        <v>61</v>
      </c>
      <c r="W164" s="5" t="s">
        <v>62</v>
      </c>
    </row>
    <row r="165" spans="1:23" x14ac:dyDescent="0.3">
      <c r="A165">
        <v>291.09860783364132</v>
      </c>
      <c r="B165">
        <v>224.47349550942823</v>
      </c>
      <c r="C165">
        <v>26</v>
      </c>
      <c r="D165">
        <v>22.887471987598232</v>
      </c>
      <c r="E165">
        <v>15</v>
      </c>
      <c r="F165">
        <v>14.06456874045724</v>
      </c>
      <c r="G165">
        <v>3</v>
      </c>
      <c r="H165" s="5" t="s">
        <v>15</v>
      </c>
      <c r="I165" s="5" t="s">
        <v>10</v>
      </c>
      <c r="J165" s="5" t="s">
        <v>20</v>
      </c>
      <c r="K165" s="5" t="s">
        <v>18</v>
      </c>
      <c r="L165" s="5" t="s">
        <v>19</v>
      </c>
      <c r="M165" s="5" t="s">
        <v>6</v>
      </c>
      <c r="N165" s="5" t="s">
        <v>13</v>
      </c>
      <c r="O165">
        <v>1735.3540272863629</v>
      </c>
      <c r="P165">
        <v>1510.8805317769347</v>
      </c>
      <c r="Q165" s="5" t="s">
        <v>8</v>
      </c>
      <c r="R165">
        <v>87.064685823189308</v>
      </c>
      <c r="S165">
        <v>66.744385664860118</v>
      </c>
      <c r="T165">
        <v>115.69026848575753</v>
      </c>
      <c r="U165">
        <v>8.6335959811318546</v>
      </c>
      <c r="V165" s="5" t="s">
        <v>61</v>
      </c>
      <c r="W165" s="5" t="s">
        <v>62</v>
      </c>
    </row>
    <row r="166" spans="1:23" x14ac:dyDescent="0.3">
      <c r="A166">
        <v>90.630396524483729</v>
      </c>
      <c r="B166">
        <v>67.347524593586172</v>
      </c>
      <c r="C166">
        <v>36</v>
      </c>
      <c r="D166">
        <v>25.689915109891093</v>
      </c>
      <c r="E166">
        <v>128</v>
      </c>
      <c r="F166">
        <v>8.8128561908215897</v>
      </c>
      <c r="G166">
        <v>6</v>
      </c>
      <c r="H166" s="5" t="s">
        <v>31</v>
      </c>
      <c r="I166" s="5" t="s">
        <v>10</v>
      </c>
      <c r="J166" s="5" t="s">
        <v>3</v>
      </c>
      <c r="K166" s="5" t="s">
        <v>18</v>
      </c>
      <c r="L166" s="5" t="s">
        <v>19</v>
      </c>
      <c r="M166" s="5" t="s">
        <v>21</v>
      </c>
      <c r="N166" s="5" t="s">
        <v>24</v>
      </c>
      <c r="O166">
        <v>-2757.9171881615139</v>
      </c>
      <c r="P166">
        <v>-2825.2647127550999</v>
      </c>
      <c r="Q166" s="5" t="s">
        <v>14</v>
      </c>
      <c r="R166">
        <v>102.44197051610826</v>
      </c>
      <c r="S166">
        <v>-76.608810782264271</v>
      </c>
      <c r="T166">
        <v>-21.546228032511827</v>
      </c>
      <c r="U166">
        <v>1.8707645720440604</v>
      </c>
      <c r="V166" s="5" t="s">
        <v>63</v>
      </c>
      <c r="W166" s="5" t="s">
        <v>65</v>
      </c>
    </row>
    <row r="167" spans="1:23" x14ac:dyDescent="0.3">
      <c r="A167">
        <v>425.88612301515707</v>
      </c>
      <c r="B167">
        <v>263.2489820690646</v>
      </c>
      <c r="C167">
        <v>33</v>
      </c>
      <c r="D167">
        <v>38.187940897126694</v>
      </c>
      <c r="E167">
        <v>114</v>
      </c>
      <c r="F167">
        <v>8.3204028517388764</v>
      </c>
      <c r="G167">
        <v>2</v>
      </c>
      <c r="H167" s="5" t="s">
        <v>25</v>
      </c>
      <c r="I167" s="5" t="s">
        <v>2</v>
      </c>
      <c r="J167" s="5" t="s">
        <v>27</v>
      </c>
      <c r="K167" s="5" t="s">
        <v>4</v>
      </c>
      <c r="L167" s="5" t="s">
        <v>28</v>
      </c>
      <c r="M167" s="5" t="s">
        <v>6</v>
      </c>
      <c r="N167" s="5" t="s">
        <v>24</v>
      </c>
      <c r="O167">
        <v>17838.869429811759</v>
      </c>
      <c r="P167">
        <v>17575.620447742695</v>
      </c>
      <c r="Q167" s="5" t="s">
        <v>8</v>
      </c>
      <c r="R167">
        <v>98.524295594489132</v>
      </c>
      <c r="S167">
        <v>540.57180090338659</v>
      </c>
      <c r="T167">
        <v>156.48131078782245</v>
      </c>
      <c r="U167">
        <v>7.9772418808807455</v>
      </c>
      <c r="V167" s="5" t="s">
        <v>61</v>
      </c>
      <c r="W167" s="5" t="s">
        <v>64</v>
      </c>
    </row>
    <row r="168" spans="1:23" x14ac:dyDescent="0.3">
      <c r="A168">
        <v>194.35102923728113</v>
      </c>
      <c r="B168">
        <v>107.79492510637979</v>
      </c>
      <c r="C168">
        <v>47</v>
      </c>
      <c r="D168">
        <v>44.535963853953092</v>
      </c>
      <c r="E168">
        <v>36</v>
      </c>
      <c r="F168">
        <v>15.006944367774057</v>
      </c>
      <c r="G168">
        <v>8</v>
      </c>
      <c r="H168" s="5" t="s">
        <v>25</v>
      </c>
      <c r="I168" s="5" t="s">
        <v>16</v>
      </c>
      <c r="J168" s="5" t="s">
        <v>22</v>
      </c>
      <c r="K168" s="5" t="s">
        <v>23</v>
      </c>
      <c r="L168" s="5" t="s">
        <v>5</v>
      </c>
      <c r="M168" s="5" t="s">
        <v>6</v>
      </c>
      <c r="N168" s="5" t="s">
        <v>13</v>
      </c>
      <c r="O168">
        <v>1982.0047872342475</v>
      </c>
      <c r="P168">
        <v>1874.2098621278676</v>
      </c>
      <c r="Q168" s="5" t="s">
        <v>8</v>
      </c>
      <c r="R168">
        <v>94.561318630476137</v>
      </c>
      <c r="S168">
        <v>42.170314622005264</v>
      </c>
      <c r="T168">
        <v>55.055688534284656</v>
      </c>
      <c r="U168">
        <v>2.2935090448165911</v>
      </c>
      <c r="V168" s="5" t="s">
        <v>61</v>
      </c>
      <c r="W168" s="5" t="s">
        <v>62</v>
      </c>
    </row>
    <row r="169" spans="1:23" x14ac:dyDescent="0.3">
      <c r="A169">
        <v>133.93332967993439</v>
      </c>
      <c r="B169">
        <v>101.87717798898983</v>
      </c>
      <c r="C169">
        <v>13</v>
      </c>
      <c r="D169">
        <v>23.93440958090893</v>
      </c>
      <c r="E169">
        <v>164</v>
      </c>
      <c r="F169">
        <v>4.8180943928894706</v>
      </c>
      <c r="G169">
        <v>1</v>
      </c>
      <c r="H169" s="5" t="s">
        <v>15</v>
      </c>
      <c r="I169" s="5" t="s">
        <v>16</v>
      </c>
      <c r="J169" s="5" t="s">
        <v>22</v>
      </c>
      <c r="K169" s="5" t="s">
        <v>23</v>
      </c>
      <c r="L169" s="5" t="s">
        <v>28</v>
      </c>
      <c r="M169" s="5" t="s">
        <v>21</v>
      </c>
      <c r="N169" s="5" t="s">
        <v>13</v>
      </c>
      <c r="O169">
        <v>-85.80655359342154</v>
      </c>
      <c r="P169">
        <v>-187.68373158241138</v>
      </c>
      <c r="Q169" s="5" t="s">
        <v>14</v>
      </c>
      <c r="R169">
        <v>218.72890090856694</v>
      </c>
      <c r="S169">
        <v>-6.6005041225708876</v>
      </c>
      <c r="T169">
        <v>-0.52321069264281428</v>
      </c>
      <c r="U169">
        <v>7.8367059991530637</v>
      </c>
      <c r="V169" s="5" t="s">
        <v>63</v>
      </c>
      <c r="W169" s="5" t="s">
        <v>62</v>
      </c>
    </row>
    <row r="170" spans="1:23" x14ac:dyDescent="0.3">
      <c r="A170">
        <v>68.348813699643756</v>
      </c>
      <c r="B170">
        <v>54.367310875788718</v>
      </c>
      <c r="C170">
        <v>40</v>
      </c>
      <c r="D170">
        <v>20.456101674706773</v>
      </c>
      <c r="E170">
        <v>124</v>
      </c>
      <c r="F170">
        <v>10.220562707244047</v>
      </c>
      <c r="G170">
        <v>9</v>
      </c>
      <c r="H170" s="5" t="s">
        <v>25</v>
      </c>
      <c r="I170" s="5" t="s">
        <v>2</v>
      </c>
      <c r="J170" s="5" t="s">
        <v>17</v>
      </c>
      <c r="K170" s="5" t="s">
        <v>23</v>
      </c>
      <c r="L170" s="5" t="s">
        <v>5</v>
      </c>
      <c r="M170" s="5" t="s">
        <v>6</v>
      </c>
      <c r="N170" s="5" t="s">
        <v>24</v>
      </c>
      <c r="O170">
        <v>256.40338076066109</v>
      </c>
      <c r="P170">
        <v>202.03606988487238</v>
      </c>
      <c r="Q170" s="5" t="s">
        <v>8</v>
      </c>
      <c r="R170">
        <v>78.796180177305189</v>
      </c>
      <c r="S170">
        <v>6.410084519016527</v>
      </c>
      <c r="T170">
        <v>2.067769199682751</v>
      </c>
      <c r="U170">
        <v>1.359182771894718</v>
      </c>
      <c r="V170" s="5" t="s">
        <v>63</v>
      </c>
      <c r="W170" s="5" t="s">
        <v>65</v>
      </c>
    </row>
    <row r="171" spans="1:23" x14ac:dyDescent="0.3">
      <c r="A171">
        <v>315.90182443470883</v>
      </c>
      <c r="B171">
        <v>197.83381371188372</v>
      </c>
      <c r="C171">
        <v>25</v>
      </c>
      <c r="D171">
        <v>37.374906249466001</v>
      </c>
      <c r="E171">
        <v>80</v>
      </c>
      <c r="F171">
        <v>9.7193782413029872</v>
      </c>
      <c r="G171">
        <v>8</v>
      </c>
      <c r="H171" s="5" t="s">
        <v>1</v>
      </c>
      <c r="I171" s="5" t="s">
        <v>16</v>
      </c>
      <c r="J171" s="5" t="s">
        <v>27</v>
      </c>
      <c r="K171" s="5" t="s">
        <v>4</v>
      </c>
      <c r="L171" s="5" t="s">
        <v>28</v>
      </c>
      <c r="M171" s="5" t="s">
        <v>6</v>
      </c>
      <c r="N171" s="5" t="s">
        <v>13</v>
      </c>
      <c r="O171">
        <v>937.48318609652961</v>
      </c>
      <c r="P171">
        <v>739.64937238464586</v>
      </c>
      <c r="Q171" s="5" t="s">
        <v>8</v>
      </c>
      <c r="R171">
        <v>78.897348064916287</v>
      </c>
      <c r="S171">
        <v>37.499327443861183</v>
      </c>
      <c r="T171">
        <v>11.718539826206619</v>
      </c>
      <c r="U171">
        <v>7.9133525484753484</v>
      </c>
      <c r="V171" s="5" t="s">
        <v>63</v>
      </c>
      <c r="W171" s="5" t="s">
        <v>62</v>
      </c>
    </row>
    <row r="172" spans="1:23" x14ac:dyDescent="0.3">
      <c r="A172">
        <v>354.90396282902708</v>
      </c>
      <c r="B172">
        <v>268.99344002606557</v>
      </c>
      <c r="C172">
        <v>4</v>
      </c>
      <c r="D172">
        <v>24.206695839107439</v>
      </c>
      <c r="E172">
        <v>191</v>
      </c>
      <c r="F172">
        <v>17.613984047526028</v>
      </c>
      <c r="G172">
        <v>1</v>
      </c>
      <c r="H172" s="5" t="s">
        <v>1</v>
      </c>
      <c r="I172" s="5" t="s">
        <v>30</v>
      </c>
      <c r="J172" s="5" t="s">
        <v>11</v>
      </c>
      <c r="K172" s="5" t="s">
        <v>23</v>
      </c>
      <c r="L172" s="5" t="s">
        <v>19</v>
      </c>
      <c r="M172" s="5" t="s">
        <v>21</v>
      </c>
      <c r="N172" s="5" t="s">
        <v>7</v>
      </c>
      <c r="O172">
        <v>2720.6056229549531</v>
      </c>
      <c r="P172">
        <v>2451.6121829288877</v>
      </c>
      <c r="Q172" s="5" t="s">
        <v>8</v>
      </c>
      <c r="R172">
        <v>90.11273674668432</v>
      </c>
      <c r="S172">
        <v>680.15140573873828</v>
      </c>
      <c r="T172">
        <v>14.244008497146352</v>
      </c>
      <c r="U172">
        <v>67.248360006516393</v>
      </c>
      <c r="V172" s="5" t="s">
        <v>61</v>
      </c>
      <c r="W172" s="5" t="s">
        <v>62</v>
      </c>
    </row>
    <row r="173" spans="1:23" x14ac:dyDescent="0.3">
      <c r="A173">
        <v>57.464523017535271</v>
      </c>
      <c r="B173">
        <v>37.814665162919972</v>
      </c>
      <c r="C173">
        <v>42</v>
      </c>
      <c r="D173">
        <v>34.194763695539862</v>
      </c>
      <c r="E173">
        <v>61</v>
      </c>
      <c r="F173">
        <v>2.0004690108907375</v>
      </c>
      <c r="G173">
        <v>9</v>
      </c>
      <c r="H173" s="5" t="s">
        <v>1</v>
      </c>
      <c r="I173" s="5" t="s">
        <v>30</v>
      </c>
      <c r="J173" s="5" t="s">
        <v>20</v>
      </c>
      <c r="K173" s="5" t="s">
        <v>4</v>
      </c>
      <c r="L173" s="5" t="s">
        <v>5</v>
      </c>
      <c r="M173" s="5" t="s">
        <v>21</v>
      </c>
      <c r="N173" s="5" t="s">
        <v>7</v>
      </c>
      <c r="O173">
        <v>1746.1517347991426</v>
      </c>
      <c r="P173">
        <v>1708.3370696362226</v>
      </c>
      <c r="Q173" s="5" t="s">
        <v>8</v>
      </c>
      <c r="R173">
        <v>97.834399817077198</v>
      </c>
      <c r="S173">
        <v>41.57504130474149</v>
      </c>
      <c r="T173">
        <v>28.62543827539578</v>
      </c>
      <c r="U173">
        <v>0.90034917054571362</v>
      </c>
      <c r="V173" s="5" t="s">
        <v>61</v>
      </c>
      <c r="W173" s="5" t="s">
        <v>65</v>
      </c>
    </row>
    <row r="174" spans="1:23" x14ac:dyDescent="0.3">
      <c r="A174">
        <v>280.44187623467644</v>
      </c>
      <c r="B174">
        <v>220.22616871384349</v>
      </c>
      <c r="C174">
        <v>19</v>
      </c>
      <c r="D174">
        <v>21.471724668695295</v>
      </c>
      <c r="E174">
        <v>71</v>
      </c>
      <c r="F174">
        <v>24.890060407952852</v>
      </c>
      <c r="G174">
        <v>2</v>
      </c>
      <c r="H174" s="5" t="s">
        <v>25</v>
      </c>
      <c r="I174" s="5" t="s">
        <v>2</v>
      </c>
      <c r="J174" s="5" t="s">
        <v>17</v>
      </c>
      <c r="K174" s="5" t="s">
        <v>23</v>
      </c>
      <c r="L174" s="5" t="s">
        <v>5</v>
      </c>
      <c r="M174" s="5" t="s">
        <v>21</v>
      </c>
      <c r="N174" s="5" t="s">
        <v>29</v>
      </c>
      <c r="O174">
        <v>813.07592058854789</v>
      </c>
      <c r="P174">
        <v>592.84975187470445</v>
      </c>
      <c r="Q174" s="5" t="s">
        <v>8</v>
      </c>
      <c r="R174">
        <v>72.914439705159154</v>
      </c>
      <c r="S174">
        <v>42.793469504660415</v>
      </c>
      <c r="T174">
        <v>11.451773529416167</v>
      </c>
      <c r="U174">
        <v>11.590850984939131</v>
      </c>
      <c r="V174" s="5" t="s">
        <v>63</v>
      </c>
      <c r="W174" s="5" t="s">
        <v>62</v>
      </c>
    </row>
    <row r="175" spans="1:23" x14ac:dyDescent="0.3">
      <c r="A175">
        <v>151.92309883907208</v>
      </c>
      <c r="B175">
        <v>88.067710178728902</v>
      </c>
      <c r="C175">
        <v>18</v>
      </c>
      <c r="D175">
        <v>42.031389004237873</v>
      </c>
      <c r="E175">
        <v>188</v>
      </c>
      <c r="F175">
        <v>16.871351411532064</v>
      </c>
      <c r="G175">
        <v>3</v>
      </c>
      <c r="H175" s="5" t="s">
        <v>1</v>
      </c>
      <c r="I175" s="5" t="s">
        <v>10</v>
      </c>
      <c r="J175" s="5" t="s">
        <v>3</v>
      </c>
      <c r="K175" s="5" t="s">
        <v>18</v>
      </c>
      <c r="L175" s="5" t="s">
        <v>28</v>
      </c>
      <c r="M175" s="5" t="s">
        <v>21</v>
      </c>
      <c r="N175" s="5" t="s">
        <v>24</v>
      </c>
      <c r="O175">
        <v>12699.183983243478</v>
      </c>
      <c r="P175">
        <v>12611.116273064748</v>
      </c>
      <c r="Q175" s="5" t="s">
        <v>8</v>
      </c>
      <c r="R175">
        <v>99.306508904076551</v>
      </c>
      <c r="S175">
        <v>705.51022129130433</v>
      </c>
      <c r="T175">
        <v>67.548850974699349</v>
      </c>
      <c r="U175">
        <v>4.8926505654849386</v>
      </c>
      <c r="V175" s="5" t="s">
        <v>61</v>
      </c>
      <c r="W175" s="5" t="s">
        <v>62</v>
      </c>
    </row>
    <row r="176" spans="1:23" x14ac:dyDescent="0.3">
      <c r="A176">
        <v>340.32775568425245</v>
      </c>
      <c r="B176">
        <v>291.34982741157427</v>
      </c>
      <c r="C176">
        <v>37</v>
      </c>
      <c r="D176">
        <v>14.391399894553025</v>
      </c>
      <c r="E176">
        <v>124</v>
      </c>
      <c r="F176">
        <v>20.12480042327806</v>
      </c>
      <c r="G176">
        <v>2</v>
      </c>
      <c r="H176" s="5" t="s">
        <v>31</v>
      </c>
      <c r="I176" s="5" t="s">
        <v>30</v>
      </c>
      <c r="J176" s="5" t="s">
        <v>22</v>
      </c>
      <c r="K176" s="5" t="s">
        <v>18</v>
      </c>
      <c r="L176" s="5" t="s">
        <v>28</v>
      </c>
      <c r="M176" s="5" t="s">
        <v>21</v>
      </c>
      <c r="N176" s="5" t="s">
        <v>7</v>
      </c>
      <c r="O176">
        <v>-2096.6766945697818</v>
      </c>
      <c r="P176">
        <v>-2388.0265219813559</v>
      </c>
      <c r="Q176" s="5" t="s">
        <v>14</v>
      </c>
      <c r="R176">
        <v>113.89579176256149</v>
      </c>
      <c r="S176">
        <v>-56.666937691075184</v>
      </c>
      <c r="T176">
        <v>-16.908683020724048</v>
      </c>
      <c r="U176">
        <v>7.8743196597722775</v>
      </c>
      <c r="V176" s="5" t="s">
        <v>63</v>
      </c>
      <c r="W176" s="5" t="s">
        <v>62</v>
      </c>
    </row>
    <row r="177" spans="1:23" x14ac:dyDescent="0.3">
      <c r="A177">
        <v>128.46489305224617</v>
      </c>
      <c r="B177">
        <v>79.001263754979064</v>
      </c>
      <c r="C177">
        <v>30</v>
      </c>
      <c r="D177">
        <v>38.50361614137681</v>
      </c>
      <c r="E177">
        <v>160</v>
      </c>
      <c r="F177">
        <v>21.092817112782985</v>
      </c>
      <c r="G177">
        <v>8</v>
      </c>
      <c r="H177" s="5" t="s">
        <v>9</v>
      </c>
      <c r="I177" s="5" t="s">
        <v>2</v>
      </c>
      <c r="J177" s="5" t="s">
        <v>3</v>
      </c>
      <c r="K177" s="5" t="s">
        <v>23</v>
      </c>
      <c r="L177" s="5" t="s">
        <v>12</v>
      </c>
      <c r="M177" s="5" t="s">
        <v>21</v>
      </c>
      <c r="N177" s="5" t="s">
        <v>7</v>
      </c>
      <c r="O177">
        <v>-1275.7829656450212</v>
      </c>
      <c r="P177">
        <v>-1354.7842294000004</v>
      </c>
      <c r="Q177" s="5" t="s">
        <v>14</v>
      </c>
      <c r="R177">
        <v>106.19237486957955</v>
      </c>
      <c r="S177">
        <v>-42.526098854834039</v>
      </c>
      <c r="T177">
        <v>-7.9736435352813828</v>
      </c>
      <c r="U177">
        <v>2.6333754584993021</v>
      </c>
      <c r="V177" s="5" t="s">
        <v>63</v>
      </c>
      <c r="W177" s="5" t="s">
        <v>62</v>
      </c>
    </row>
    <row r="178" spans="1:23" x14ac:dyDescent="0.3">
      <c r="A178">
        <v>360.92198214610966</v>
      </c>
      <c r="B178">
        <v>233.55781015566103</v>
      </c>
      <c r="C178">
        <v>19</v>
      </c>
      <c r="D178">
        <v>35.288560489753884</v>
      </c>
      <c r="E178">
        <v>65</v>
      </c>
      <c r="F178">
        <v>8.7445241052760956</v>
      </c>
      <c r="G178">
        <v>2</v>
      </c>
      <c r="H178" s="5" t="s">
        <v>15</v>
      </c>
      <c r="I178" s="5" t="s">
        <v>30</v>
      </c>
      <c r="J178" s="5" t="s">
        <v>20</v>
      </c>
      <c r="K178" s="5" t="s">
        <v>4</v>
      </c>
      <c r="L178" s="5" t="s">
        <v>12</v>
      </c>
      <c r="M178" s="5" t="s">
        <v>21</v>
      </c>
      <c r="N178" s="5" t="s">
        <v>7</v>
      </c>
      <c r="O178">
        <v>3374.1212485615652</v>
      </c>
      <c r="P178">
        <v>3140.563438405904</v>
      </c>
      <c r="Q178" s="5" t="s">
        <v>8</v>
      </c>
      <c r="R178">
        <v>93.077966292550101</v>
      </c>
      <c r="S178">
        <v>177.58532887166132</v>
      </c>
      <c r="T178">
        <v>51.909557670177925</v>
      </c>
      <c r="U178">
        <v>12.292516323982159</v>
      </c>
      <c r="V178" s="5" t="s">
        <v>61</v>
      </c>
      <c r="W178" s="5" t="s">
        <v>62</v>
      </c>
    </row>
    <row r="179" spans="1:23" x14ac:dyDescent="0.3">
      <c r="A179">
        <v>224.03090583524184</v>
      </c>
      <c r="B179">
        <v>117.2212099761402</v>
      </c>
      <c r="C179">
        <v>23</v>
      </c>
      <c r="D179">
        <v>47.676321916786016</v>
      </c>
      <c r="E179">
        <v>29</v>
      </c>
      <c r="F179">
        <v>14.111147021545996</v>
      </c>
      <c r="G179">
        <v>2</v>
      </c>
      <c r="H179" s="5" t="s">
        <v>31</v>
      </c>
      <c r="I179" s="5" t="s">
        <v>26</v>
      </c>
      <c r="J179" s="5" t="s">
        <v>27</v>
      </c>
      <c r="K179" s="5" t="s">
        <v>23</v>
      </c>
      <c r="L179" s="5" t="s">
        <v>19</v>
      </c>
      <c r="M179" s="5" t="s">
        <v>21</v>
      </c>
      <c r="N179" s="5" t="s">
        <v>29</v>
      </c>
      <c r="O179">
        <v>-2366.2821097202268</v>
      </c>
      <c r="P179">
        <v>-2483.5033196963668</v>
      </c>
      <c r="Q179" s="5" t="s">
        <v>14</v>
      </c>
      <c r="R179">
        <v>104.95381381174367</v>
      </c>
      <c r="S179">
        <v>-102.88183085740117</v>
      </c>
      <c r="T179">
        <v>-81.595934817938854</v>
      </c>
      <c r="U179">
        <v>5.0965743467887048</v>
      </c>
      <c r="V179" s="5" t="s">
        <v>63</v>
      </c>
      <c r="W179" s="5" t="s">
        <v>62</v>
      </c>
    </row>
    <row r="180" spans="1:23" x14ac:dyDescent="0.3">
      <c r="A180">
        <v>471.52849493153053</v>
      </c>
      <c r="B180">
        <v>256.79672172269994</v>
      </c>
      <c r="C180">
        <v>16</v>
      </c>
      <c r="D180">
        <v>45.539511507148951</v>
      </c>
      <c r="E180">
        <v>19</v>
      </c>
      <c r="F180">
        <v>28.687378676090017</v>
      </c>
      <c r="G180">
        <v>1</v>
      </c>
      <c r="H180" s="5" t="s">
        <v>1</v>
      </c>
      <c r="I180" s="5" t="s">
        <v>2</v>
      </c>
      <c r="J180" s="5" t="s">
        <v>27</v>
      </c>
      <c r="K180" s="5" t="s">
        <v>4</v>
      </c>
      <c r="L180" s="5" t="s">
        <v>5</v>
      </c>
      <c r="M180" s="5" t="s">
        <v>21</v>
      </c>
      <c r="N180" s="5" t="s">
        <v>13</v>
      </c>
      <c r="O180">
        <v>16669.687774407594</v>
      </c>
      <c r="P180">
        <v>16412.891052684892</v>
      </c>
      <c r="Q180" s="5" t="s">
        <v>8</v>
      </c>
      <c r="R180">
        <v>98.459498910849703</v>
      </c>
      <c r="S180">
        <v>1041.8554859004746</v>
      </c>
      <c r="T180">
        <v>877.35198812671547</v>
      </c>
      <c r="U180">
        <v>16.049795107668746</v>
      </c>
      <c r="V180" s="5" t="s">
        <v>61</v>
      </c>
      <c r="W180" s="5" t="s">
        <v>64</v>
      </c>
    </row>
    <row r="181" spans="1:23" x14ac:dyDescent="0.3">
      <c r="A181">
        <v>111.88442486569696</v>
      </c>
      <c r="B181">
        <v>79.028977350885654</v>
      </c>
      <c r="C181">
        <v>1</v>
      </c>
      <c r="D181">
        <v>29.365523891506879</v>
      </c>
      <c r="E181">
        <v>187</v>
      </c>
      <c r="F181">
        <v>23.001157139904446</v>
      </c>
      <c r="G181">
        <v>7</v>
      </c>
      <c r="H181" s="5" t="s">
        <v>9</v>
      </c>
      <c r="I181" s="5" t="s">
        <v>16</v>
      </c>
      <c r="J181" s="5" t="s">
        <v>17</v>
      </c>
      <c r="K181" s="5" t="s">
        <v>18</v>
      </c>
      <c r="L181" s="5" t="s">
        <v>5</v>
      </c>
      <c r="M181" s="5" t="s">
        <v>6</v>
      </c>
      <c r="N181" s="5" t="s">
        <v>29</v>
      </c>
      <c r="O181">
        <v>11322.934256735231</v>
      </c>
      <c r="P181">
        <v>11243.905279384346</v>
      </c>
      <c r="Q181" s="5" t="s">
        <v>8</v>
      </c>
      <c r="R181">
        <v>99.302045074545262</v>
      </c>
      <c r="S181">
        <v>11322.934256735231</v>
      </c>
      <c r="T181">
        <v>60.550450570776633</v>
      </c>
      <c r="U181">
        <v>79.028977350885654</v>
      </c>
      <c r="V181" s="5" t="s">
        <v>61</v>
      </c>
      <c r="W181" s="5" t="s">
        <v>62</v>
      </c>
    </row>
    <row r="182" spans="1:23" x14ac:dyDescent="0.3">
      <c r="A182">
        <v>203.47985797261632</v>
      </c>
      <c r="B182">
        <v>123.51981692835611</v>
      </c>
      <c r="C182">
        <v>12</v>
      </c>
      <c r="D182">
        <v>39.296292930881137</v>
      </c>
      <c r="E182">
        <v>81</v>
      </c>
      <c r="F182">
        <v>29.08670625669556</v>
      </c>
      <c r="G182">
        <v>2</v>
      </c>
      <c r="H182" s="5" t="s">
        <v>15</v>
      </c>
      <c r="I182" s="5" t="s">
        <v>30</v>
      </c>
      <c r="J182" s="5" t="s">
        <v>17</v>
      </c>
      <c r="K182" s="5" t="s">
        <v>4</v>
      </c>
      <c r="L182" s="5" t="s">
        <v>28</v>
      </c>
      <c r="M182" s="5" t="s">
        <v>6</v>
      </c>
      <c r="N182" s="5" t="s">
        <v>29</v>
      </c>
      <c r="O182">
        <v>-1690.7662143615314</v>
      </c>
      <c r="P182">
        <v>-1814.2860312898874</v>
      </c>
      <c r="Q182" s="5" t="s">
        <v>14</v>
      </c>
      <c r="R182">
        <v>107.3055527061735</v>
      </c>
      <c r="S182">
        <v>-140.89718453012762</v>
      </c>
      <c r="T182">
        <v>-20.873656967426314</v>
      </c>
      <c r="U182">
        <v>10.29331807736301</v>
      </c>
      <c r="V182" s="5" t="s">
        <v>63</v>
      </c>
      <c r="W182" s="5" t="s">
        <v>62</v>
      </c>
    </row>
    <row r="183" spans="1:23" x14ac:dyDescent="0.3">
      <c r="A183">
        <v>101.06308455826507</v>
      </c>
      <c r="B183">
        <v>84.306025759509254</v>
      </c>
      <c r="C183">
        <v>24</v>
      </c>
      <c r="D183">
        <v>16.580790970312222</v>
      </c>
      <c r="E183">
        <v>106</v>
      </c>
      <c r="F183">
        <v>22.387630354388648</v>
      </c>
      <c r="G183">
        <v>5</v>
      </c>
      <c r="H183" s="5" t="s">
        <v>31</v>
      </c>
      <c r="I183" s="5" t="s">
        <v>16</v>
      </c>
      <c r="J183" s="5" t="s">
        <v>27</v>
      </c>
      <c r="K183" s="5" t="s">
        <v>23</v>
      </c>
      <c r="L183" s="5" t="s">
        <v>19</v>
      </c>
      <c r="M183" s="5" t="s">
        <v>6</v>
      </c>
      <c r="N183" s="5" t="s">
        <v>29</v>
      </c>
      <c r="O183">
        <v>8226.1811999516831</v>
      </c>
      <c r="P183">
        <v>8141.8751741921742</v>
      </c>
      <c r="Q183" s="5" t="s">
        <v>8</v>
      </c>
      <c r="R183">
        <v>98.97514990600979</v>
      </c>
      <c r="S183">
        <v>342.75754999798681</v>
      </c>
      <c r="T183">
        <v>77.605483018412102</v>
      </c>
      <c r="U183">
        <v>3.5127510733128857</v>
      </c>
      <c r="V183" s="5" t="s">
        <v>61</v>
      </c>
      <c r="W183" s="5" t="s">
        <v>62</v>
      </c>
    </row>
    <row r="184" spans="1:23" x14ac:dyDescent="0.3">
      <c r="A184">
        <v>466.11212822535327</v>
      </c>
      <c r="B184">
        <v>235.79557077539775</v>
      </c>
      <c r="C184">
        <v>34</v>
      </c>
      <c r="D184">
        <v>49.412264453801846</v>
      </c>
      <c r="E184">
        <v>151</v>
      </c>
      <c r="F184">
        <v>5.268004191255522</v>
      </c>
      <c r="G184">
        <v>5</v>
      </c>
      <c r="H184" s="5" t="s">
        <v>15</v>
      </c>
      <c r="I184" s="5" t="s">
        <v>2</v>
      </c>
      <c r="J184" s="5" t="s">
        <v>17</v>
      </c>
      <c r="K184" s="5" t="s">
        <v>18</v>
      </c>
      <c r="L184" s="5" t="s">
        <v>5</v>
      </c>
      <c r="M184" s="5" t="s">
        <v>6</v>
      </c>
      <c r="N184" s="5" t="s">
        <v>29</v>
      </c>
      <c r="O184">
        <v>17995.657261355082</v>
      </c>
      <c r="P184">
        <v>17759.861690579684</v>
      </c>
      <c r="Q184" s="5" t="s">
        <v>8</v>
      </c>
      <c r="R184">
        <v>98.689708481602622</v>
      </c>
      <c r="S184">
        <v>529.28403709867882</v>
      </c>
      <c r="T184">
        <v>119.17653815466942</v>
      </c>
      <c r="U184">
        <v>6.9351638463352279</v>
      </c>
      <c r="V184" s="5" t="s">
        <v>61</v>
      </c>
      <c r="W184" s="5" t="s">
        <v>64</v>
      </c>
    </row>
    <row r="185" spans="1:23" x14ac:dyDescent="0.3">
      <c r="A185">
        <v>444.80270902144144</v>
      </c>
      <c r="B185">
        <v>289.85017843999412</v>
      </c>
      <c r="C185">
        <v>8</v>
      </c>
      <c r="D185">
        <v>34.836238053122543</v>
      </c>
      <c r="E185">
        <v>131</v>
      </c>
      <c r="F185">
        <v>1.936076515340287</v>
      </c>
      <c r="G185">
        <v>3</v>
      </c>
      <c r="H185" s="5" t="s">
        <v>25</v>
      </c>
      <c r="I185" s="5" t="s">
        <v>30</v>
      </c>
      <c r="J185" s="5" t="s">
        <v>27</v>
      </c>
      <c r="K185" s="5" t="s">
        <v>4</v>
      </c>
      <c r="L185" s="5" t="s">
        <v>19</v>
      </c>
      <c r="M185" s="5" t="s">
        <v>6</v>
      </c>
      <c r="N185" s="5" t="s">
        <v>24</v>
      </c>
      <c r="O185">
        <v>11770.102370261626</v>
      </c>
      <c r="P185">
        <v>11480.252191821632</v>
      </c>
      <c r="Q185" s="5" t="s">
        <v>8</v>
      </c>
      <c r="R185">
        <v>97.537403080092744</v>
      </c>
      <c r="S185">
        <v>1471.2627962827032</v>
      </c>
      <c r="T185">
        <v>89.848109696653637</v>
      </c>
      <c r="U185">
        <v>36.231272304999266</v>
      </c>
      <c r="V185" s="5" t="s">
        <v>61</v>
      </c>
      <c r="W185" s="5" t="s">
        <v>64</v>
      </c>
    </row>
    <row r="186" spans="1:23" x14ac:dyDescent="0.3">
      <c r="A186">
        <v>166.07373247182002</v>
      </c>
      <c r="B186">
        <v>105.44655986978607</v>
      </c>
      <c r="C186">
        <v>18</v>
      </c>
      <c r="D186">
        <v>36.506178129236297</v>
      </c>
      <c r="E186">
        <v>36</v>
      </c>
      <c r="F186">
        <v>17.329843101589908</v>
      </c>
      <c r="G186">
        <v>3</v>
      </c>
      <c r="H186" s="5" t="s">
        <v>1</v>
      </c>
      <c r="I186" s="5" t="s">
        <v>16</v>
      </c>
      <c r="J186" s="5" t="s">
        <v>20</v>
      </c>
      <c r="K186" s="5" t="s">
        <v>4</v>
      </c>
      <c r="L186" s="5" t="s">
        <v>12</v>
      </c>
      <c r="M186" s="5" t="s">
        <v>6</v>
      </c>
      <c r="N186" s="5" t="s">
        <v>24</v>
      </c>
      <c r="O186">
        <v>1935.2579131362459</v>
      </c>
      <c r="P186">
        <v>1829.8113532664597</v>
      </c>
      <c r="Q186" s="5" t="s">
        <v>8</v>
      </c>
      <c r="R186">
        <v>94.551291631258522</v>
      </c>
      <c r="S186">
        <v>107.51432850756922</v>
      </c>
      <c r="T186">
        <v>53.757164253784609</v>
      </c>
      <c r="U186">
        <v>5.8581422149881153</v>
      </c>
      <c r="V186" s="5" t="s">
        <v>61</v>
      </c>
      <c r="W186" s="5" t="s">
        <v>62</v>
      </c>
    </row>
    <row r="187" spans="1:23" x14ac:dyDescent="0.3">
      <c r="A187">
        <v>346.99282071538056</v>
      </c>
      <c r="B187">
        <v>176.17903002562795</v>
      </c>
      <c r="C187">
        <v>48</v>
      </c>
      <c r="D187">
        <v>49.226894763295959</v>
      </c>
      <c r="E187">
        <v>131</v>
      </c>
      <c r="F187">
        <v>10.734398391078287</v>
      </c>
      <c r="G187">
        <v>3</v>
      </c>
      <c r="H187" s="5" t="s">
        <v>31</v>
      </c>
      <c r="I187" s="5" t="s">
        <v>10</v>
      </c>
      <c r="J187" s="5" t="s">
        <v>17</v>
      </c>
      <c r="K187" s="5" t="s">
        <v>18</v>
      </c>
      <c r="L187" s="5" t="s">
        <v>28</v>
      </c>
      <c r="M187" s="5" t="s">
        <v>6</v>
      </c>
      <c r="N187" s="5" t="s">
        <v>7</v>
      </c>
      <c r="O187">
        <v>17025.813604047864</v>
      </c>
      <c r="P187">
        <v>16849.634574022235</v>
      </c>
      <c r="Q187" s="5" t="s">
        <v>8</v>
      </c>
      <c r="R187">
        <v>98.965224017348902</v>
      </c>
      <c r="S187">
        <v>354.70445008433052</v>
      </c>
      <c r="T187">
        <v>129.96804277899133</v>
      </c>
      <c r="U187">
        <v>3.6703964588672489</v>
      </c>
      <c r="V187" s="5" t="s">
        <v>61</v>
      </c>
      <c r="W187" s="5" t="s">
        <v>62</v>
      </c>
    </row>
    <row r="188" spans="1:23" x14ac:dyDescent="0.3">
      <c r="A188">
        <v>417.7499900905471</v>
      </c>
      <c r="B188">
        <v>229.65695402528968</v>
      </c>
      <c r="C188">
        <v>5</v>
      </c>
      <c r="D188">
        <v>45.025264039979596</v>
      </c>
      <c r="E188">
        <v>76</v>
      </c>
      <c r="F188">
        <v>8.2637373041451063</v>
      </c>
      <c r="G188">
        <v>6</v>
      </c>
      <c r="H188" s="5" t="s">
        <v>31</v>
      </c>
      <c r="I188" s="5" t="s">
        <v>10</v>
      </c>
      <c r="J188" s="5" t="s">
        <v>27</v>
      </c>
      <c r="K188" s="5" t="s">
        <v>23</v>
      </c>
      <c r="L188" s="5" t="s">
        <v>5</v>
      </c>
      <c r="M188" s="5" t="s">
        <v>21</v>
      </c>
      <c r="N188" s="5" t="s">
        <v>29</v>
      </c>
      <c r="O188">
        <v>8928.8712527097778</v>
      </c>
      <c r="P188">
        <v>8699.2142986844883</v>
      </c>
      <c r="Q188" s="5" t="s">
        <v>8</v>
      </c>
      <c r="R188">
        <v>97.427928485858814</v>
      </c>
      <c r="S188">
        <v>1785.7742505419556</v>
      </c>
      <c r="T188">
        <v>117.48514806197076</v>
      </c>
      <c r="U188">
        <v>45.931390805057937</v>
      </c>
      <c r="V188" s="5" t="s">
        <v>61</v>
      </c>
      <c r="W188" s="5" t="s">
        <v>64</v>
      </c>
    </row>
    <row r="189" spans="1:23" x14ac:dyDescent="0.3">
      <c r="A189">
        <v>299.84036521975804</v>
      </c>
      <c r="B189">
        <v>199.53089089711153</v>
      </c>
      <c r="C189">
        <v>26</v>
      </c>
      <c r="D189">
        <v>33.454293003254584</v>
      </c>
      <c r="E189">
        <v>88</v>
      </c>
      <c r="F189">
        <v>24.216329892762523</v>
      </c>
      <c r="G189">
        <v>4</v>
      </c>
      <c r="H189" s="5" t="s">
        <v>9</v>
      </c>
      <c r="I189" s="5" t="s">
        <v>26</v>
      </c>
      <c r="J189" s="5" t="s">
        <v>17</v>
      </c>
      <c r="K189" s="5" t="s">
        <v>18</v>
      </c>
      <c r="L189" s="5" t="s">
        <v>28</v>
      </c>
      <c r="M189" s="5" t="s">
        <v>6</v>
      </c>
      <c r="N189" s="5" t="s">
        <v>29</v>
      </c>
      <c r="O189">
        <v>12155.955530074014</v>
      </c>
      <c r="P189">
        <v>11956.424639176903</v>
      </c>
      <c r="Q189" s="5" t="s">
        <v>8</v>
      </c>
      <c r="R189">
        <v>98.358575017788866</v>
      </c>
      <c r="S189">
        <v>467.53675115669284</v>
      </c>
      <c r="T189">
        <v>138.13585829629562</v>
      </c>
      <c r="U189">
        <v>7.6742650345042893</v>
      </c>
      <c r="V189" s="5" t="s">
        <v>61</v>
      </c>
      <c r="W189" s="5" t="s">
        <v>62</v>
      </c>
    </row>
    <row r="190" spans="1:23" x14ac:dyDescent="0.3">
      <c r="A190">
        <v>288.34276026020291</v>
      </c>
      <c r="B190">
        <v>201.0169540157313</v>
      </c>
      <c r="C190">
        <v>30</v>
      </c>
      <c r="D190">
        <v>30.285416622102133</v>
      </c>
      <c r="E190">
        <v>145</v>
      </c>
      <c r="F190">
        <v>11.00979801245842</v>
      </c>
      <c r="G190">
        <v>3</v>
      </c>
      <c r="H190" s="5" t="s">
        <v>9</v>
      </c>
      <c r="I190" s="5" t="s">
        <v>2</v>
      </c>
      <c r="J190" s="5" t="s">
        <v>3</v>
      </c>
      <c r="K190" s="5" t="s">
        <v>23</v>
      </c>
      <c r="L190" s="5" t="s">
        <v>12</v>
      </c>
      <c r="M190" s="5" t="s">
        <v>6</v>
      </c>
      <c r="N190" s="5" t="s">
        <v>7</v>
      </c>
      <c r="O190">
        <v>8456.0780402010878</v>
      </c>
      <c r="P190">
        <v>8255.0610861853565</v>
      </c>
      <c r="Q190" s="5" t="s">
        <v>8</v>
      </c>
      <c r="R190">
        <v>97.622811035327786</v>
      </c>
      <c r="S190">
        <v>281.86926800670295</v>
      </c>
      <c r="T190">
        <v>58.317779587593712</v>
      </c>
      <c r="U190">
        <v>6.7005651338577099</v>
      </c>
      <c r="V190" s="5" t="s">
        <v>61</v>
      </c>
      <c r="W190" s="5" t="s">
        <v>62</v>
      </c>
    </row>
    <row r="191" spans="1:23" x14ac:dyDescent="0.3">
      <c r="A191">
        <v>158.83353090520325</v>
      </c>
      <c r="B191">
        <v>105.10267267870684</v>
      </c>
      <c r="C191">
        <v>13</v>
      </c>
      <c r="D191">
        <v>33.82841010980524</v>
      </c>
      <c r="E191">
        <v>87</v>
      </c>
      <c r="F191">
        <v>9.5100290920291179</v>
      </c>
      <c r="G191">
        <v>2</v>
      </c>
      <c r="H191" s="5" t="s">
        <v>9</v>
      </c>
      <c r="I191" s="5" t="s">
        <v>16</v>
      </c>
      <c r="J191" s="5" t="s">
        <v>22</v>
      </c>
      <c r="K191" s="5" t="s">
        <v>23</v>
      </c>
      <c r="L191" s="5" t="s">
        <v>19</v>
      </c>
      <c r="M191" s="5" t="s">
        <v>6</v>
      </c>
      <c r="N191" s="5" t="s">
        <v>13</v>
      </c>
      <c r="O191">
        <v>-2844.4077531481053</v>
      </c>
      <c r="P191">
        <v>-2949.510425826812</v>
      </c>
      <c r="Q191" s="5" t="s">
        <v>14</v>
      </c>
      <c r="R191">
        <v>103.6950635000338</v>
      </c>
      <c r="S191">
        <v>-218.8005963960081</v>
      </c>
      <c r="T191">
        <v>-32.694341990208109</v>
      </c>
      <c r="U191">
        <v>8.0848209752851421</v>
      </c>
      <c r="V191" s="5" t="s">
        <v>63</v>
      </c>
      <c r="W191" s="5" t="s">
        <v>62</v>
      </c>
    </row>
    <row r="192" spans="1:23" x14ac:dyDescent="0.3">
      <c r="A192">
        <v>91.896245512654644</v>
      </c>
      <c r="B192">
        <v>65.464594455237986</v>
      </c>
      <c r="C192">
        <v>19</v>
      </c>
      <c r="D192">
        <v>28.762492863516243</v>
      </c>
      <c r="E192">
        <v>193</v>
      </c>
      <c r="F192">
        <v>25.49962779507031</v>
      </c>
      <c r="G192">
        <v>3</v>
      </c>
      <c r="H192" s="5" t="s">
        <v>15</v>
      </c>
      <c r="I192" s="5" t="s">
        <v>26</v>
      </c>
      <c r="J192" s="5" t="s">
        <v>3</v>
      </c>
      <c r="K192" s="5" t="s">
        <v>4</v>
      </c>
      <c r="L192" s="5" t="s">
        <v>19</v>
      </c>
      <c r="M192" s="5" t="s">
        <v>6</v>
      </c>
      <c r="N192" s="5" t="s">
        <v>24</v>
      </c>
      <c r="O192">
        <v>-2515.9867133789894</v>
      </c>
      <c r="P192">
        <v>-2581.4513078342275</v>
      </c>
      <c r="Q192" s="5" t="s">
        <v>14</v>
      </c>
      <c r="R192">
        <v>102.6019451576244</v>
      </c>
      <c r="S192">
        <v>-132.42035333573628</v>
      </c>
      <c r="T192">
        <v>-13.036200587455903</v>
      </c>
      <c r="U192">
        <v>3.4455049713283152</v>
      </c>
      <c r="V192" s="5" t="s">
        <v>63</v>
      </c>
      <c r="W192" s="5" t="s">
        <v>65</v>
      </c>
    </row>
    <row r="193" spans="1:23" x14ac:dyDescent="0.3">
      <c r="A193">
        <v>453.74709107899702</v>
      </c>
      <c r="B193">
        <v>334.88925205846823</v>
      </c>
      <c r="C193">
        <v>29</v>
      </c>
      <c r="D193">
        <v>26.19473300377274</v>
      </c>
      <c r="E193">
        <v>175</v>
      </c>
      <c r="F193">
        <v>25.388620094593804</v>
      </c>
      <c r="G193">
        <v>4</v>
      </c>
      <c r="H193" s="5" t="s">
        <v>1</v>
      </c>
      <c r="I193" s="5" t="s">
        <v>2</v>
      </c>
      <c r="J193" s="5" t="s">
        <v>11</v>
      </c>
      <c r="K193" s="5" t="s">
        <v>23</v>
      </c>
      <c r="L193" s="5" t="s">
        <v>12</v>
      </c>
      <c r="M193" s="5" t="s">
        <v>6</v>
      </c>
      <c r="N193" s="5" t="s">
        <v>29</v>
      </c>
      <c r="O193">
        <v>571.93988077516406</v>
      </c>
      <c r="P193">
        <v>237.05062871669583</v>
      </c>
      <c r="Q193" s="5" t="s">
        <v>8</v>
      </c>
      <c r="R193">
        <v>41.446773810459817</v>
      </c>
      <c r="S193">
        <v>19.722064854316002</v>
      </c>
      <c r="T193">
        <v>3.2682278901437947</v>
      </c>
      <c r="U193">
        <v>11.547905243395457</v>
      </c>
      <c r="V193" s="5" t="s">
        <v>63</v>
      </c>
      <c r="W193" s="5" t="s">
        <v>64</v>
      </c>
    </row>
    <row r="194" spans="1:23" x14ac:dyDescent="0.3">
      <c r="A194">
        <v>455.18812572349873</v>
      </c>
      <c r="B194">
        <v>229.40094507742728</v>
      </c>
      <c r="C194">
        <v>3</v>
      </c>
      <c r="D194">
        <v>49.603047154886568</v>
      </c>
      <c r="E194">
        <v>32</v>
      </c>
      <c r="F194">
        <v>10.690999132651699</v>
      </c>
      <c r="G194">
        <v>6</v>
      </c>
      <c r="H194" s="5" t="s">
        <v>15</v>
      </c>
      <c r="I194" s="5" t="s">
        <v>10</v>
      </c>
      <c r="J194" s="5" t="s">
        <v>27</v>
      </c>
      <c r="K194" s="5" t="s">
        <v>23</v>
      </c>
      <c r="L194" s="5" t="s">
        <v>12</v>
      </c>
      <c r="M194" s="5" t="s">
        <v>21</v>
      </c>
      <c r="N194" s="5" t="s">
        <v>13</v>
      </c>
      <c r="O194">
        <v>5155.9102315997279</v>
      </c>
      <c r="P194">
        <v>4926.5092865223005</v>
      </c>
      <c r="Q194" s="5" t="s">
        <v>8</v>
      </c>
      <c r="R194">
        <v>95.550718791194882</v>
      </c>
      <c r="S194">
        <v>1718.6367438665759</v>
      </c>
      <c r="T194">
        <v>161.1221947374915</v>
      </c>
      <c r="U194">
        <v>76.466981692475755</v>
      </c>
      <c r="V194" s="5" t="s">
        <v>61</v>
      </c>
      <c r="W194" s="5" t="s">
        <v>64</v>
      </c>
    </row>
    <row r="195" spans="1:23" x14ac:dyDescent="0.3">
      <c r="A195">
        <v>334.8956557729706</v>
      </c>
      <c r="B195">
        <v>229.61720899298231</v>
      </c>
      <c r="C195">
        <v>26</v>
      </c>
      <c r="D195">
        <v>31.436193621859843</v>
      </c>
      <c r="E195">
        <v>57</v>
      </c>
      <c r="F195">
        <v>24.974961029578989</v>
      </c>
      <c r="G195">
        <v>4</v>
      </c>
      <c r="H195" s="5" t="s">
        <v>1</v>
      </c>
      <c r="I195" s="5" t="s">
        <v>16</v>
      </c>
      <c r="J195" s="5" t="s">
        <v>11</v>
      </c>
      <c r="K195" s="5" t="s">
        <v>18</v>
      </c>
      <c r="L195" s="5" t="s">
        <v>5</v>
      </c>
      <c r="M195" s="5" t="s">
        <v>6</v>
      </c>
      <c r="N195" s="5" t="s">
        <v>13</v>
      </c>
      <c r="O195">
        <v>7593.4652340519324</v>
      </c>
      <c r="P195">
        <v>7363.84802505895</v>
      </c>
      <c r="Q195" s="5" t="s">
        <v>8</v>
      </c>
      <c r="R195">
        <v>96.976120889270774</v>
      </c>
      <c r="S195">
        <v>292.05635515584356</v>
      </c>
      <c r="T195">
        <v>133.21868831670056</v>
      </c>
      <c r="U195">
        <v>8.8314311151147038</v>
      </c>
      <c r="V195" s="5" t="s">
        <v>61</v>
      </c>
      <c r="W195" s="5" t="s">
        <v>62</v>
      </c>
    </row>
    <row r="196" spans="1:23" x14ac:dyDescent="0.3">
      <c r="A196">
        <v>202.5634059719153</v>
      </c>
      <c r="B196">
        <v>179.34957814017557</v>
      </c>
      <c r="C196">
        <v>40</v>
      </c>
      <c r="D196">
        <v>11.460030364496463</v>
      </c>
      <c r="E196">
        <v>27</v>
      </c>
      <c r="F196">
        <v>25.523354709979817</v>
      </c>
      <c r="G196">
        <v>8</v>
      </c>
      <c r="H196" s="5" t="s">
        <v>31</v>
      </c>
      <c r="I196" s="5" t="s">
        <v>30</v>
      </c>
      <c r="J196" s="5" t="s">
        <v>27</v>
      </c>
      <c r="K196" s="5" t="s">
        <v>18</v>
      </c>
      <c r="L196" s="5" t="s">
        <v>5</v>
      </c>
      <c r="M196" s="5" t="s">
        <v>6</v>
      </c>
      <c r="N196" s="5" t="s">
        <v>29</v>
      </c>
      <c r="O196">
        <v>7480.8159752062984</v>
      </c>
      <c r="P196">
        <v>7301.4663970661231</v>
      </c>
      <c r="Q196" s="5" t="s">
        <v>8</v>
      </c>
      <c r="R196">
        <v>97.602539900264958</v>
      </c>
      <c r="S196">
        <v>187.02039938015747</v>
      </c>
      <c r="T196">
        <v>277.06725834097404</v>
      </c>
      <c r="U196">
        <v>4.4837394535043895</v>
      </c>
      <c r="V196" s="5" t="s">
        <v>61</v>
      </c>
      <c r="W196" s="5" t="s">
        <v>62</v>
      </c>
    </row>
    <row r="197" spans="1:23" x14ac:dyDescent="0.3">
      <c r="A197">
        <v>207.14430857569741</v>
      </c>
      <c r="B197">
        <v>146.57798740620993</v>
      </c>
      <c r="C197">
        <v>12</v>
      </c>
      <c r="D197">
        <v>29.238708794818052</v>
      </c>
      <c r="E197">
        <v>34</v>
      </c>
      <c r="F197">
        <v>12.717916050889988</v>
      </c>
      <c r="G197">
        <v>3</v>
      </c>
      <c r="H197" s="5" t="s">
        <v>15</v>
      </c>
      <c r="I197" s="5" t="s">
        <v>10</v>
      </c>
      <c r="J197" s="5" t="s">
        <v>22</v>
      </c>
      <c r="K197" s="5" t="s">
        <v>23</v>
      </c>
      <c r="L197" s="5" t="s">
        <v>5</v>
      </c>
      <c r="M197" s="5" t="s">
        <v>21</v>
      </c>
      <c r="N197" s="5" t="s">
        <v>29</v>
      </c>
      <c r="O197">
        <v>2043.7674946521861</v>
      </c>
      <c r="P197">
        <v>1897.1895072459761</v>
      </c>
      <c r="Q197" s="5" t="s">
        <v>8</v>
      </c>
      <c r="R197">
        <v>92.828049776221974</v>
      </c>
      <c r="S197">
        <v>170.31395788768216</v>
      </c>
      <c r="T197">
        <v>60.110808666240764</v>
      </c>
      <c r="U197">
        <v>12.214832283850827</v>
      </c>
      <c r="V197" s="5" t="s">
        <v>61</v>
      </c>
      <c r="W197" s="5" t="s">
        <v>62</v>
      </c>
    </row>
    <row r="198" spans="1:23" x14ac:dyDescent="0.3">
      <c r="A198">
        <v>376.68005549160773</v>
      </c>
      <c r="B198">
        <v>290.42669130754314</v>
      </c>
      <c r="C198">
        <v>2</v>
      </c>
      <c r="D198">
        <v>22.898309301641877</v>
      </c>
      <c r="E198">
        <v>124</v>
      </c>
      <c r="F198">
        <v>1.9941939062751468</v>
      </c>
      <c r="G198">
        <v>3</v>
      </c>
      <c r="H198" s="5" t="s">
        <v>15</v>
      </c>
      <c r="I198" s="5" t="s">
        <v>30</v>
      </c>
      <c r="J198" s="5" t="s">
        <v>17</v>
      </c>
      <c r="K198" s="5" t="s">
        <v>4</v>
      </c>
      <c r="L198" s="5" t="s">
        <v>5</v>
      </c>
      <c r="M198" s="5" t="s">
        <v>6</v>
      </c>
      <c r="N198" s="5" t="s">
        <v>13</v>
      </c>
      <c r="O198">
        <v>-4978.4120092394542</v>
      </c>
      <c r="P198">
        <v>-5268.8387005469976</v>
      </c>
      <c r="Q198" s="5" t="s">
        <v>14</v>
      </c>
      <c r="R198">
        <v>105.83372149128154</v>
      </c>
      <c r="S198">
        <v>-2489.2060046197271</v>
      </c>
      <c r="T198">
        <v>-40.14848394547947</v>
      </c>
      <c r="U198">
        <v>145.21334565377157</v>
      </c>
      <c r="V198" s="5" t="s">
        <v>63</v>
      </c>
      <c r="W198" s="5" t="s">
        <v>62</v>
      </c>
    </row>
    <row r="199" spans="1:23" x14ac:dyDescent="0.3">
      <c r="A199">
        <v>453.69961697865972</v>
      </c>
      <c r="B199">
        <v>283.44681364388066</v>
      </c>
      <c r="C199">
        <v>11</v>
      </c>
      <c r="D199">
        <v>37.525445683324676</v>
      </c>
      <c r="E199">
        <v>137</v>
      </c>
      <c r="F199">
        <v>4.7539333990203048E-2</v>
      </c>
      <c r="G199">
        <v>3</v>
      </c>
      <c r="H199" s="5" t="s">
        <v>15</v>
      </c>
      <c r="I199" s="5" t="s">
        <v>30</v>
      </c>
      <c r="J199" s="5" t="s">
        <v>27</v>
      </c>
      <c r="K199" s="5" t="s">
        <v>18</v>
      </c>
      <c r="L199" s="5" t="s">
        <v>5</v>
      </c>
      <c r="M199" s="5" t="s">
        <v>21</v>
      </c>
      <c r="N199" s="5" t="s">
        <v>24</v>
      </c>
      <c r="O199">
        <v>6551.4088605655525</v>
      </c>
      <c r="P199">
        <v>6267.9620469216716</v>
      </c>
      <c r="Q199" s="5" t="s">
        <v>8</v>
      </c>
      <c r="R199">
        <v>95.673498331786107</v>
      </c>
      <c r="S199">
        <v>595.58262368777753</v>
      </c>
      <c r="T199">
        <v>47.820502631865345</v>
      </c>
      <c r="U199">
        <v>25.767892149443696</v>
      </c>
      <c r="V199" s="5" t="s">
        <v>61</v>
      </c>
      <c r="W199" s="5" t="s">
        <v>64</v>
      </c>
    </row>
    <row r="200" spans="1:23" x14ac:dyDescent="0.3">
      <c r="A200">
        <v>449.18889091930276</v>
      </c>
      <c r="B200">
        <v>363.66177695306817</v>
      </c>
      <c r="C200">
        <v>44</v>
      </c>
      <c r="D200">
        <v>19.040344873889509</v>
      </c>
      <c r="E200">
        <v>64</v>
      </c>
      <c r="F200">
        <v>15.69877388666985</v>
      </c>
      <c r="G200">
        <v>8</v>
      </c>
      <c r="H200" s="5" t="s">
        <v>25</v>
      </c>
      <c r="I200" s="5" t="s">
        <v>16</v>
      </c>
      <c r="J200" s="5" t="s">
        <v>3</v>
      </c>
      <c r="K200" s="5" t="s">
        <v>4</v>
      </c>
      <c r="L200" s="5" t="s">
        <v>19</v>
      </c>
      <c r="M200" s="5" t="s">
        <v>21</v>
      </c>
      <c r="N200" s="5" t="s">
        <v>24</v>
      </c>
      <c r="O200">
        <v>19687.81196828769</v>
      </c>
      <c r="P200">
        <v>19324.150191334622</v>
      </c>
      <c r="Q200" s="5" t="s">
        <v>8</v>
      </c>
      <c r="R200">
        <v>98.152858339266757</v>
      </c>
      <c r="S200">
        <v>447.4502720065384</v>
      </c>
      <c r="T200">
        <v>307.62206200449515</v>
      </c>
      <c r="U200">
        <v>8.265040385297004</v>
      </c>
      <c r="V200" s="5" t="s">
        <v>61</v>
      </c>
      <c r="W200" s="5" t="s">
        <v>64</v>
      </c>
    </row>
    <row r="201" spans="1:23" x14ac:dyDescent="0.3">
      <c r="A201">
        <v>400.94399563593072</v>
      </c>
      <c r="B201">
        <v>324.43128872046702</v>
      </c>
      <c r="C201">
        <v>28</v>
      </c>
      <c r="D201">
        <v>19.083140724955399</v>
      </c>
      <c r="E201">
        <v>41</v>
      </c>
      <c r="F201">
        <v>10.322264801110672</v>
      </c>
      <c r="G201">
        <v>4</v>
      </c>
      <c r="H201" s="5" t="s">
        <v>1</v>
      </c>
      <c r="I201" s="5" t="s">
        <v>16</v>
      </c>
      <c r="J201" s="5" t="s">
        <v>17</v>
      </c>
      <c r="K201" s="5" t="s">
        <v>18</v>
      </c>
      <c r="L201" s="5" t="s">
        <v>5</v>
      </c>
      <c r="M201" s="5" t="s">
        <v>21</v>
      </c>
      <c r="N201" s="5" t="s">
        <v>29</v>
      </c>
      <c r="O201">
        <v>5726.7347552992896</v>
      </c>
      <c r="P201">
        <v>5402.3034665788227</v>
      </c>
      <c r="Q201" s="5" t="s">
        <v>8</v>
      </c>
      <c r="R201">
        <v>94.33479456298808</v>
      </c>
      <c r="S201">
        <v>204.52624126068892</v>
      </c>
      <c r="T201">
        <v>139.67645744632415</v>
      </c>
      <c r="U201">
        <v>11.586831740016679</v>
      </c>
      <c r="V201" s="5" t="s">
        <v>61</v>
      </c>
      <c r="W201" s="5" t="s">
        <v>64</v>
      </c>
    </row>
    <row r="202" spans="1:23" x14ac:dyDescent="0.3">
      <c r="A202">
        <v>338.91424076942951</v>
      </c>
      <c r="B202">
        <v>240.1269820674375</v>
      </c>
      <c r="C202">
        <v>18</v>
      </c>
      <c r="D202">
        <v>29.148158093834443</v>
      </c>
      <c r="E202">
        <v>84</v>
      </c>
      <c r="F202">
        <v>29.913956824750979</v>
      </c>
      <c r="G202">
        <v>1</v>
      </c>
      <c r="H202" s="5" t="s">
        <v>1</v>
      </c>
      <c r="I202" s="5" t="s">
        <v>30</v>
      </c>
      <c r="J202" s="5" t="s">
        <v>22</v>
      </c>
      <c r="K202" s="5" t="s">
        <v>18</v>
      </c>
      <c r="L202" s="5" t="s">
        <v>12</v>
      </c>
      <c r="M202" s="5" t="s">
        <v>6</v>
      </c>
      <c r="N202" s="5" t="s">
        <v>29</v>
      </c>
      <c r="O202">
        <v>4133.8263497311609</v>
      </c>
      <c r="P202">
        <v>3893.6993676637235</v>
      </c>
      <c r="Q202" s="5" t="s">
        <v>8</v>
      </c>
      <c r="R202">
        <v>94.191169106969042</v>
      </c>
      <c r="S202">
        <v>229.65701942950895</v>
      </c>
      <c r="T202">
        <v>49.21221844918049</v>
      </c>
      <c r="U202">
        <v>13.340387892635416</v>
      </c>
      <c r="V202" s="5" t="s">
        <v>61</v>
      </c>
      <c r="W202" s="5" t="s">
        <v>62</v>
      </c>
    </row>
    <row r="203" spans="1:23" x14ac:dyDescent="0.3">
      <c r="A203">
        <v>87.862984247771976</v>
      </c>
      <c r="B203">
        <v>78.233686996041683</v>
      </c>
      <c r="C203">
        <v>13</v>
      </c>
      <c r="D203">
        <v>10.95944706883146</v>
      </c>
      <c r="E203">
        <v>136</v>
      </c>
      <c r="F203">
        <v>23.172329988818525</v>
      </c>
      <c r="G203">
        <v>2</v>
      </c>
      <c r="H203" s="5" t="s">
        <v>15</v>
      </c>
      <c r="I203" s="5" t="s">
        <v>26</v>
      </c>
      <c r="J203" s="5" t="s">
        <v>3</v>
      </c>
      <c r="K203" s="5" t="s">
        <v>23</v>
      </c>
      <c r="L203" s="5" t="s">
        <v>12</v>
      </c>
      <c r="M203" s="5" t="s">
        <v>6</v>
      </c>
      <c r="N203" s="5" t="s">
        <v>7</v>
      </c>
      <c r="O203">
        <v>-2364.2033082456669</v>
      </c>
      <c r="P203">
        <v>-2442.4369952417087</v>
      </c>
      <c r="Q203" s="5" t="s">
        <v>14</v>
      </c>
      <c r="R203">
        <v>103.309093034562</v>
      </c>
      <c r="S203">
        <v>-181.86179294197439</v>
      </c>
      <c r="T203">
        <v>-17.38384785474755</v>
      </c>
      <c r="U203">
        <v>6.017975922772437</v>
      </c>
      <c r="V203" s="5" t="s">
        <v>63</v>
      </c>
      <c r="W203" s="5" t="s">
        <v>65</v>
      </c>
    </row>
    <row r="204" spans="1:23" x14ac:dyDescent="0.3">
      <c r="A204">
        <v>122.73292134257619</v>
      </c>
      <c r="B204">
        <v>67.530118524491414</v>
      </c>
      <c r="C204">
        <v>37</v>
      </c>
      <c r="D204">
        <v>44.97799140949386</v>
      </c>
      <c r="E204">
        <v>187</v>
      </c>
      <c r="F204">
        <v>22.838263690512374</v>
      </c>
      <c r="G204">
        <v>2</v>
      </c>
      <c r="H204" s="5" t="s">
        <v>25</v>
      </c>
      <c r="I204" s="5" t="s">
        <v>30</v>
      </c>
      <c r="J204" s="5" t="s">
        <v>17</v>
      </c>
      <c r="K204" s="5" t="s">
        <v>18</v>
      </c>
      <c r="L204" s="5" t="s">
        <v>5</v>
      </c>
      <c r="M204" s="5" t="s">
        <v>21</v>
      </c>
      <c r="N204" s="5" t="s">
        <v>7</v>
      </c>
      <c r="O204">
        <v>2426.2961735065915</v>
      </c>
      <c r="P204">
        <v>2358.7660549820998</v>
      </c>
      <c r="Q204" s="5" t="s">
        <v>8</v>
      </c>
      <c r="R204">
        <v>97.216740509181363</v>
      </c>
      <c r="S204">
        <v>65.575572256934905</v>
      </c>
      <c r="T204">
        <v>12.974845847628831</v>
      </c>
      <c r="U204">
        <v>1.8251383384997679</v>
      </c>
      <c r="V204" s="5" t="s">
        <v>61</v>
      </c>
      <c r="W204" s="5" t="s">
        <v>62</v>
      </c>
    </row>
    <row r="205" spans="1:23" x14ac:dyDescent="0.3">
      <c r="A205">
        <v>454.34938483718565</v>
      </c>
      <c r="B205">
        <v>230.25475686539602</v>
      </c>
      <c r="C205">
        <v>22</v>
      </c>
      <c r="D205">
        <v>49.322093404416748</v>
      </c>
      <c r="E205">
        <v>110</v>
      </c>
      <c r="F205">
        <v>28.657283048620311</v>
      </c>
      <c r="G205">
        <v>3</v>
      </c>
      <c r="H205" s="5" t="s">
        <v>15</v>
      </c>
      <c r="I205" s="5" t="s">
        <v>30</v>
      </c>
      <c r="J205" s="5" t="s">
        <v>27</v>
      </c>
      <c r="K205" s="5" t="s">
        <v>18</v>
      </c>
      <c r="L205" s="5" t="s">
        <v>12</v>
      </c>
      <c r="M205" s="5" t="s">
        <v>6</v>
      </c>
      <c r="N205" s="5" t="s">
        <v>24</v>
      </c>
      <c r="O205">
        <v>1454.1978771497252</v>
      </c>
      <c r="P205">
        <v>1223.9431202843291</v>
      </c>
      <c r="Q205" s="5" t="s">
        <v>8</v>
      </c>
      <c r="R205">
        <v>84.16620182965039</v>
      </c>
      <c r="S205">
        <v>66.099903506805688</v>
      </c>
      <c r="T205">
        <v>13.219980701361138</v>
      </c>
      <c r="U205">
        <v>10.466125312063456</v>
      </c>
      <c r="V205" s="5" t="s">
        <v>61</v>
      </c>
      <c r="W205" s="5" t="s">
        <v>64</v>
      </c>
    </row>
    <row r="206" spans="1:23" x14ac:dyDescent="0.3">
      <c r="A206">
        <v>322.89307684681546</v>
      </c>
      <c r="B206">
        <v>260.91804028464372</v>
      </c>
      <c r="C206">
        <v>12</v>
      </c>
      <c r="D206">
        <v>19.193671529716159</v>
      </c>
      <c r="E206">
        <v>14</v>
      </c>
      <c r="F206">
        <v>26.631731936799625</v>
      </c>
      <c r="G206">
        <v>6</v>
      </c>
      <c r="H206" s="5" t="s">
        <v>1</v>
      </c>
      <c r="I206" s="5" t="s">
        <v>16</v>
      </c>
      <c r="J206" s="5" t="s">
        <v>27</v>
      </c>
      <c r="K206" s="5" t="s">
        <v>4</v>
      </c>
      <c r="L206" s="5" t="s">
        <v>28</v>
      </c>
      <c r="M206" s="5" t="s">
        <v>6</v>
      </c>
      <c r="N206" s="5" t="s">
        <v>7</v>
      </c>
      <c r="O206">
        <v>1501.8245451847881</v>
      </c>
      <c r="P206">
        <v>1240.9065049001445</v>
      </c>
      <c r="Q206" s="5" t="s">
        <v>8</v>
      </c>
      <c r="R206">
        <v>82.626596354333813</v>
      </c>
      <c r="S206">
        <v>125.15204543206568</v>
      </c>
      <c r="T206">
        <v>107.27318179891344</v>
      </c>
      <c r="U206">
        <v>21.74317002372031</v>
      </c>
      <c r="V206" s="5" t="s">
        <v>61</v>
      </c>
      <c r="W206" s="5" t="s">
        <v>62</v>
      </c>
    </row>
    <row r="207" spans="1:23" x14ac:dyDescent="0.3">
      <c r="A207">
        <v>54.138673227483338</v>
      </c>
      <c r="B207">
        <v>44.548668566202103</v>
      </c>
      <c r="C207">
        <v>2</v>
      </c>
      <c r="D207">
        <v>17.713778505404704</v>
      </c>
      <c r="E207">
        <v>184</v>
      </c>
      <c r="F207">
        <v>9.5456243836916617</v>
      </c>
      <c r="G207">
        <v>8</v>
      </c>
      <c r="H207" s="5" t="s">
        <v>31</v>
      </c>
      <c r="I207" s="5" t="s">
        <v>2</v>
      </c>
      <c r="J207" s="5" t="s">
        <v>3</v>
      </c>
      <c r="K207" s="5" t="s">
        <v>18</v>
      </c>
      <c r="L207" s="5" t="s">
        <v>19</v>
      </c>
      <c r="M207" s="5" t="s">
        <v>21</v>
      </c>
      <c r="N207" s="5" t="s">
        <v>13</v>
      </c>
      <c r="O207">
        <v>8234.8711706259728</v>
      </c>
      <c r="P207">
        <v>8190.3225020597711</v>
      </c>
      <c r="Q207" s="5" t="s">
        <v>8</v>
      </c>
      <c r="R207">
        <v>99.459024098335519</v>
      </c>
      <c r="S207">
        <v>4117.4355853129864</v>
      </c>
      <c r="T207">
        <v>44.754734622967241</v>
      </c>
      <c r="U207">
        <v>22.274334283101052</v>
      </c>
      <c r="V207" s="5" t="s">
        <v>61</v>
      </c>
      <c r="W207" s="5" t="s">
        <v>65</v>
      </c>
    </row>
    <row r="208" spans="1:23" x14ac:dyDescent="0.3">
      <c r="A208">
        <v>95.662194289714449</v>
      </c>
      <c r="B208">
        <v>52.43081206772154</v>
      </c>
      <c r="C208">
        <v>37</v>
      </c>
      <c r="D208">
        <v>45.191710835176949</v>
      </c>
      <c r="E208">
        <v>68</v>
      </c>
      <c r="F208">
        <v>4.9796166481162905</v>
      </c>
      <c r="G208">
        <v>1</v>
      </c>
      <c r="H208" s="5" t="s">
        <v>25</v>
      </c>
      <c r="I208" s="5" t="s">
        <v>10</v>
      </c>
      <c r="J208" s="5" t="s">
        <v>20</v>
      </c>
      <c r="K208" s="5" t="s">
        <v>18</v>
      </c>
      <c r="L208" s="5" t="s">
        <v>19</v>
      </c>
      <c r="M208" s="5" t="s">
        <v>21</v>
      </c>
      <c r="N208" s="5" t="s">
        <v>13</v>
      </c>
      <c r="O208">
        <v>853.68008257237534</v>
      </c>
      <c r="P208">
        <v>801.24927050465385</v>
      </c>
      <c r="Q208" s="5" t="s">
        <v>8</v>
      </c>
      <c r="R208">
        <v>93.858259887037207</v>
      </c>
      <c r="S208">
        <v>23.072434664118251</v>
      </c>
      <c r="T208">
        <v>12.554118861358461</v>
      </c>
      <c r="U208">
        <v>1.4170489748032848</v>
      </c>
      <c r="V208" s="5" t="s">
        <v>63</v>
      </c>
      <c r="W208" s="5" t="s">
        <v>65</v>
      </c>
    </row>
    <row r="209" spans="1:23" x14ac:dyDescent="0.3">
      <c r="A209">
        <v>348.57579609862512</v>
      </c>
      <c r="B209">
        <v>211.31819702078226</v>
      </c>
      <c r="C209">
        <v>7</v>
      </c>
      <c r="D209">
        <v>39.376686681655762</v>
      </c>
      <c r="E209">
        <v>104</v>
      </c>
      <c r="F209">
        <v>22.376767951964467</v>
      </c>
      <c r="G209">
        <v>9</v>
      </c>
      <c r="H209" s="5" t="s">
        <v>25</v>
      </c>
      <c r="I209" s="5" t="s">
        <v>16</v>
      </c>
      <c r="J209" s="5" t="s">
        <v>27</v>
      </c>
      <c r="K209" s="5" t="s">
        <v>4</v>
      </c>
      <c r="L209" s="5" t="s">
        <v>5</v>
      </c>
      <c r="M209" s="5" t="s">
        <v>6</v>
      </c>
      <c r="N209" s="5" t="s">
        <v>13</v>
      </c>
      <c r="O209">
        <v>-1510.5584431243678</v>
      </c>
      <c r="P209">
        <v>-1721.8766401451501</v>
      </c>
      <c r="Q209" s="5" t="s">
        <v>14</v>
      </c>
      <c r="R209">
        <v>113.98940888269782</v>
      </c>
      <c r="S209">
        <v>-215.79406330348112</v>
      </c>
      <c r="T209">
        <v>-14.524600414657383</v>
      </c>
      <c r="U209">
        <v>30.188313860111752</v>
      </c>
      <c r="V209" s="5" t="s">
        <v>63</v>
      </c>
      <c r="W209" s="5" t="s">
        <v>62</v>
      </c>
    </row>
    <row r="210" spans="1:23" x14ac:dyDescent="0.3">
      <c r="A210">
        <v>52.277712730798406</v>
      </c>
      <c r="B210">
        <v>26.505895329330087</v>
      </c>
      <c r="C210">
        <v>26</v>
      </c>
      <c r="D210">
        <v>49.297905465334843</v>
      </c>
      <c r="E210">
        <v>149</v>
      </c>
      <c r="F210">
        <v>11.348216810486191</v>
      </c>
      <c r="G210">
        <v>1</v>
      </c>
      <c r="H210" s="5" t="s">
        <v>15</v>
      </c>
      <c r="I210" s="5" t="s">
        <v>26</v>
      </c>
      <c r="J210" s="5" t="s">
        <v>20</v>
      </c>
      <c r="K210" s="5" t="s">
        <v>23</v>
      </c>
      <c r="L210" s="5" t="s">
        <v>28</v>
      </c>
      <c r="M210" s="5" t="s">
        <v>21</v>
      </c>
      <c r="N210" s="5" t="s">
        <v>13</v>
      </c>
      <c r="O210">
        <v>-1885.6143575818699</v>
      </c>
      <c r="P210">
        <v>-1912.1202529111999</v>
      </c>
      <c r="Q210" s="5" t="s">
        <v>14</v>
      </c>
      <c r="R210">
        <v>101.40569015200549</v>
      </c>
      <c r="S210">
        <v>-72.523629137764232</v>
      </c>
      <c r="T210">
        <v>-12.655129916656845</v>
      </c>
      <c r="U210">
        <v>1.0194575126665417</v>
      </c>
      <c r="V210" s="5" t="s">
        <v>63</v>
      </c>
      <c r="W210" s="5" t="s">
        <v>65</v>
      </c>
    </row>
    <row r="211" spans="1:23" x14ac:dyDescent="0.3">
      <c r="A211">
        <v>122.3636231378744</v>
      </c>
      <c r="B211">
        <v>75.537933293995792</v>
      </c>
      <c r="C211">
        <v>26</v>
      </c>
      <c r="D211">
        <v>38.267655568777421</v>
      </c>
      <c r="E211">
        <v>63</v>
      </c>
      <c r="F211">
        <v>14.195179548928694</v>
      </c>
      <c r="G211">
        <v>2</v>
      </c>
      <c r="H211" s="5" t="s">
        <v>31</v>
      </c>
      <c r="I211" s="5" t="s">
        <v>10</v>
      </c>
      <c r="J211" s="5" t="s">
        <v>17</v>
      </c>
      <c r="K211" s="5" t="s">
        <v>23</v>
      </c>
      <c r="L211" s="5" t="s">
        <v>5</v>
      </c>
      <c r="M211" s="5" t="s">
        <v>21</v>
      </c>
      <c r="N211" s="5" t="s">
        <v>29</v>
      </c>
      <c r="O211">
        <v>1778.7639586471792</v>
      </c>
      <c r="P211">
        <v>1703.2260253531833</v>
      </c>
      <c r="Q211" s="5" t="s">
        <v>8</v>
      </c>
      <c r="R211">
        <v>95.753346984192021</v>
      </c>
      <c r="S211">
        <v>68.413998409506888</v>
      </c>
      <c r="T211">
        <v>28.234348549955225</v>
      </c>
      <c r="U211">
        <v>2.9053051266921459</v>
      </c>
      <c r="V211" s="5" t="s">
        <v>61</v>
      </c>
      <c r="W211" s="5" t="s">
        <v>62</v>
      </c>
    </row>
    <row r="212" spans="1:23" x14ac:dyDescent="0.3">
      <c r="A212">
        <v>296.93020521496373</v>
      </c>
      <c r="B212">
        <v>240.29277272066298</v>
      </c>
      <c r="C212">
        <v>24</v>
      </c>
      <c r="D212">
        <v>19.074325043253136</v>
      </c>
      <c r="E212">
        <v>40</v>
      </c>
      <c r="F212">
        <v>18.911931938244805</v>
      </c>
      <c r="G212">
        <v>3</v>
      </c>
      <c r="H212" s="5" t="s">
        <v>1</v>
      </c>
      <c r="I212" s="5" t="s">
        <v>16</v>
      </c>
      <c r="J212" s="5" t="s">
        <v>20</v>
      </c>
      <c r="K212" s="5" t="s">
        <v>18</v>
      </c>
      <c r="L212" s="5" t="s">
        <v>5</v>
      </c>
      <c r="M212" s="5" t="s">
        <v>6</v>
      </c>
      <c r="N212" s="5" t="s">
        <v>13</v>
      </c>
      <c r="O212">
        <v>14740.205860577091</v>
      </c>
      <c r="P212">
        <v>14499.913087856428</v>
      </c>
      <c r="Q212" s="5" t="s">
        <v>8</v>
      </c>
      <c r="R212">
        <v>98.369813997216085</v>
      </c>
      <c r="S212">
        <v>614.17524419071208</v>
      </c>
      <c r="T212">
        <v>368.50514651442728</v>
      </c>
      <c r="U212">
        <v>10.012198863360958</v>
      </c>
      <c r="V212" s="5" t="s">
        <v>61</v>
      </c>
      <c r="W212" s="5" t="s">
        <v>62</v>
      </c>
    </row>
    <row r="213" spans="1:23" x14ac:dyDescent="0.3">
      <c r="A213">
        <v>361.35283896171194</v>
      </c>
      <c r="B213">
        <v>255.54302234447474</v>
      </c>
      <c r="C213">
        <v>12</v>
      </c>
      <c r="D213">
        <v>29.281578891496839</v>
      </c>
      <c r="E213">
        <v>70</v>
      </c>
      <c r="F213">
        <v>27.236180308057218</v>
      </c>
      <c r="G213">
        <v>7</v>
      </c>
      <c r="H213" s="5" t="s">
        <v>9</v>
      </c>
      <c r="I213" s="5" t="s">
        <v>16</v>
      </c>
      <c r="J213" s="5" t="s">
        <v>3</v>
      </c>
      <c r="K213" s="5" t="s">
        <v>18</v>
      </c>
      <c r="L213" s="5" t="s">
        <v>12</v>
      </c>
      <c r="M213" s="5" t="s">
        <v>6</v>
      </c>
      <c r="N213" s="5" t="s">
        <v>24</v>
      </c>
      <c r="O213">
        <v>10183.704598209721</v>
      </c>
      <c r="P213">
        <v>9928.161575865246</v>
      </c>
      <c r="Q213" s="5" t="s">
        <v>8</v>
      </c>
      <c r="R213">
        <v>97.490667370797468</v>
      </c>
      <c r="S213">
        <v>848.64204985081005</v>
      </c>
      <c r="T213">
        <v>145.48149426013887</v>
      </c>
      <c r="U213">
        <v>21.29525186203956</v>
      </c>
      <c r="V213" s="5" t="s">
        <v>61</v>
      </c>
      <c r="W213" s="5" t="s">
        <v>62</v>
      </c>
    </row>
    <row r="214" spans="1:23" x14ac:dyDescent="0.3">
      <c r="A214">
        <v>343.38256677617022</v>
      </c>
      <c r="B214">
        <v>219.50326669432522</v>
      </c>
      <c r="C214">
        <v>16</v>
      </c>
      <c r="D214">
        <v>36.07617627326848</v>
      </c>
      <c r="E214">
        <v>55</v>
      </c>
      <c r="F214">
        <v>12.572632610128979</v>
      </c>
      <c r="G214">
        <v>9</v>
      </c>
      <c r="H214" s="5" t="s">
        <v>1</v>
      </c>
      <c r="I214" s="5" t="s">
        <v>2</v>
      </c>
      <c r="J214" s="5" t="s">
        <v>11</v>
      </c>
      <c r="K214" s="5" t="s">
        <v>4</v>
      </c>
      <c r="L214" s="5" t="s">
        <v>19</v>
      </c>
      <c r="M214" s="5" t="s">
        <v>21</v>
      </c>
      <c r="N214" s="5" t="s">
        <v>7</v>
      </c>
      <c r="O214">
        <v>4086.2652934882617</v>
      </c>
      <c r="P214">
        <v>3866.7620267939365</v>
      </c>
      <c r="Q214" s="5" t="s">
        <v>8</v>
      </c>
      <c r="R214">
        <v>94.628266866468053</v>
      </c>
      <c r="S214">
        <v>255.39158084301636</v>
      </c>
      <c r="T214">
        <v>74.295732608877486</v>
      </c>
      <c r="U214">
        <v>13.718954168395326</v>
      </c>
      <c r="V214" s="5" t="s">
        <v>61</v>
      </c>
      <c r="W214" s="5" t="s">
        <v>62</v>
      </c>
    </row>
    <row r="215" spans="1:23" x14ac:dyDescent="0.3">
      <c r="A215">
        <v>150.92118925725191</v>
      </c>
      <c r="B215">
        <v>97.901929220992216</v>
      </c>
      <c r="C215">
        <v>23</v>
      </c>
      <c r="D215">
        <v>35.130428203746789</v>
      </c>
      <c r="E215">
        <v>150</v>
      </c>
      <c r="F215">
        <v>23.499506706580842</v>
      </c>
      <c r="G215">
        <v>3</v>
      </c>
      <c r="H215" s="5" t="s">
        <v>1</v>
      </c>
      <c r="I215" s="5" t="s">
        <v>26</v>
      </c>
      <c r="J215" s="5" t="s">
        <v>11</v>
      </c>
      <c r="K215" s="5" t="s">
        <v>23</v>
      </c>
      <c r="L215" s="5" t="s">
        <v>28</v>
      </c>
      <c r="M215" s="5" t="s">
        <v>6</v>
      </c>
      <c r="N215" s="5" t="s">
        <v>24</v>
      </c>
      <c r="O215">
        <v>-558.62170647558332</v>
      </c>
      <c r="P215">
        <v>-656.52363569657552</v>
      </c>
      <c r="Q215" s="5" t="s">
        <v>14</v>
      </c>
      <c r="R215">
        <v>117.52562209561603</v>
      </c>
      <c r="S215">
        <v>-24.287900281547103</v>
      </c>
      <c r="T215">
        <v>-3.7241447098372222</v>
      </c>
      <c r="U215">
        <v>4.2566056183040093</v>
      </c>
      <c r="V215" s="5" t="s">
        <v>63</v>
      </c>
      <c r="W215" s="5" t="s">
        <v>62</v>
      </c>
    </row>
    <row r="216" spans="1:23" x14ac:dyDescent="0.3">
      <c r="A216">
        <v>370.48064960639113</v>
      </c>
      <c r="B216">
        <v>185.44092165695179</v>
      </c>
      <c r="C216">
        <v>40</v>
      </c>
      <c r="D216">
        <v>49.945854971381273</v>
      </c>
      <c r="E216">
        <v>24</v>
      </c>
      <c r="F216">
        <v>8.0501937382397237</v>
      </c>
      <c r="G216">
        <v>8</v>
      </c>
      <c r="H216" s="5" t="s">
        <v>31</v>
      </c>
      <c r="I216" s="5" t="s">
        <v>26</v>
      </c>
      <c r="J216" s="5" t="s">
        <v>3</v>
      </c>
      <c r="K216" s="5" t="s">
        <v>23</v>
      </c>
      <c r="L216" s="5" t="s">
        <v>12</v>
      </c>
      <c r="M216" s="5" t="s">
        <v>6</v>
      </c>
      <c r="N216" s="5" t="s">
        <v>29</v>
      </c>
      <c r="O216">
        <v>4821.3484828036435</v>
      </c>
      <c r="P216">
        <v>4635.9075611466915</v>
      </c>
      <c r="Q216" s="5" t="s">
        <v>8</v>
      </c>
      <c r="R216">
        <v>96.15375403129714</v>
      </c>
      <c r="S216">
        <v>120.53371207009108</v>
      </c>
      <c r="T216">
        <v>200.88952011681849</v>
      </c>
      <c r="U216">
        <v>4.6360230414237948</v>
      </c>
      <c r="V216" s="5" t="s">
        <v>61</v>
      </c>
      <c r="W216" s="5" t="s">
        <v>62</v>
      </c>
    </row>
    <row r="217" spans="1:23" x14ac:dyDescent="0.3">
      <c r="A217">
        <v>156.76208937356003</v>
      </c>
      <c r="B217">
        <v>97.179987525348807</v>
      </c>
      <c r="C217">
        <v>9</v>
      </c>
      <c r="D217">
        <v>38.007978897390558</v>
      </c>
      <c r="E217">
        <v>104</v>
      </c>
      <c r="F217">
        <v>20.939153727708408</v>
      </c>
      <c r="G217">
        <v>9</v>
      </c>
      <c r="H217" s="5" t="s">
        <v>25</v>
      </c>
      <c r="I217" s="5" t="s">
        <v>16</v>
      </c>
      <c r="J217" s="5" t="s">
        <v>11</v>
      </c>
      <c r="K217" s="5" t="s">
        <v>23</v>
      </c>
      <c r="L217" s="5" t="s">
        <v>19</v>
      </c>
      <c r="M217" s="5" t="s">
        <v>6</v>
      </c>
      <c r="N217" s="5" t="s">
        <v>7</v>
      </c>
      <c r="O217">
        <v>-3441.1494168746021</v>
      </c>
      <c r="P217">
        <v>-3538.3294043999508</v>
      </c>
      <c r="Q217" s="5" t="s">
        <v>14</v>
      </c>
      <c r="R217">
        <v>102.82405602758196</v>
      </c>
      <c r="S217">
        <v>-382.34993520828914</v>
      </c>
      <c r="T217">
        <v>-33.087975162255788</v>
      </c>
      <c r="U217">
        <v>10.797776391705423</v>
      </c>
      <c r="V217" s="5" t="s">
        <v>63</v>
      </c>
      <c r="W217" s="5" t="s">
        <v>62</v>
      </c>
    </row>
    <row r="218" spans="1:23" x14ac:dyDescent="0.3">
      <c r="A218">
        <v>196.42986417167049</v>
      </c>
      <c r="B218">
        <v>149.00845321084634</v>
      </c>
      <c r="C218">
        <v>32</v>
      </c>
      <c r="D218">
        <v>24.141650334482776</v>
      </c>
      <c r="E218">
        <v>133</v>
      </c>
      <c r="F218">
        <v>4.7382632337356068E-2</v>
      </c>
      <c r="G218">
        <v>7</v>
      </c>
      <c r="H218" s="5" t="s">
        <v>1</v>
      </c>
      <c r="I218" s="5" t="s">
        <v>2</v>
      </c>
      <c r="J218" s="5" t="s">
        <v>3</v>
      </c>
      <c r="K218" s="5" t="s">
        <v>4</v>
      </c>
      <c r="L218" s="5" t="s">
        <v>19</v>
      </c>
      <c r="M218" s="5" t="s">
        <v>6</v>
      </c>
      <c r="N218" s="5" t="s">
        <v>7</v>
      </c>
      <c r="O218">
        <v>-3589.9316230543682</v>
      </c>
      <c r="P218">
        <v>-3738.9400762652144</v>
      </c>
      <c r="Q218" s="5" t="s">
        <v>14</v>
      </c>
      <c r="R218">
        <v>104.15073234971723</v>
      </c>
      <c r="S218">
        <v>-112.18536322044901</v>
      </c>
      <c r="T218">
        <v>-26.991967090634347</v>
      </c>
      <c r="U218">
        <v>4.6565141628389481</v>
      </c>
      <c r="V218" s="5" t="s">
        <v>63</v>
      </c>
      <c r="W218" s="5" t="s">
        <v>62</v>
      </c>
    </row>
    <row r="219" spans="1:23" x14ac:dyDescent="0.3">
      <c r="A219">
        <v>385.92113230311088</v>
      </c>
      <c r="B219">
        <v>343.3454552879586</v>
      </c>
      <c r="C219">
        <v>15</v>
      </c>
      <c r="D219">
        <v>11.032222247345713</v>
      </c>
      <c r="E219">
        <v>118</v>
      </c>
      <c r="F219">
        <v>26.145216404719044</v>
      </c>
      <c r="G219">
        <v>4</v>
      </c>
      <c r="H219" s="5" t="s">
        <v>25</v>
      </c>
      <c r="I219" s="5" t="s">
        <v>16</v>
      </c>
      <c r="J219" s="5" t="s">
        <v>27</v>
      </c>
      <c r="K219" s="5" t="s">
        <v>4</v>
      </c>
      <c r="L219" s="5" t="s">
        <v>5</v>
      </c>
      <c r="M219" s="5" t="s">
        <v>6</v>
      </c>
      <c r="N219" s="5" t="s">
        <v>7</v>
      </c>
      <c r="O219">
        <v>7975.9048650694094</v>
      </c>
      <c r="P219">
        <v>7632.559409781451</v>
      </c>
      <c r="Q219" s="5" t="s">
        <v>8</v>
      </c>
      <c r="R219">
        <v>95.695216265785149</v>
      </c>
      <c r="S219">
        <v>531.72699100462728</v>
      </c>
      <c r="T219">
        <v>67.592414110757701</v>
      </c>
      <c r="U219">
        <v>22.889697019197239</v>
      </c>
      <c r="V219" s="5" t="s">
        <v>61</v>
      </c>
      <c r="W219" s="5" t="s">
        <v>62</v>
      </c>
    </row>
    <row r="220" spans="1:23" x14ac:dyDescent="0.3">
      <c r="A220">
        <v>342.33480457124659</v>
      </c>
      <c r="B220">
        <v>287.15876335182003</v>
      </c>
      <c r="C220">
        <v>37</v>
      </c>
      <c r="D220">
        <v>16.117566920644009</v>
      </c>
      <c r="E220">
        <v>161</v>
      </c>
      <c r="F220">
        <v>0.91138739863387497</v>
      </c>
      <c r="G220">
        <v>4</v>
      </c>
      <c r="H220" s="5" t="s">
        <v>31</v>
      </c>
      <c r="I220" s="5" t="s">
        <v>30</v>
      </c>
      <c r="J220" s="5" t="s">
        <v>20</v>
      </c>
      <c r="K220" s="5" t="s">
        <v>4</v>
      </c>
      <c r="L220" s="5" t="s">
        <v>28</v>
      </c>
      <c r="M220" s="5" t="s">
        <v>6</v>
      </c>
      <c r="N220" s="5" t="s">
        <v>13</v>
      </c>
      <c r="O220">
        <v>19228.728798635639</v>
      </c>
      <c r="P220">
        <v>18941.570035283818</v>
      </c>
      <c r="Q220" s="5" t="s">
        <v>8</v>
      </c>
      <c r="R220">
        <v>98.506615978835811</v>
      </c>
      <c r="S220">
        <v>519.69537293609835</v>
      </c>
      <c r="T220">
        <v>119.43309812817166</v>
      </c>
      <c r="U220">
        <v>7.761047658157298</v>
      </c>
      <c r="V220" s="5" t="s">
        <v>61</v>
      </c>
      <c r="W220" s="5" t="s">
        <v>62</v>
      </c>
    </row>
    <row r="221" spans="1:23" x14ac:dyDescent="0.3">
      <c r="A221">
        <v>432.15053472238009</v>
      </c>
      <c r="B221">
        <v>220.15389799651848</v>
      </c>
      <c r="C221">
        <v>13</v>
      </c>
      <c r="D221">
        <v>49.056201414178837</v>
      </c>
      <c r="E221">
        <v>190</v>
      </c>
      <c r="F221">
        <v>21.382612642877525</v>
      </c>
      <c r="G221">
        <v>4</v>
      </c>
      <c r="H221" s="5" t="s">
        <v>31</v>
      </c>
      <c r="I221" s="5" t="s">
        <v>30</v>
      </c>
      <c r="J221" s="5" t="s">
        <v>11</v>
      </c>
      <c r="K221" s="5" t="s">
        <v>18</v>
      </c>
      <c r="L221" s="5" t="s">
        <v>5</v>
      </c>
      <c r="M221" s="5" t="s">
        <v>21</v>
      </c>
      <c r="N221" s="5" t="s">
        <v>29</v>
      </c>
      <c r="O221">
        <v>2540.5352215916382</v>
      </c>
      <c r="P221">
        <v>2320.3813235951197</v>
      </c>
      <c r="Q221" s="5" t="s">
        <v>8</v>
      </c>
      <c r="R221">
        <v>91.334349702162655</v>
      </c>
      <c r="S221">
        <v>195.42578627627987</v>
      </c>
      <c r="T221">
        <v>13.371238008377043</v>
      </c>
      <c r="U221">
        <v>16.934915230501421</v>
      </c>
      <c r="V221" s="5" t="s">
        <v>61</v>
      </c>
      <c r="W221" s="5" t="s">
        <v>64</v>
      </c>
    </row>
    <row r="222" spans="1:23" x14ac:dyDescent="0.3">
      <c r="A222">
        <v>345.92580153515451</v>
      </c>
      <c r="B222">
        <v>297.29701972760006</v>
      </c>
      <c r="C222">
        <v>5</v>
      </c>
      <c r="D222">
        <v>14.057575813006412</v>
      </c>
      <c r="E222">
        <v>8</v>
      </c>
      <c r="F222">
        <v>1.3877456778385167</v>
      </c>
      <c r="G222">
        <v>6</v>
      </c>
      <c r="H222" s="5" t="s">
        <v>15</v>
      </c>
      <c r="I222" s="5" t="s">
        <v>2</v>
      </c>
      <c r="J222" s="5" t="s">
        <v>27</v>
      </c>
      <c r="K222" s="5" t="s">
        <v>23</v>
      </c>
      <c r="L222" s="5" t="s">
        <v>12</v>
      </c>
      <c r="M222" s="5" t="s">
        <v>21</v>
      </c>
      <c r="N222" s="5" t="s">
        <v>24</v>
      </c>
      <c r="O222">
        <v>3625.0996551011503</v>
      </c>
      <c r="P222">
        <v>3327.8026353735504</v>
      </c>
      <c r="Q222" s="5" t="s">
        <v>8</v>
      </c>
      <c r="R222">
        <v>91.798928360238293</v>
      </c>
      <c r="S222">
        <v>725.01993102023005</v>
      </c>
      <c r="T222">
        <v>453.13745688764379</v>
      </c>
      <c r="U222">
        <v>59.459403945520009</v>
      </c>
      <c r="V222" s="5" t="s">
        <v>61</v>
      </c>
      <c r="W222" s="5" t="s">
        <v>62</v>
      </c>
    </row>
    <row r="223" spans="1:23" x14ac:dyDescent="0.3">
      <c r="A223">
        <v>305.7388715009622</v>
      </c>
      <c r="B223">
        <v>248.65111536778753</v>
      </c>
      <c r="C223">
        <v>11</v>
      </c>
      <c r="D223">
        <v>18.672063468054965</v>
      </c>
      <c r="E223">
        <v>59</v>
      </c>
      <c r="F223">
        <v>7.9873709818201029</v>
      </c>
      <c r="G223">
        <v>4</v>
      </c>
      <c r="H223" s="5" t="s">
        <v>9</v>
      </c>
      <c r="I223" s="5" t="s">
        <v>16</v>
      </c>
      <c r="J223" s="5" t="s">
        <v>11</v>
      </c>
      <c r="K223" s="5" t="s">
        <v>18</v>
      </c>
      <c r="L223" s="5" t="s">
        <v>5</v>
      </c>
      <c r="M223" s="5" t="s">
        <v>21</v>
      </c>
      <c r="N223" s="5" t="s">
        <v>13</v>
      </c>
      <c r="O223">
        <v>-2350.435949776916</v>
      </c>
      <c r="P223">
        <v>-2599.0870651447035</v>
      </c>
      <c r="Q223" s="5" t="s">
        <v>14</v>
      </c>
      <c r="R223">
        <v>110.57893602211909</v>
      </c>
      <c r="S223">
        <v>-213.6759954342651</v>
      </c>
      <c r="T223">
        <v>-39.837897453846033</v>
      </c>
      <c r="U223">
        <v>22.604646851617048</v>
      </c>
      <c r="V223" s="5" t="s">
        <v>63</v>
      </c>
      <c r="W223" s="5" t="s">
        <v>62</v>
      </c>
    </row>
    <row r="224" spans="1:23" x14ac:dyDescent="0.3">
      <c r="A224">
        <v>92.153645522641611</v>
      </c>
      <c r="B224">
        <v>74.842624627678134</v>
      </c>
      <c r="C224">
        <v>10</v>
      </c>
      <c r="D224">
        <v>18.784955057160772</v>
      </c>
      <c r="E224">
        <v>124</v>
      </c>
      <c r="F224">
        <v>14.916072106696593</v>
      </c>
      <c r="G224">
        <v>5</v>
      </c>
      <c r="H224" s="5" t="s">
        <v>31</v>
      </c>
      <c r="I224" s="5" t="s">
        <v>2</v>
      </c>
      <c r="J224" s="5" t="s">
        <v>17</v>
      </c>
      <c r="K224" s="5" t="s">
        <v>18</v>
      </c>
      <c r="L224" s="5" t="s">
        <v>5</v>
      </c>
      <c r="M224" s="5" t="s">
        <v>21</v>
      </c>
      <c r="N224" s="5" t="s">
        <v>7</v>
      </c>
      <c r="O224">
        <v>-8915.3504809544538</v>
      </c>
      <c r="P224">
        <v>-8990.1931055821315</v>
      </c>
      <c r="Q224" s="5" t="s">
        <v>14</v>
      </c>
      <c r="R224">
        <v>100.83948045326498</v>
      </c>
      <c r="S224">
        <v>-891.5350480954454</v>
      </c>
      <c r="T224">
        <v>-71.897987749632691</v>
      </c>
      <c r="U224">
        <v>7.4842624627678136</v>
      </c>
      <c r="V224" s="5" t="s">
        <v>63</v>
      </c>
      <c r="W224" s="5" t="s">
        <v>65</v>
      </c>
    </row>
    <row r="225" spans="1:23" x14ac:dyDescent="0.3">
      <c r="A225">
        <v>215.47211137674509</v>
      </c>
      <c r="B225">
        <v>147.21018096601034</v>
      </c>
      <c r="C225">
        <v>13</v>
      </c>
      <c r="D225">
        <v>31.680169639857137</v>
      </c>
      <c r="E225">
        <v>48</v>
      </c>
      <c r="F225">
        <v>12.598160560447146</v>
      </c>
      <c r="G225">
        <v>9</v>
      </c>
      <c r="H225" s="5" t="s">
        <v>31</v>
      </c>
      <c r="I225" s="5" t="s">
        <v>16</v>
      </c>
      <c r="J225" s="5" t="s">
        <v>3</v>
      </c>
      <c r="K225" s="5" t="s">
        <v>4</v>
      </c>
      <c r="L225" s="5" t="s">
        <v>19</v>
      </c>
      <c r="M225" s="5" t="s">
        <v>21</v>
      </c>
      <c r="N225" s="5" t="s">
        <v>24</v>
      </c>
      <c r="O225">
        <v>2726.6171871763554</v>
      </c>
      <c r="P225">
        <v>2579.4070062103451</v>
      </c>
      <c r="Q225" s="5" t="s">
        <v>8</v>
      </c>
      <c r="R225">
        <v>94.600995634504187</v>
      </c>
      <c r="S225">
        <v>209.73978362895042</v>
      </c>
      <c r="T225">
        <v>56.80452473284074</v>
      </c>
      <c r="U225">
        <v>11.323860074308488</v>
      </c>
      <c r="V225" s="5" t="s">
        <v>61</v>
      </c>
      <c r="W225" s="5" t="s">
        <v>62</v>
      </c>
    </row>
    <row r="226" spans="1:23" x14ac:dyDescent="0.3">
      <c r="A226">
        <v>169.34106545677645</v>
      </c>
      <c r="B226">
        <v>111.629988874929</v>
      </c>
      <c r="C226">
        <v>41</v>
      </c>
      <c r="D226">
        <v>34.079788281819887</v>
      </c>
      <c r="E226">
        <v>50</v>
      </c>
      <c r="F226">
        <v>5.7550834380303169</v>
      </c>
      <c r="G226">
        <v>7</v>
      </c>
      <c r="H226" s="5" t="s">
        <v>25</v>
      </c>
      <c r="I226" s="5" t="s">
        <v>16</v>
      </c>
      <c r="J226" s="5" t="s">
        <v>3</v>
      </c>
      <c r="K226" s="5" t="s">
        <v>23</v>
      </c>
      <c r="L226" s="5" t="s">
        <v>19</v>
      </c>
      <c r="M226" s="5" t="s">
        <v>6</v>
      </c>
      <c r="N226" s="5" t="s">
        <v>24</v>
      </c>
      <c r="O226">
        <v>8460.1198781661078</v>
      </c>
      <c r="P226">
        <v>8348.4898892911788</v>
      </c>
      <c r="Q226" s="5" t="s">
        <v>8</v>
      </c>
      <c r="R226">
        <v>98.68051528249589</v>
      </c>
      <c r="S226">
        <v>206.34438727234408</v>
      </c>
      <c r="T226">
        <v>169.20239756332217</v>
      </c>
      <c r="U226">
        <v>2.7226826554860732</v>
      </c>
      <c r="V226" s="5" t="s">
        <v>61</v>
      </c>
      <c r="W226" s="5" t="s">
        <v>62</v>
      </c>
    </row>
    <row r="227" spans="1:23" x14ac:dyDescent="0.3">
      <c r="A227">
        <v>159.79533952058762</v>
      </c>
      <c r="B227">
        <v>99.259478454304315</v>
      </c>
      <c r="C227">
        <v>46</v>
      </c>
      <c r="D227">
        <v>37.8833708466723</v>
      </c>
      <c r="E227">
        <v>187</v>
      </c>
      <c r="F227">
        <v>10.014447351277122</v>
      </c>
      <c r="G227">
        <v>8</v>
      </c>
      <c r="H227" s="5" t="s">
        <v>31</v>
      </c>
      <c r="I227" s="5" t="s">
        <v>30</v>
      </c>
      <c r="J227" s="5" t="s">
        <v>27</v>
      </c>
      <c r="K227" s="5" t="s">
        <v>18</v>
      </c>
      <c r="L227" s="5" t="s">
        <v>12</v>
      </c>
      <c r="M227" s="5" t="s">
        <v>6</v>
      </c>
      <c r="N227" s="5" t="s">
        <v>24</v>
      </c>
      <c r="O227">
        <v>15134.333949887347</v>
      </c>
      <c r="P227">
        <v>15035.074471433043</v>
      </c>
      <c r="Q227" s="5" t="s">
        <v>8</v>
      </c>
      <c r="R227">
        <v>99.344143727877494</v>
      </c>
      <c r="S227">
        <v>329.0072597801597</v>
      </c>
      <c r="T227">
        <v>80.932267111697044</v>
      </c>
      <c r="U227">
        <v>2.1578147490066155</v>
      </c>
      <c r="V227" s="5" t="s">
        <v>61</v>
      </c>
      <c r="W227" s="5" t="s">
        <v>62</v>
      </c>
    </row>
    <row r="228" spans="1:23" x14ac:dyDescent="0.3">
      <c r="A228">
        <v>487.85474963860054</v>
      </c>
      <c r="B228">
        <v>256.74719440639035</v>
      </c>
      <c r="C228">
        <v>15</v>
      </c>
      <c r="D228">
        <v>47.372205641825374</v>
      </c>
      <c r="E228">
        <v>69</v>
      </c>
      <c r="F228">
        <v>21.831191101829013</v>
      </c>
      <c r="G228">
        <v>5</v>
      </c>
      <c r="H228" s="5" t="s">
        <v>1</v>
      </c>
      <c r="I228" s="5" t="s">
        <v>10</v>
      </c>
      <c r="J228" s="5" t="s">
        <v>17</v>
      </c>
      <c r="K228" s="5" t="s">
        <v>23</v>
      </c>
      <c r="L228" s="5" t="s">
        <v>19</v>
      </c>
      <c r="M228" s="5" t="s">
        <v>21</v>
      </c>
      <c r="N228" s="5" t="s">
        <v>29</v>
      </c>
      <c r="O228">
        <v>16036.170800762622</v>
      </c>
      <c r="P228">
        <v>15779.423606356231</v>
      </c>
      <c r="Q228" s="5" t="s">
        <v>8</v>
      </c>
      <c r="R228">
        <v>98.398949489898285</v>
      </c>
      <c r="S228">
        <v>1069.0780533841748</v>
      </c>
      <c r="T228">
        <v>232.40827247482062</v>
      </c>
      <c r="U228">
        <v>17.116479627092691</v>
      </c>
      <c r="V228" s="5" t="s">
        <v>61</v>
      </c>
      <c r="W228" s="5" t="s">
        <v>64</v>
      </c>
    </row>
    <row r="229" spans="1:23" x14ac:dyDescent="0.3">
      <c r="A229">
        <v>226.89397610004218</v>
      </c>
      <c r="B229">
        <v>134.16107969391061</v>
      </c>
      <c r="C229">
        <v>42</v>
      </c>
      <c r="D229">
        <v>40.870585460252038</v>
      </c>
      <c r="E229">
        <v>36</v>
      </c>
      <c r="F229">
        <v>20.077712777389447</v>
      </c>
      <c r="G229">
        <v>5</v>
      </c>
      <c r="H229" s="5" t="s">
        <v>15</v>
      </c>
      <c r="I229" s="5" t="s">
        <v>26</v>
      </c>
      <c r="J229" s="5" t="s">
        <v>20</v>
      </c>
      <c r="K229" s="5" t="s">
        <v>18</v>
      </c>
      <c r="L229" s="5" t="s">
        <v>19</v>
      </c>
      <c r="M229" s="5" t="s">
        <v>6</v>
      </c>
      <c r="N229" s="5" t="s">
        <v>13</v>
      </c>
      <c r="O229">
        <v>6223.3914282006017</v>
      </c>
      <c r="P229">
        <v>6089.2303485066914</v>
      </c>
      <c r="Q229" s="5" t="s">
        <v>8</v>
      </c>
      <c r="R229">
        <v>97.844244874491196</v>
      </c>
      <c r="S229">
        <v>148.17598638572861</v>
      </c>
      <c r="T229">
        <v>172.87198411668339</v>
      </c>
      <c r="U229">
        <v>3.1943114212835857</v>
      </c>
      <c r="V229" s="5" t="s">
        <v>61</v>
      </c>
      <c r="W229" s="5" t="s">
        <v>62</v>
      </c>
    </row>
    <row r="230" spans="1:23" x14ac:dyDescent="0.3">
      <c r="A230">
        <v>451.42094982970099</v>
      </c>
      <c r="B230">
        <v>270.23929376814516</v>
      </c>
      <c r="C230">
        <v>7</v>
      </c>
      <c r="D230">
        <v>40.135854600879021</v>
      </c>
      <c r="E230">
        <v>30</v>
      </c>
      <c r="F230">
        <v>2.1544375129174709</v>
      </c>
      <c r="G230">
        <v>7</v>
      </c>
      <c r="H230" s="5" t="s">
        <v>15</v>
      </c>
      <c r="I230" s="5" t="s">
        <v>26</v>
      </c>
      <c r="J230" s="5" t="s">
        <v>17</v>
      </c>
      <c r="K230" s="5" t="s">
        <v>4</v>
      </c>
      <c r="L230" s="5" t="s">
        <v>19</v>
      </c>
      <c r="M230" s="5" t="s">
        <v>21</v>
      </c>
      <c r="N230" s="5" t="s">
        <v>29</v>
      </c>
      <c r="O230">
        <v>7652.4414583461057</v>
      </c>
      <c r="P230">
        <v>7382.2021645779605</v>
      </c>
      <c r="Q230" s="5" t="s">
        <v>8</v>
      </c>
      <c r="R230">
        <v>96.468587244487708</v>
      </c>
      <c r="S230">
        <v>1093.2059226208723</v>
      </c>
      <c r="T230">
        <v>255.0813819448702</v>
      </c>
      <c r="U230">
        <v>38.605613395449311</v>
      </c>
      <c r="V230" s="5" t="s">
        <v>61</v>
      </c>
      <c r="W230" s="5" t="s">
        <v>64</v>
      </c>
    </row>
    <row r="231" spans="1:23" x14ac:dyDescent="0.3">
      <c r="A231">
        <v>334.01238169876831</v>
      </c>
      <c r="B231">
        <v>231.6812848412502</v>
      </c>
      <c r="C231">
        <v>40</v>
      </c>
      <c r="D231">
        <v>30.636917211591935</v>
      </c>
      <c r="E231">
        <v>168</v>
      </c>
      <c r="F231">
        <v>22.419474767186589</v>
      </c>
      <c r="G231">
        <v>8</v>
      </c>
      <c r="H231" s="5" t="s">
        <v>1</v>
      </c>
      <c r="I231" s="5" t="s">
        <v>2</v>
      </c>
      <c r="J231" s="5" t="s">
        <v>17</v>
      </c>
      <c r="K231" s="5" t="s">
        <v>18</v>
      </c>
      <c r="L231" s="5" t="s">
        <v>5</v>
      </c>
      <c r="M231" s="5" t="s">
        <v>6</v>
      </c>
      <c r="N231" s="5" t="s">
        <v>7</v>
      </c>
      <c r="O231">
        <v>11940.593569929235</v>
      </c>
      <c r="P231">
        <v>11708.912285087985</v>
      </c>
      <c r="Q231" s="5" t="s">
        <v>8</v>
      </c>
      <c r="R231">
        <v>98.059717186717521</v>
      </c>
      <c r="S231">
        <v>298.51483924823089</v>
      </c>
      <c r="T231">
        <v>71.074961725769256</v>
      </c>
      <c r="U231">
        <v>5.7920321210312551</v>
      </c>
      <c r="V231" s="5" t="s">
        <v>61</v>
      </c>
      <c r="W231" s="5" t="s">
        <v>62</v>
      </c>
    </row>
    <row r="232" spans="1:23" x14ac:dyDescent="0.3">
      <c r="A232">
        <v>407.66508659374176</v>
      </c>
      <c r="B232">
        <v>325.71533879257055</v>
      </c>
      <c r="C232">
        <v>28</v>
      </c>
      <c r="D232">
        <v>20.102223736132242</v>
      </c>
      <c r="E232">
        <v>61</v>
      </c>
      <c r="F232">
        <v>1.5913764359108507</v>
      </c>
      <c r="G232">
        <v>9</v>
      </c>
      <c r="H232" s="5" t="s">
        <v>31</v>
      </c>
      <c r="I232" s="5" t="s">
        <v>26</v>
      </c>
      <c r="J232" s="5" t="s">
        <v>22</v>
      </c>
      <c r="K232" s="5" t="s">
        <v>4</v>
      </c>
      <c r="L232" s="5" t="s">
        <v>28</v>
      </c>
      <c r="M232" s="5" t="s">
        <v>21</v>
      </c>
      <c r="N232" s="5" t="s">
        <v>7</v>
      </c>
      <c r="O232">
        <v>11244.329164938676</v>
      </c>
      <c r="P232">
        <v>10918.613826146106</v>
      </c>
      <c r="Q232" s="5" t="s">
        <v>8</v>
      </c>
      <c r="R232">
        <v>97.103292388413948</v>
      </c>
      <c r="S232">
        <v>401.58318446209557</v>
      </c>
      <c r="T232">
        <v>184.33326499899468</v>
      </c>
      <c r="U232">
        <v>11.632690671163234</v>
      </c>
      <c r="V232" s="5" t="s">
        <v>61</v>
      </c>
      <c r="W232" s="5" t="s">
        <v>64</v>
      </c>
    </row>
    <row r="233" spans="1:23" x14ac:dyDescent="0.3">
      <c r="A233">
        <v>276.18669189733646</v>
      </c>
      <c r="B233">
        <v>190.43733358613764</v>
      </c>
      <c r="C233">
        <v>32</v>
      </c>
      <c r="D233">
        <v>31.047606864082137</v>
      </c>
      <c r="E233">
        <v>92</v>
      </c>
      <c r="F233">
        <v>16.287791672993531</v>
      </c>
      <c r="G233">
        <v>2</v>
      </c>
      <c r="H233" s="5" t="s">
        <v>9</v>
      </c>
      <c r="I233" s="5" t="s">
        <v>30</v>
      </c>
      <c r="J233" s="5" t="s">
        <v>20</v>
      </c>
      <c r="K233" s="5" t="s">
        <v>23</v>
      </c>
      <c r="L233" s="5" t="s">
        <v>12</v>
      </c>
      <c r="M233" s="5" t="s">
        <v>6</v>
      </c>
      <c r="N233" s="5" t="s">
        <v>24</v>
      </c>
      <c r="O233">
        <v>7211.0761844273129</v>
      </c>
      <c r="P233">
        <v>7020.6388508411756</v>
      </c>
      <c r="Q233" s="5" t="s">
        <v>8</v>
      </c>
      <c r="R233">
        <v>97.359099686155076</v>
      </c>
      <c r="S233">
        <v>225.34613076335353</v>
      </c>
      <c r="T233">
        <v>78.381262874209924</v>
      </c>
      <c r="U233">
        <v>5.9511666745668013</v>
      </c>
      <c r="V233" s="5" t="s">
        <v>61</v>
      </c>
      <c r="W233" s="5" t="s">
        <v>62</v>
      </c>
    </row>
    <row r="234" spans="1:23" x14ac:dyDescent="0.3">
      <c r="A234">
        <v>309.60674808186161</v>
      </c>
      <c r="B234">
        <v>161.96698679609921</v>
      </c>
      <c r="C234">
        <v>35</v>
      </c>
      <c r="D234">
        <v>47.686222022113576</v>
      </c>
      <c r="E234">
        <v>185</v>
      </c>
      <c r="F234">
        <v>7.8018824412657199</v>
      </c>
      <c r="G234">
        <v>3</v>
      </c>
      <c r="H234" s="5" t="s">
        <v>31</v>
      </c>
      <c r="I234" s="5" t="s">
        <v>10</v>
      </c>
      <c r="J234" s="5" t="s">
        <v>20</v>
      </c>
      <c r="K234" s="5" t="s">
        <v>18</v>
      </c>
      <c r="L234" s="5" t="s">
        <v>5</v>
      </c>
      <c r="M234" s="5" t="s">
        <v>21</v>
      </c>
      <c r="N234" s="5" t="s">
        <v>24</v>
      </c>
      <c r="O234">
        <v>9266.0585227072152</v>
      </c>
      <c r="P234">
        <v>9104.0915359111168</v>
      </c>
      <c r="Q234" s="5" t="s">
        <v>8</v>
      </c>
      <c r="R234">
        <v>98.252040105302754</v>
      </c>
      <c r="S234">
        <v>264.74452922020618</v>
      </c>
      <c r="T234">
        <v>50.086802825444408</v>
      </c>
      <c r="U234">
        <v>4.627628194174263</v>
      </c>
      <c r="V234" s="5" t="s">
        <v>61</v>
      </c>
      <c r="W234" s="5" t="s">
        <v>62</v>
      </c>
    </row>
    <row r="235" spans="1:23" x14ac:dyDescent="0.3">
      <c r="A235">
        <v>271.63296221848873</v>
      </c>
      <c r="B235">
        <v>239.88339343927743</v>
      </c>
      <c r="C235">
        <v>15</v>
      </c>
      <c r="D235">
        <v>11.68840796047184</v>
      </c>
      <c r="E235">
        <v>13</v>
      </c>
      <c r="F235">
        <v>17.630703826794566</v>
      </c>
      <c r="G235">
        <v>2</v>
      </c>
      <c r="H235" s="5" t="s">
        <v>15</v>
      </c>
      <c r="I235" s="5" t="s">
        <v>16</v>
      </c>
      <c r="J235" s="5" t="s">
        <v>17</v>
      </c>
      <c r="K235" s="5" t="s">
        <v>18</v>
      </c>
      <c r="L235" s="5" t="s">
        <v>12</v>
      </c>
      <c r="M235" s="5" t="s">
        <v>6</v>
      </c>
      <c r="N235" s="5" t="s">
        <v>24</v>
      </c>
      <c r="O235">
        <v>2846.5105024450436</v>
      </c>
      <c r="P235">
        <v>2606.6271090057662</v>
      </c>
      <c r="Q235" s="5" t="s">
        <v>8</v>
      </c>
      <c r="R235">
        <v>91.572720591291457</v>
      </c>
      <c r="S235">
        <v>189.76736682966958</v>
      </c>
      <c r="T235">
        <v>218.96234634192643</v>
      </c>
      <c r="U235">
        <v>15.992226229285162</v>
      </c>
      <c r="V235" s="5" t="s">
        <v>61</v>
      </c>
      <c r="W235" s="5" t="s">
        <v>62</v>
      </c>
    </row>
    <row r="236" spans="1:23" x14ac:dyDescent="0.3">
      <c r="A236">
        <v>137.85934450912004</v>
      </c>
      <c r="B236">
        <v>120.91501492780836</v>
      </c>
      <c r="C236">
        <v>48</v>
      </c>
      <c r="D236">
        <v>12.291027236235504</v>
      </c>
      <c r="E236">
        <v>163</v>
      </c>
      <c r="F236">
        <v>7.839851878227055</v>
      </c>
      <c r="G236">
        <v>7</v>
      </c>
      <c r="H236" s="5" t="s">
        <v>9</v>
      </c>
      <c r="I236" s="5" t="s">
        <v>16</v>
      </c>
      <c r="J236" s="5" t="s">
        <v>11</v>
      </c>
      <c r="K236" s="5" t="s">
        <v>4</v>
      </c>
      <c r="L236" s="5" t="s">
        <v>5</v>
      </c>
      <c r="M236" s="5" t="s">
        <v>21</v>
      </c>
      <c r="N236" s="5" t="s">
        <v>29</v>
      </c>
      <c r="O236">
        <v>14381.534626303179</v>
      </c>
      <c r="P236">
        <v>14260.61961137537</v>
      </c>
      <c r="Q236" s="5" t="s">
        <v>8</v>
      </c>
      <c r="R236">
        <v>99.15923426762356</v>
      </c>
      <c r="S236">
        <v>299.61530471464954</v>
      </c>
      <c r="T236">
        <v>88.230273781001102</v>
      </c>
      <c r="U236">
        <v>2.5190628109960076</v>
      </c>
      <c r="V236" s="5" t="s">
        <v>61</v>
      </c>
      <c r="W236" s="5" t="s">
        <v>62</v>
      </c>
    </row>
    <row r="237" spans="1:23" x14ac:dyDescent="0.3">
      <c r="A237">
        <v>375.10345186767739</v>
      </c>
      <c r="B237">
        <v>305.36264913598774</v>
      </c>
      <c r="C237">
        <v>36</v>
      </c>
      <c r="D237">
        <v>18.592418274063665</v>
      </c>
      <c r="E237">
        <v>163</v>
      </c>
      <c r="F237">
        <v>29.54873908877493</v>
      </c>
      <c r="G237">
        <v>2</v>
      </c>
      <c r="H237" s="5" t="s">
        <v>25</v>
      </c>
      <c r="I237" s="5" t="s">
        <v>30</v>
      </c>
      <c r="J237" s="5" t="s">
        <v>22</v>
      </c>
      <c r="K237" s="5" t="s">
        <v>4</v>
      </c>
      <c r="L237" s="5" t="s">
        <v>12</v>
      </c>
      <c r="M237" s="5" t="s">
        <v>6</v>
      </c>
      <c r="N237" s="5" t="s">
        <v>13</v>
      </c>
      <c r="O237">
        <v>10586.43578480422</v>
      </c>
      <c r="P237">
        <v>10281.073135668232</v>
      </c>
      <c r="Q237" s="5" t="s">
        <v>8</v>
      </c>
      <c r="R237">
        <v>97.115529198464458</v>
      </c>
      <c r="S237">
        <v>294.06766068900612</v>
      </c>
      <c r="T237">
        <v>64.947458802479872</v>
      </c>
      <c r="U237">
        <v>8.4822958093329923</v>
      </c>
      <c r="V237" s="5" t="s">
        <v>61</v>
      </c>
      <c r="W237" s="5" t="s">
        <v>62</v>
      </c>
    </row>
    <row r="238" spans="1:23" x14ac:dyDescent="0.3">
      <c r="A238">
        <v>176.34756309838511</v>
      </c>
      <c r="B238">
        <v>158.101085418107</v>
      </c>
      <c r="C238">
        <v>21</v>
      </c>
      <c r="D238">
        <v>10.346883937431169</v>
      </c>
      <c r="E238">
        <v>78</v>
      </c>
      <c r="F238">
        <v>9.2918455118259562</v>
      </c>
      <c r="G238">
        <v>2</v>
      </c>
      <c r="H238" s="5" t="s">
        <v>25</v>
      </c>
      <c r="I238" s="5" t="s">
        <v>26</v>
      </c>
      <c r="J238" s="5" t="s">
        <v>11</v>
      </c>
      <c r="K238" s="5" t="s">
        <v>23</v>
      </c>
      <c r="L238" s="5" t="s">
        <v>19</v>
      </c>
      <c r="M238" s="5" t="s">
        <v>6</v>
      </c>
      <c r="N238" s="5" t="s">
        <v>29</v>
      </c>
      <c r="O238">
        <v>12068.502126349886</v>
      </c>
      <c r="P238">
        <v>11910.401040931778</v>
      </c>
      <c r="Q238" s="5" t="s">
        <v>8</v>
      </c>
      <c r="R238">
        <v>98.689969279013383</v>
      </c>
      <c r="S238">
        <v>574.69057744523263</v>
      </c>
      <c r="T238">
        <v>154.72438623525494</v>
      </c>
      <c r="U238">
        <v>7.528623115147953</v>
      </c>
      <c r="V238" s="5" t="s">
        <v>61</v>
      </c>
      <c r="W238" s="5" t="s">
        <v>62</v>
      </c>
    </row>
    <row r="239" spans="1:23" x14ac:dyDescent="0.3">
      <c r="A239">
        <v>60.942184894154224</v>
      </c>
      <c r="B239">
        <v>43.743869645922729</v>
      </c>
      <c r="C239">
        <v>6</v>
      </c>
      <c r="D239">
        <v>28.220706687989477</v>
      </c>
      <c r="E239">
        <v>7</v>
      </c>
      <c r="F239">
        <v>7.25881907023488</v>
      </c>
      <c r="G239">
        <v>2</v>
      </c>
      <c r="H239" s="5" t="s">
        <v>31</v>
      </c>
      <c r="I239" s="5" t="s">
        <v>16</v>
      </c>
      <c r="J239" s="5" t="s">
        <v>17</v>
      </c>
      <c r="K239" s="5" t="s">
        <v>4</v>
      </c>
      <c r="L239" s="5" t="s">
        <v>12</v>
      </c>
      <c r="M239" s="5" t="s">
        <v>21</v>
      </c>
      <c r="N239" s="5" t="s">
        <v>7</v>
      </c>
      <c r="O239">
        <v>-4152.4361495520816</v>
      </c>
      <c r="P239">
        <v>-4196.1800191980046</v>
      </c>
      <c r="Q239" s="5" t="s">
        <v>14</v>
      </c>
      <c r="R239">
        <v>101.05345074723525</v>
      </c>
      <c r="S239">
        <v>-692.0726915920136</v>
      </c>
      <c r="T239">
        <v>-593.20516422172591</v>
      </c>
      <c r="U239">
        <v>7.2906449409871215</v>
      </c>
      <c r="V239" s="5" t="s">
        <v>63</v>
      </c>
      <c r="W239" s="5" t="s">
        <v>65</v>
      </c>
    </row>
    <row r="240" spans="1:23" x14ac:dyDescent="0.3">
      <c r="A240">
        <v>340.46253315822554</v>
      </c>
      <c r="B240">
        <v>301.3458871278217</v>
      </c>
      <c r="C240">
        <v>1</v>
      </c>
      <c r="D240">
        <v>11.48926598987175</v>
      </c>
      <c r="E240">
        <v>153</v>
      </c>
      <c r="F240">
        <v>8.3539587274603804</v>
      </c>
      <c r="G240">
        <v>4</v>
      </c>
      <c r="H240" s="5" t="s">
        <v>31</v>
      </c>
      <c r="I240" s="5" t="s">
        <v>26</v>
      </c>
      <c r="J240" s="5" t="s">
        <v>11</v>
      </c>
      <c r="K240" s="5" t="s">
        <v>23</v>
      </c>
      <c r="L240" s="5" t="s">
        <v>28</v>
      </c>
      <c r="M240" s="5" t="s">
        <v>21</v>
      </c>
      <c r="N240" s="5" t="s">
        <v>24</v>
      </c>
      <c r="O240">
        <v>-13851.641887842681</v>
      </c>
      <c r="P240">
        <v>-14152.987774970503</v>
      </c>
      <c r="Q240" s="5" t="s">
        <v>14</v>
      </c>
      <c r="R240">
        <v>102.17552467474853</v>
      </c>
      <c r="S240">
        <v>-13851.641887842681</v>
      </c>
      <c r="T240">
        <v>-90.533607110082883</v>
      </c>
      <c r="U240">
        <v>301.3458871278217</v>
      </c>
      <c r="V240" s="5" t="s">
        <v>63</v>
      </c>
      <c r="W240" s="5" t="s">
        <v>62</v>
      </c>
    </row>
    <row r="241" spans="1:23" x14ac:dyDescent="0.3">
      <c r="A241">
        <v>129.69980573317201</v>
      </c>
      <c r="B241">
        <v>68.772286498762469</v>
      </c>
      <c r="C241">
        <v>4</v>
      </c>
      <c r="D241">
        <v>46.975798375329973</v>
      </c>
      <c r="E241">
        <v>35</v>
      </c>
      <c r="F241">
        <v>26.894185717778861</v>
      </c>
      <c r="G241">
        <v>1</v>
      </c>
      <c r="H241" s="5" t="s">
        <v>9</v>
      </c>
      <c r="I241" s="5" t="s">
        <v>30</v>
      </c>
      <c r="J241" s="5" t="s">
        <v>20</v>
      </c>
      <c r="K241" s="5" t="s">
        <v>18</v>
      </c>
      <c r="L241" s="5" t="s">
        <v>12</v>
      </c>
      <c r="M241" s="5" t="s">
        <v>21</v>
      </c>
      <c r="N241" s="5" t="s">
        <v>24</v>
      </c>
      <c r="O241">
        <v>-1935.1998478653288</v>
      </c>
      <c r="P241">
        <v>-2003.9721343640913</v>
      </c>
      <c r="Q241" s="5" t="s">
        <v>14</v>
      </c>
      <c r="R241">
        <v>103.55375629936223</v>
      </c>
      <c r="S241">
        <v>-483.79996196633221</v>
      </c>
      <c r="T241">
        <v>-55.291424224723677</v>
      </c>
      <c r="U241">
        <v>17.193071624690617</v>
      </c>
      <c r="V241" s="5" t="s">
        <v>63</v>
      </c>
      <c r="W241" s="5" t="s">
        <v>62</v>
      </c>
    </row>
    <row r="242" spans="1:23" x14ac:dyDescent="0.3">
      <c r="A242">
        <v>473.20636295881144</v>
      </c>
      <c r="B242">
        <v>305.82016423493383</v>
      </c>
      <c r="C242">
        <v>11</v>
      </c>
      <c r="D242">
        <v>35.372770069545147</v>
      </c>
      <c r="E242">
        <v>47</v>
      </c>
      <c r="F242">
        <v>19.086564860080344</v>
      </c>
      <c r="G242">
        <v>2</v>
      </c>
      <c r="H242" s="5" t="s">
        <v>9</v>
      </c>
      <c r="I242" s="5" t="s">
        <v>16</v>
      </c>
      <c r="J242" s="5" t="s">
        <v>20</v>
      </c>
      <c r="K242" s="5" t="s">
        <v>23</v>
      </c>
      <c r="L242" s="5" t="s">
        <v>28</v>
      </c>
      <c r="M242" s="5" t="s">
        <v>21</v>
      </c>
      <c r="N242" s="5" t="s">
        <v>29</v>
      </c>
      <c r="O242">
        <v>31.515753782601678</v>
      </c>
      <c r="P242">
        <v>-274.30441045233215</v>
      </c>
      <c r="Q242" s="5" t="s">
        <v>8</v>
      </c>
      <c r="R242">
        <v>-870.37236153228969</v>
      </c>
      <c r="S242">
        <v>2.8650685256910617</v>
      </c>
      <c r="T242">
        <v>0.6705479528213123</v>
      </c>
      <c r="U242">
        <v>27.80183311226671</v>
      </c>
      <c r="V242" s="5" t="s">
        <v>63</v>
      </c>
      <c r="W242" s="5" t="s">
        <v>64</v>
      </c>
    </row>
    <row r="243" spans="1:23" x14ac:dyDescent="0.3">
      <c r="A243">
        <v>479.26785965116431</v>
      </c>
      <c r="B243">
        <v>282.84112899480937</v>
      </c>
      <c r="C243">
        <v>44</v>
      </c>
      <c r="D243">
        <v>40.984749279729371</v>
      </c>
      <c r="E243">
        <v>84</v>
      </c>
      <c r="F243">
        <v>21.920522922623292</v>
      </c>
      <c r="G243">
        <v>3</v>
      </c>
      <c r="H243" s="5" t="s">
        <v>31</v>
      </c>
      <c r="I243" s="5" t="s">
        <v>2</v>
      </c>
      <c r="J243" s="5" t="s">
        <v>11</v>
      </c>
      <c r="K243" s="5" t="s">
        <v>23</v>
      </c>
      <c r="L243" s="5" t="s">
        <v>12</v>
      </c>
      <c r="M243" s="5" t="s">
        <v>21</v>
      </c>
      <c r="N243" s="5" t="s">
        <v>7</v>
      </c>
      <c r="O243">
        <v>8997.340073455016</v>
      </c>
      <c r="P243">
        <v>8714.498944460207</v>
      </c>
      <c r="Q243" s="5" t="s">
        <v>8</v>
      </c>
      <c r="R243">
        <v>96.856391703707203</v>
      </c>
      <c r="S243">
        <v>204.48500166943219</v>
      </c>
      <c r="T243">
        <v>107.11119135065495</v>
      </c>
      <c r="U243">
        <v>6.4282074771547579</v>
      </c>
      <c r="V243" s="5" t="s">
        <v>61</v>
      </c>
      <c r="W243" s="5" t="s">
        <v>64</v>
      </c>
    </row>
    <row r="244" spans="1:23" x14ac:dyDescent="0.3">
      <c r="A244">
        <v>461.68897559920185</v>
      </c>
      <c r="B244">
        <v>267.01007820055429</v>
      </c>
      <c r="C244">
        <v>26</v>
      </c>
      <c r="D244">
        <v>42.166676634629205</v>
      </c>
      <c r="E244">
        <v>27</v>
      </c>
      <c r="F244">
        <v>27.540315302830514</v>
      </c>
      <c r="G244">
        <v>7</v>
      </c>
      <c r="H244" s="5" t="s">
        <v>15</v>
      </c>
      <c r="I244" s="5" t="s">
        <v>10</v>
      </c>
      <c r="J244" s="5" t="s">
        <v>20</v>
      </c>
      <c r="K244" s="5" t="s">
        <v>23</v>
      </c>
      <c r="L244" s="5" t="s">
        <v>19</v>
      </c>
      <c r="M244" s="5" t="s">
        <v>21</v>
      </c>
      <c r="N244" s="5" t="s">
        <v>13</v>
      </c>
      <c r="O244">
        <v>15201.248797866319</v>
      </c>
      <c r="P244">
        <v>14934.238719665766</v>
      </c>
      <c r="Q244" s="5" t="s">
        <v>8</v>
      </c>
      <c r="R244">
        <v>98.243499058853416</v>
      </c>
      <c r="S244">
        <v>584.66341530255079</v>
      </c>
      <c r="T244">
        <v>563.00921473578956</v>
      </c>
      <c r="U244">
        <v>10.269618392329011</v>
      </c>
      <c r="V244" s="5" t="s">
        <v>61</v>
      </c>
      <c r="W244" s="5" t="s">
        <v>64</v>
      </c>
    </row>
    <row r="245" spans="1:23" x14ac:dyDescent="0.3">
      <c r="A245">
        <v>216.57141511494999</v>
      </c>
      <c r="B245">
        <v>120.48326511509292</v>
      </c>
      <c r="C245">
        <v>37</v>
      </c>
      <c r="D245">
        <v>44.367882044292962</v>
      </c>
      <c r="E245">
        <v>195</v>
      </c>
      <c r="F245">
        <v>27.356174545350225</v>
      </c>
      <c r="G245">
        <v>1</v>
      </c>
      <c r="H245" s="5" t="s">
        <v>25</v>
      </c>
      <c r="I245" s="5" t="s">
        <v>26</v>
      </c>
      <c r="J245" s="5" t="s">
        <v>3</v>
      </c>
      <c r="K245" s="5" t="s">
        <v>18</v>
      </c>
      <c r="L245" s="5" t="s">
        <v>12</v>
      </c>
      <c r="M245" s="5" t="s">
        <v>21</v>
      </c>
      <c r="N245" s="5" t="s">
        <v>24</v>
      </c>
      <c r="O245">
        <v>-860.90549272860699</v>
      </c>
      <c r="P245">
        <v>-981.38875784369986</v>
      </c>
      <c r="Q245" s="5" t="s">
        <v>14</v>
      </c>
      <c r="R245">
        <v>113.9949467314032</v>
      </c>
      <c r="S245">
        <v>-23.267716019692081</v>
      </c>
      <c r="T245">
        <v>-4.4148999627108054</v>
      </c>
      <c r="U245">
        <v>3.2563044625700788</v>
      </c>
      <c r="V245" s="5" t="s">
        <v>63</v>
      </c>
      <c r="W245" s="5" t="s">
        <v>62</v>
      </c>
    </row>
    <row r="246" spans="1:23" x14ac:dyDescent="0.3">
      <c r="A246">
        <v>56.955477437990339</v>
      </c>
      <c r="B246">
        <v>42.657685166718984</v>
      </c>
      <c r="C246">
        <v>23</v>
      </c>
      <c r="D246">
        <v>25.103454337360127</v>
      </c>
      <c r="E246">
        <v>189</v>
      </c>
      <c r="F246">
        <v>22.168375397361824</v>
      </c>
      <c r="G246">
        <v>6</v>
      </c>
      <c r="H246" s="5" t="s">
        <v>9</v>
      </c>
      <c r="I246" s="5" t="s">
        <v>26</v>
      </c>
      <c r="J246" s="5" t="s">
        <v>20</v>
      </c>
      <c r="K246" s="5" t="s">
        <v>18</v>
      </c>
      <c r="L246" s="5" t="s">
        <v>5</v>
      </c>
      <c r="M246" s="5" t="s">
        <v>21</v>
      </c>
      <c r="N246" s="5" t="s">
        <v>24</v>
      </c>
      <c r="O246">
        <v>3933.5048581346682</v>
      </c>
      <c r="P246">
        <v>3890.8471729679491</v>
      </c>
      <c r="Q246" s="5" t="s">
        <v>8</v>
      </c>
      <c r="R246">
        <v>98.915529872080839</v>
      </c>
      <c r="S246">
        <v>171.02195035368123</v>
      </c>
      <c r="T246">
        <v>20.812195016585544</v>
      </c>
      <c r="U246">
        <v>1.8546819637703906</v>
      </c>
      <c r="V246" s="5" t="s">
        <v>61</v>
      </c>
      <c r="W246" s="5" t="s">
        <v>65</v>
      </c>
    </row>
    <row r="247" spans="1:23" x14ac:dyDescent="0.3">
      <c r="A247">
        <v>467.74335316447645</v>
      </c>
      <c r="B247">
        <v>380.05491846541258</v>
      </c>
      <c r="C247">
        <v>29</v>
      </c>
      <c r="D247">
        <v>18.747125770107793</v>
      </c>
      <c r="E247">
        <v>50</v>
      </c>
      <c r="F247">
        <v>5.9347328652396865</v>
      </c>
      <c r="G247">
        <v>3</v>
      </c>
      <c r="H247" s="5" t="s">
        <v>15</v>
      </c>
      <c r="I247" s="5" t="s">
        <v>26</v>
      </c>
      <c r="J247" s="5" t="s">
        <v>17</v>
      </c>
      <c r="K247" s="5" t="s">
        <v>4</v>
      </c>
      <c r="L247" s="5" t="s">
        <v>19</v>
      </c>
      <c r="M247" s="5" t="s">
        <v>6</v>
      </c>
      <c r="N247" s="5" t="s">
        <v>7</v>
      </c>
      <c r="O247">
        <v>22830.508616890831</v>
      </c>
      <c r="P247">
        <v>22450.453698425419</v>
      </c>
      <c r="Q247" s="5" t="s">
        <v>8</v>
      </c>
      <c r="R247">
        <v>98.335319966615927</v>
      </c>
      <c r="S247">
        <v>787.25891782382178</v>
      </c>
      <c r="T247">
        <v>456.61017233781661</v>
      </c>
      <c r="U247">
        <v>13.105342016048709</v>
      </c>
      <c r="V247" s="5" t="s">
        <v>61</v>
      </c>
      <c r="W247" s="5" t="s">
        <v>64</v>
      </c>
    </row>
    <row r="248" spans="1:23" x14ac:dyDescent="0.3">
      <c r="A248">
        <v>242.68286674279145</v>
      </c>
      <c r="B248">
        <v>177.47867873303611</v>
      </c>
      <c r="C248">
        <v>21</v>
      </c>
      <c r="D248">
        <v>26.868064023185578</v>
      </c>
      <c r="E248">
        <v>103</v>
      </c>
      <c r="F248">
        <v>25.301199620250163</v>
      </c>
      <c r="G248">
        <v>3</v>
      </c>
      <c r="H248" s="5" t="s">
        <v>31</v>
      </c>
      <c r="I248" s="5" t="s">
        <v>26</v>
      </c>
      <c r="J248" s="5" t="s">
        <v>27</v>
      </c>
      <c r="K248" s="5" t="s">
        <v>23</v>
      </c>
      <c r="L248" s="5" t="s">
        <v>19</v>
      </c>
      <c r="M248" s="5" t="s">
        <v>6</v>
      </c>
      <c r="N248" s="5" t="s">
        <v>24</v>
      </c>
      <c r="O248">
        <v>-1942.6670786390723</v>
      </c>
      <c r="P248">
        <v>-2120.1457573721086</v>
      </c>
      <c r="Q248" s="5" t="s">
        <v>14</v>
      </c>
      <c r="R248">
        <v>109.13582572559825</v>
      </c>
      <c r="S248">
        <v>-92.507956125670106</v>
      </c>
      <c r="T248">
        <v>-18.860845423680313</v>
      </c>
      <c r="U248">
        <v>8.4513656539541007</v>
      </c>
      <c r="V248" s="5" t="s">
        <v>63</v>
      </c>
      <c r="W248" s="5" t="s">
        <v>62</v>
      </c>
    </row>
    <row r="249" spans="1:23" x14ac:dyDescent="0.3">
      <c r="A249">
        <v>484.99466856965131</v>
      </c>
      <c r="B249">
        <v>271.00778653635837</v>
      </c>
      <c r="C249">
        <v>48</v>
      </c>
      <c r="D249">
        <v>44.121491616471602</v>
      </c>
      <c r="E249">
        <v>169</v>
      </c>
      <c r="F249">
        <v>6.1132810257319115</v>
      </c>
      <c r="G249">
        <v>4</v>
      </c>
      <c r="H249" s="5" t="s">
        <v>1</v>
      </c>
      <c r="I249" s="5" t="s">
        <v>30</v>
      </c>
      <c r="J249" s="5" t="s">
        <v>11</v>
      </c>
      <c r="K249" s="5" t="s">
        <v>18</v>
      </c>
      <c r="L249" s="5" t="s">
        <v>5</v>
      </c>
      <c r="M249" s="5" t="s">
        <v>6</v>
      </c>
      <c r="N249" s="5" t="s">
        <v>13</v>
      </c>
      <c r="O249">
        <v>20701.901225721955</v>
      </c>
      <c r="P249">
        <v>20430.893439185595</v>
      </c>
      <c r="Q249" s="5" t="s">
        <v>8</v>
      </c>
      <c r="R249">
        <v>98.690903876018723</v>
      </c>
      <c r="S249">
        <v>431.28960886920737</v>
      </c>
      <c r="T249">
        <v>122.49645695693464</v>
      </c>
      <c r="U249">
        <v>5.645995552840799</v>
      </c>
      <c r="V249" s="5" t="s">
        <v>61</v>
      </c>
      <c r="W249" s="5" t="s">
        <v>64</v>
      </c>
    </row>
    <row r="250" spans="1:23" x14ac:dyDescent="0.3">
      <c r="A250">
        <v>483.62898969016379</v>
      </c>
      <c r="B250">
        <v>398.7276825917225</v>
      </c>
      <c r="C250">
        <v>45</v>
      </c>
      <c r="D250">
        <v>17.555049202661156</v>
      </c>
      <c r="E250">
        <v>100</v>
      </c>
      <c r="F250">
        <v>22.286964422952959</v>
      </c>
      <c r="G250">
        <v>4</v>
      </c>
      <c r="H250" s="5" t="s">
        <v>9</v>
      </c>
      <c r="I250" s="5" t="s">
        <v>30</v>
      </c>
      <c r="J250" s="5" t="s">
        <v>22</v>
      </c>
      <c r="K250" s="5" t="s">
        <v>23</v>
      </c>
      <c r="L250" s="5" t="s">
        <v>19</v>
      </c>
      <c r="M250" s="5" t="s">
        <v>6</v>
      </c>
      <c r="N250" s="5" t="s">
        <v>29</v>
      </c>
      <c r="O250">
        <v>23676.465420332832</v>
      </c>
      <c r="P250">
        <v>23277.73773774111</v>
      </c>
      <c r="Q250" s="5" t="s">
        <v>8</v>
      </c>
      <c r="R250">
        <v>98.315932401593599</v>
      </c>
      <c r="S250">
        <v>526.14367600739627</v>
      </c>
      <c r="T250">
        <v>236.76465420332832</v>
      </c>
      <c r="U250">
        <v>8.8606151687049444</v>
      </c>
      <c r="V250" s="5" t="s">
        <v>61</v>
      </c>
      <c r="W250" s="5" t="s">
        <v>64</v>
      </c>
    </row>
    <row r="251" spans="1:23" x14ac:dyDescent="0.3">
      <c r="A251">
        <v>433.85425496031201</v>
      </c>
      <c r="B251">
        <v>327.29178974616514</v>
      </c>
      <c r="C251">
        <v>45</v>
      </c>
      <c r="D251">
        <v>24.561811713450858</v>
      </c>
      <c r="E251">
        <v>28</v>
      </c>
      <c r="F251">
        <v>20.568091996346229</v>
      </c>
      <c r="G251">
        <v>7</v>
      </c>
      <c r="H251" s="5" t="s">
        <v>1</v>
      </c>
      <c r="I251" s="5" t="s">
        <v>30</v>
      </c>
      <c r="J251" s="5" t="s">
        <v>11</v>
      </c>
      <c r="K251" s="5" t="s">
        <v>23</v>
      </c>
      <c r="L251" s="5" t="s">
        <v>19</v>
      </c>
      <c r="M251" s="5" t="s">
        <v>21</v>
      </c>
      <c r="N251" s="5" t="s">
        <v>7</v>
      </c>
      <c r="O251">
        <v>13430.845905975579</v>
      </c>
      <c r="P251">
        <v>13103.554116229414</v>
      </c>
      <c r="Q251" s="5" t="s">
        <v>8</v>
      </c>
      <c r="R251">
        <v>97.563133461306791</v>
      </c>
      <c r="S251">
        <v>298.46324235501288</v>
      </c>
      <c r="T251">
        <v>479.67306807055638</v>
      </c>
      <c r="U251">
        <v>7.273150883248114</v>
      </c>
      <c r="V251" s="5" t="s">
        <v>61</v>
      </c>
      <c r="W251" s="5" t="s">
        <v>64</v>
      </c>
    </row>
    <row r="252" spans="1:23" x14ac:dyDescent="0.3">
      <c r="A252">
        <v>182.50200143131357</v>
      </c>
      <c r="B252">
        <v>119.5874080177271</v>
      </c>
      <c r="C252">
        <v>49</v>
      </c>
      <c r="D252">
        <v>34.47337175492018</v>
      </c>
      <c r="E252">
        <v>126</v>
      </c>
      <c r="F252">
        <v>22.7666655042134</v>
      </c>
      <c r="G252">
        <v>3</v>
      </c>
      <c r="H252" s="5" t="s">
        <v>15</v>
      </c>
      <c r="I252" s="5" t="s">
        <v>30</v>
      </c>
      <c r="J252" s="5" t="s">
        <v>20</v>
      </c>
      <c r="K252" s="5" t="s">
        <v>23</v>
      </c>
      <c r="L252" s="5" t="s">
        <v>5</v>
      </c>
      <c r="M252" s="5" t="s">
        <v>6</v>
      </c>
      <c r="N252" s="5" t="s">
        <v>24</v>
      </c>
      <c r="O252">
        <v>8568.6141253979276</v>
      </c>
      <c r="P252">
        <v>8449.0267173802004</v>
      </c>
      <c r="Q252" s="5" t="s">
        <v>8</v>
      </c>
      <c r="R252">
        <v>98.604355310349874</v>
      </c>
      <c r="S252">
        <v>174.86967602852914</v>
      </c>
      <c r="T252">
        <v>68.004874011094657</v>
      </c>
      <c r="U252">
        <v>2.4405593473005531</v>
      </c>
      <c r="V252" s="5" t="s">
        <v>61</v>
      </c>
      <c r="W252" s="5" t="s">
        <v>62</v>
      </c>
    </row>
    <row r="253" spans="1:23" x14ac:dyDescent="0.3">
      <c r="A253">
        <v>223.29397787086637</v>
      </c>
      <c r="B253">
        <v>171.85868305283728</v>
      </c>
      <c r="C253">
        <v>27</v>
      </c>
      <c r="D253">
        <v>23.034788178557484</v>
      </c>
      <c r="E253">
        <v>81</v>
      </c>
      <c r="F253">
        <v>15.980570421414471</v>
      </c>
      <c r="G253">
        <v>8</v>
      </c>
      <c r="H253" s="5" t="s">
        <v>25</v>
      </c>
      <c r="I253" s="5" t="s">
        <v>16</v>
      </c>
      <c r="J253" s="5" t="s">
        <v>20</v>
      </c>
      <c r="K253" s="5" t="s">
        <v>18</v>
      </c>
      <c r="L253" s="5" t="s">
        <v>19</v>
      </c>
      <c r="M253" s="5" t="s">
        <v>6</v>
      </c>
      <c r="N253" s="5" t="s">
        <v>24</v>
      </c>
      <c r="O253">
        <v>8261.9492538522318</v>
      </c>
      <c r="P253">
        <v>8090.0905707993943</v>
      </c>
      <c r="Q253" s="5" t="s">
        <v>8</v>
      </c>
      <c r="R253">
        <v>97.919877285947905</v>
      </c>
      <c r="S253">
        <v>305.99812051304565</v>
      </c>
      <c r="T253">
        <v>101.99937350434854</v>
      </c>
      <c r="U253">
        <v>6.3651364093643439</v>
      </c>
      <c r="V253" s="5" t="s">
        <v>61</v>
      </c>
      <c r="W253" s="5" t="s">
        <v>62</v>
      </c>
    </row>
    <row r="254" spans="1:23" x14ac:dyDescent="0.3">
      <c r="A254">
        <v>433.01150218258562</v>
      </c>
      <c r="B254">
        <v>261.52248928596191</v>
      </c>
      <c r="C254">
        <v>39</v>
      </c>
      <c r="D254">
        <v>39.603800830286687</v>
      </c>
      <c r="E254">
        <v>9</v>
      </c>
      <c r="F254">
        <v>19.161785467476587</v>
      </c>
      <c r="G254">
        <v>8</v>
      </c>
      <c r="H254" s="5" t="s">
        <v>15</v>
      </c>
      <c r="I254" s="5" t="s">
        <v>30</v>
      </c>
      <c r="J254" s="5" t="s">
        <v>27</v>
      </c>
      <c r="K254" s="5" t="s">
        <v>23</v>
      </c>
      <c r="L254" s="5" t="s">
        <v>19</v>
      </c>
      <c r="M254" s="5" t="s">
        <v>21</v>
      </c>
      <c r="N254" s="5" t="s">
        <v>13</v>
      </c>
      <c r="O254">
        <v>14519.485998533197</v>
      </c>
      <c r="P254">
        <v>14257.963509247234</v>
      </c>
      <c r="Q254" s="5" t="s">
        <v>8</v>
      </c>
      <c r="R254">
        <v>98.198817166720758</v>
      </c>
      <c r="S254">
        <v>372.29451278290247</v>
      </c>
      <c r="T254">
        <v>1613.276222059244</v>
      </c>
      <c r="U254">
        <v>6.7057048534862025</v>
      </c>
      <c r="V254" s="5" t="s">
        <v>61</v>
      </c>
      <c r="W254" s="5" t="s">
        <v>64</v>
      </c>
    </row>
    <row r="255" spans="1:23" x14ac:dyDescent="0.3">
      <c r="A255">
        <v>192.61490232032494</v>
      </c>
      <c r="B255">
        <v>122.90311656850231</v>
      </c>
      <c r="C255">
        <v>40</v>
      </c>
      <c r="D255">
        <v>36.192311660231582</v>
      </c>
      <c r="E255">
        <v>105</v>
      </c>
      <c r="F255">
        <v>28.599602413027661</v>
      </c>
      <c r="G255">
        <v>7</v>
      </c>
      <c r="H255" s="5" t="s">
        <v>25</v>
      </c>
      <c r="I255" s="5" t="s">
        <v>16</v>
      </c>
      <c r="J255" s="5" t="s">
        <v>27</v>
      </c>
      <c r="K255" s="5" t="s">
        <v>23</v>
      </c>
      <c r="L255" s="5" t="s">
        <v>19</v>
      </c>
      <c r="M255" s="5" t="s">
        <v>6</v>
      </c>
      <c r="N255" s="5" t="s">
        <v>29</v>
      </c>
      <c r="O255">
        <v>3259.5458675201944</v>
      </c>
      <c r="P255">
        <v>3136.6427509516921</v>
      </c>
      <c r="Q255" s="5" t="s">
        <v>8</v>
      </c>
      <c r="R255">
        <v>96.229440493745685</v>
      </c>
      <c r="S255">
        <v>81.488646688004863</v>
      </c>
      <c r="T255">
        <v>31.043293976382802</v>
      </c>
      <c r="U255">
        <v>3.072577914212558</v>
      </c>
      <c r="V255" s="5" t="s">
        <v>61</v>
      </c>
      <c r="W255" s="5" t="s">
        <v>62</v>
      </c>
    </row>
    <row r="256" spans="1:23" x14ac:dyDescent="0.3">
      <c r="A256">
        <v>126.27173600874161</v>
      </c>
      <c r="B256">
        <v>109.47688007465898</v>
      </c>
      <c r="C256">
        <v>13</v>
      </c>
      <c r="D256">
        <v>13.300566274720376</v>
      </c>
      <c r="E256">
        <v>166</v>
      </c>
      <c r="F256">
        <v>3.0326578252264467</v>
      </c>
      <c r="G256">
        <v>2</v>
      </c>
      <c r="H256" s="5" t="s">
        <v>15</v>
      </c>
      <c r="I256" s="5" t="s">
        <v>2</v>
      </c>
      <c r="J256" s="5" t="s">
        <v>22</v>
      </c>
      <c r="K256" s="5" t="s">
        <v>4</v>
      </c>
      <c r="L256" s="5" t="s">
        <v>19</v>
      </c>
      <c r="M256" s="5" t="s">
        <v>21</v>
      </c>
      <c r="N256" s="5" t="s">
        <v>13</v>
      </c>
      <c r="O256">
        <v>-2312.6515522901873</v>
      </c>
      <c r="P256">
        <v>-2422.128432364846</v>
      </c>
      <c r="Q256" s="5" t="s">
        <v>14</v>
      </c>
      <c r="R256">
        <v>104.73382511802288</v>
      </c>
      <c r="S256">
        <v>-177.89627325309132</v>
      </c>
      <c r="T256">
        <v>-13.931635857169804</v>
      </c>
      <c r="U256">
        <v>8.4212984672814599</v>
      </c>
      <c r="V256" s="5" t="s">
        <v>63</v>
      </c>
      <c r="W256" s="5" t="s">
        <v>62</v>
      </c>
    </row>
    <row r="257" spans="1:23" x14ac:dyDescent="0.3">
      <c r="A257">
        <v>300.56056810625756</v>
      </c>
      <c r="B257">
        <v>185.20596375794062</v>
      </c>
      <c r="C257">
        <v>23</v>
      </c>
      <c r="D257">
        <v>38.37981977314319</v>
      </c>
      <c r="E257">
        <v>0</v>
      </c>
      <c r="F257">
        <v>9.2654182434486003</v>
      </c>
      <c r="G257">
        <v>5</v>
      </c>
      <c r="H257" s="5" t="s">
        <v>9</v>
      </c>
      <c r="I257" s="5" t="s">
        <v>30</v>
      </c>
      <c r="J257" s="5" t="s">
        <v>17</v>
      </c>
      <c r="K257" s="5" t="s">
        <v>23</v>
      </c>
      <c r="L257" s="5" t="s">
        <v>12</v>
      </c>
      <c r="M257" s="5" t="s">
        <v>6</v>
      </c>
      <c r="N257" s="5" t="s">
        <v>29</v>
      </c>
      <c r="O257">
        <v>798.48366102078216</v>
      </c>
      <c r="P257">
        <v>613.27769726284157</v>
      </c>
      <c r="Q257" s="5" t="s">
        <v>8</v>
      </c>
      <c r="R257">
        <v>76.805290728031537</v>
      </c>
      <c r="S257">
        <v>34.716680913947052</v>
      </c>
      <c r="U257">
        <v>8.0524332068669828</v>
      </c>
      <c r="V257" s="5" t="s">
        <v>63</v>
      </c>
      <c r="W257" s="5" t="s">
        <v>62</v>
      </c>
    </row>
    <row r="258" spans="1:23" x14ac:dyDescent="0.3">
      <c r="A258">
        <v>471.26964837235141</v>
      </c>
      <c r="B258">
        <v>324.23130653574418</v>
      </c>
      <c r="C258">
        <v>16</v>
      </c>
      <c r="D258">
        <v>31.200469273682536</v>
      </c>
      <c r="E258">
        <v>38</v>
      </c>
      <c r="F258">
        <v>18.340710392951472</v>
      </c>
      <c r="G258">
        <v>6</v>
      </c>
      <c r="H258" s="5" t="s">
        <v>9</v>
      </c>
      <c r="I258" s="5" t="s">
        <v>2</v>
      </c>
      <c r="J258" s="5" t="s">
        <v>3</v>
      </c>
      <c r="K258" s="5" t="s">
        <v>4</v>
      </c>
      <c r="L258" s="5" t="s">
        <v>19</v>
      </c>
      <c r="M258" s="5" t="s">
        <v>6</v>
      </c>
      <c r="N258" s="5" t="s">
        <v>13</v>
      </c>
      <c r="O258">
        <v>9139.9362257716512</v>
      </c>
      <c r="P258">
        <v>8815.7049192359063</v>
      </c>
      <c r="Q258" s="5" t="s">
        <v>8</v>
      </c>
      <c r="R258">
        <v>96.452586773838561</v>
      </c>
      <c r="S258">
        <v>571.2460141107282</v>
      </c>
      <c r="T258">
        <v>240.52463752030661</v>
      </c>
      <c r="U258">
        <v>20.264456658484011</v>
      </c>
      <c r="V258" s="5" t="s">
        <v>61</v>
      </c>
      <c r="W258" s="5" t="s">
        <v>64</v>
      </c>
    </row>
    <row r="259" spans="1:23" x14ac:dyDescent="0.3">
      <c r="A259">
        <v>363.21340850373787</v>
      </c>
      <c r="B259">
        <v>310.93118287706915</v>
      </c>
      <c r="C259">
        <v>30</v>
      </c>
      <c r="D259">
        <v>14.394354504159413</v>
      </c>
      <c r="E259">
        <v>20</v>
      </c>
      <c r="F259">
        <v>28.921623903944681</v>
      </c>
      <c r="G259">
        <v>4</v>
      </c>
      <c r="H259" s="5" t="s">
        <v>1</v>
      </c>
      <c r="I259" s="5" t="s">
        <v>30</v>
      </c>
      <c r="J259" s="5" t="s">
        <v>17</v>
      </c>
      <c r="K259" s="5" t="s">
        <v>23</v>
      </c>
      <c r="L259" s="5" t="s">
        <v>19</v>
      </c>
      <c r="M259" s="5" t="s">
        <v>21</v>
      </c>
      <c r="N259" s="5" t="s">
        <v>29</v>
      </c>
      <c r="O259">
        <v>4455.5565223908106</v>
      </c>
      <c r="P259">
        <v>4144.6253395137419</v>
      </c>
      <c r="Q259" s="5" t="s">
        <v>8</v>
      </c>
      <c r="R259">
        <v>93.021496162947884</v>
      </c>
      <c r="S259">
        <v>148.51855074636035</v>
      </c>
      <c r="T259">
        <v>222.77782611954052</v>
      </c>
      <c r="U259">
        <v>10.364372762568971</v>
      </c>
      <c r="V259" s="5" t="s">
        <v>61</v>
      </c>
      <c r="W259" s="5" t="s">
        <v>62</v>
      </c>
    </row>
    <row r="260" spans="1:23" x14ac:dyDescent="0.3">
      <c r="A260">
        <v>306.52752654021424</v>
      </c>
      <c r="B260">
        <v>240.03819326098943</v>
      </c>
      <c r="C260">
        <v>4</v>
      </c>
      <c r="D260">
        <v>21.691145989298903</v>
      </c>
      <c r="E260">
        <v>64</v>
      </c>
      <c r="F260">
        <v>2.8672334298780342</v>
      </c>
      <c r="G260">
        <v>5</v>
      </c>
      <c r="H260" s="5" t="s">
        <v>15</v>
      </c>
      <c r="I260" s="5" t="s">
        <v>2</v>
      </c>
      <c r="J260" s="5" t="s">
        <v>22</v>
      </c>
      <c r="K260" s="5" t="s">
        <v>4</v>
      </c>
      <c r="L260" s="5" t="s">
        <v>19</v>
      </c>
      <c r="M260" s="5" t="s">
        <v>21</v>
      </c>
      <c r="N260" s="5" t="s">
        <v>24</v>
      </c>
      <c r="O260">
        <v>7170.8357841148045</v>
      </c>
      <c r="P260">
        <v>6930.7975908538147</v>
      </c>
      <c r="Q260" s="5" t="s">
        <v>8</v>
      </c>
      <c r="R260">
        <v>96.652577182247924</v>
      </c>
      <c r="S260">
        <v>1792.7089460287011</v>
      </c>
      <c r="T260">
        <v>112.04430912679382</v>
      </c>
      <c r="U260">
        <v>60.009548315247358</v>
      </c>
      <c r="V260" s="5" t="s">
        <v>61</v>
      </c>
      <c r="W260" s="5" t="s">
        <v>62</v>
      </c>
    </row>
    <row r="261" spans="1:23" x14ac:dyDescent="0.3">
      <c r="A261">
        <v>93.729422196845832</v>
      </c>
      <c r="B261">
        <v>49.196820077301837</v>
      </c>
      <c r="C261">
        <v>40</v>
      </c>
      <c r="D261">
        <v>47.511870953411893</v>
      </c>
      <c r="E261">
        <v>14</v>
      </c>
      <c r="F261">
        <v>0.67647664590259282</v>
      </c>
      <c r="G261">
        <v>9</v>
      </c>
      <c r="H261" s="5" t="s">
        <v>15</v>
      </c>
      <c r="I261" s="5" t="s">
        <v>10</v>
      </c>
      <c r="J261" s="5" t="s">
        <v>11</v>
      </c>
      <c r="K261" s="5" t="s">
        <v>18</v>
      </c>
      <c r="L261" s="5" t="s">
        <v>12</v>
      </c>
      <c r="M261" s="5" t="s">
        <v>6</v>
      </c>
      <c r="N261" s="5" t="s">
        <v>24</v>
      </c>
      <c r="O261">
        <v>11669.650798021976</v>
      </c>
      <c r="P261">
        <v>11620.453977944673</v>
      </c>
      <c r="Q261" s="5" t="s">
        <v>8</v>
      </c>
      <c r="R261">
        <v>99.578420803425914</v>
      </c>
      <c r="S261">
        <v>291.74126995054939</v>
      </c>
      <c r="T261">
        <v>833.54648557299822</v>
      </c>
      <c r="U261">
        <v>1.2299205019325459</v>
      </c>
      <c r="V261" s="5" t="s">
        <v>61</v>
      </c>
      <c r="W261" s="5" t="s">
        <v>65</v>
      </c>
    </row>
    <row r="262" spans="1:23" x14ac:dyDescent="0.3">
      <c r="A262">
        <v>326.75325201462636</v>
      </c>
      <c r="B262">
        <v>182.62932550723639</v>
      </c>
      <c r="C262">
        <v>16</v>
      </c>
      <c r="D262">
        <v>44.107878228841187</v>
      </c>
      <c r="E262">
        <v>131</v>
      </c>
      <c r="F262">
        <v>1.6724879541098403</v>
      </c>
      <c r="G262">
        <v>7</v>
      </c>
      <c r="H262" s="5" t="s">
        <v>1</v>
      </c>
      <c r="I262" s="5" t="s">
        <v>2</v>
      </c>
      <c r="J262" s="5" t="s">
        <v>20</v>
      </c>
      <c r="K262" s="5" t="s">
        <v>18</v>
      </c>
      <c r="L262" s="5" t="s">
        <v>28</v>
      </c>
      <c r="M262" s="5" t="s">
        <v>6</v>
      </c>
      <c r="N262" s="5" t="s">
        <v>24</v>
      </c>
      <c r="O262">
        <v>-643.44698650459213</v>
      </c>
      <c r="P262">
        <v>-826.07631201182858</v>
      </c>
      <c r="Q262" s="5" t="s">
        <v>14</v>
      </c>
      <c r="R262">
        <v>128.38296383969981</v>
      </c>
      <c r="S262">
        <v>-40.215436656537008</v>
      </c>
      <c r="T262">
        <v>-4.9118090572869626</v>
      </c>
      <c r="U262">
        <v>11.414332844202274</v>
      </c>
      <c r="V262" s="5" t="s">
        <v>63</v>
      </c>
      <c r="W262" s="5" t="s">
        <v>62</v>
      </c>
    </row>
    <row r="263" spans="1:23" x14ac:dyDescent="0.3">
      <c r="A263">
        <v>495.52423254691848</v>
      </c>
      <c r="B263">
        <v>249.31639557313966</v>
      </c>
      <c r="C263">
        <v>31</v>
      </c>
      <c r="D263">
        <v>49.686336369123332</v>
      </c>
      <c r="E263">
        <v>187</v>
      </c>
      <c r="F263">
        <v>1.5721705938359642</v>
      </c>
      <c r="G263">
        <v>2</v>
      </c>
      <c r="H263" s="5" t="s">
        <v>31</v>
      </c>
      <c r="I263" s="5" t="s">
        <v>16</v>
      </c>
      <c r="J263" s="5" t="s">
        <v>17</v>
      </c>
      <c r="K263" s="5" t="s">
        <v>23</v>
      </c>
      <c r="L263" s="5" t="s">
        <v>19</v>
      </c>
      <c r="M263" s="5" t="s">
        <v>6</v>
      </c>
      <c r="N263" s="5" t="s">
        <v>7</v>
      </c>
      <c r="O263">
        <v>18810.708714005057</v>
      </c>
      <c r="P263">
        <v>18561.392318431917</v>
      </c>
      <c r="Q263" s="5" t="s">
        <v>8</v>
      </c>
      <c r="R263">
        <v>98.674603921820776</v>
      </c>
      <c r="S263">
        <v>606.79705529048567</v>
      </c>
      <c r="T263">
        <v>100.59202520858319</v>
      </c>
      <c r="U263">
        <v>8.0424643733270855</v>
      </c>
      <c r="V263" s="5" t="s">
        <v>61</v>
      </c>
      <c r="W263" s="5" t="s">
        <v>64</v>
      </c>
    </row>
    <row r="264" spans="1:23" x14ac:dyDescent="0.3">
      <c r="A264">
        <v>113.03780685643582</v>
      </c>
      <c r="B264">
        <v>85.046109614394283</v>
      </c>
      <c r="C264">
        <v>42</v>
      </c>
      <c r="D264">
        <v>24.763128390833451</v>
      </c>
      <c r="E264">
        <v>60</v>
      </c>
      <c r="F264">
        <v>27.234475733322132</v>
      </c>
      <c r="G264">
        <v>1</v>
      </c>
      <c r="H264" s="5" t="s">
        <v>15</v>
      </c>
      <c r="I264" s="5" t="s">
        <v>26</v>
      </c>
      <c r="J264" s="5" t="s">
        <v>20</v>
      </c>
      <c r="K264" s="5" t="s">
        <v>4</v>
      </c>
      <c r="L264" s="5" t="s">
        <v>28</v>
      </c>
      <c r="M264" s="5" t="s">
        <v>21</v>
      </c>
      <c r="N264" s="5" t="s">
        <v>29</v>
      </c>
      <c r="O264">
        <v>13749.535695674575</v>
      </c>
      <c r="P264">
        <v>13664.489586060181</v>
      </c>
      <c r="Q264" s="5" t="s">
        <v>8</v>
      </c>
      <c r="R264">
        <v>99.381461952630531</v>
      </c>
      <c r="S264">
        <v>327.36989751606131</v>
      </c>
      <c r="T264">
        <v>229.15892826124292</v>
      </c>
      <c r="U264">
        <v>2.0249073717712927</v>
      </c>
      <c r="V264" s="5" t="s">
        <v>61</v>
      </c>
      <c r="W264" s="5" t="s">
        <v>62</v>
      </c>
    </row>
    <row r="265" spans="1:23" x14ac:dyDescent="0.3">
      <c r="A265">
        <v>283.24834356368154</v>
      </c>
      <c r="B265">
        <v>192.34527426383292</v>
      </c>
      <c r="C265">
        <v>25</v>
      </c>
      <c r="D265">
        <v>32.093062983583259</v>
      </c>
      <c r="E265">
        <v>147</v>
      </c>
      <c r="F265">
        <v>21.63773723801474</v>
      </c>
      <c r="G265">
        <v>2</v>
      </c>
      <c r="H265" s="5" t="s">
        <v>15</v>
      </c>
      <c r="I265" s="5" t="s">
        <v>2</v>
      </c>
      <c r="J265" s="5" t="s">
        <v>20</v>
      </c>
      <c r="K265" s="5" t="s">
        <v>18</v>
      </c>
      <c r="L265" s="5" t="s">
        <v>28</v>
      </c>
      <c r="M265" s="5" t="s">
        <v>21</v>
      </c>
      <c r="N265" s="5" t="s">
        <v>7</v>
      </c>
      <c r="O265">
        <v>1272.3282673784497</v>
      </c>
      <c r="P265">
        <v>1079.9829931146169</v>
      </c>
      <c r="Q265" s="5" t="s">
        <v>8</v>
      </c>
      <c r="R265">
        <v>84.882417596510066</v>
      </c>
      <c r="S265">
        <v>50.893130695137991</v>
      </c>
      <c r="T265">
        <v>8.6552943359078203</v>
      </c>
      <c r="U265">
        <v>7.6938109705533169</v>
      </c>
      <c r="V265" s="5" t="s">
        <v>61</v>
      </c>
      <c r="W265" s="5" t="s">
        <v>62</v>
      </c>
    </row>
    <row r="266" spans="1:23" x14ac:dyDescent="0.3">
      <c r="A266">
        <v>444.81788236757995</v>
      </c>
      <c r="B266">
        <v>246.30008311721909</v>
      </c>
      <c r="C266">
        <v>44</v>
      </c>
      <c r="D266">
        <v>44.629005963908973</v>
      </c>
      <c r="E266">
        <v>137</v>
      </c>
      <c r="F266">
        <v>20.313190985888347</v>
      </c>
      <c r="G266">
        <v>3</v>
      </c>
      <c r="H266" s="5" t="s">
        <v>15</v>
      </c>
      <c r="I266" s="5" t="s">
        <v>26</v>
      </c>
      <c r="J266" s="5" t="s">
        <v>17</v>
      </c>
      <c r="K266" s="5" t="s">
        <v>23</v>
      </c>
      <c r="L266" s="5" t="s">
        <v>5</v>
      </c>
      <c r="M266" s="5" t="s">
        <v>21</v>
      </c>
      <c r="N266" s="5" t="s">
        <v>29</v>
      </c>
      <c r="O266">
        <v>21599.50150704254</v>
      </c>
      <c r="P266">
        <v>21353.201423925322</v>
      </c>
      <c r="Q266" s="5" t="s">
        <v>8</v>
      </c>
      <c r="R266">
        <v>98.85969552104288</v>
      </c>
      <c r="S266">
        <v>490.8977615236941</v>
      </c>
      <c r="T266">
        <v>157.66059494191634</v>
      </c>
      <c r="U266">
        <v>5.5977291617549794</v>
      </c>
      <c r="V266" s="5" t="s">
        <v>61</v>
      </c>
      <c r="W266" s="5" t="s">
        <v>64</v>
      </c>
    </row>
    <row r="267" spans="1:23" x14ac:dyDescent="0.3">
      <c r="A267">
        <v>383.34587798939202</v>
      </c>
      <c r="B267">
        <v>338.56097767169769</v>
      </c>
      <c r="C267">
        <v>12</v>
      </c>
      <c r="D267">
        <v>11.682635157729186</v>
      </c>
      <c r="E267">
        <v>86</v>
      </c>
      <c r="F267">
        <v>15.677184607854285</v>
      </c>
      <c r="G267">
        <v>2</v>
      </c>
      <c r="H267" s="5" t="s">
        <v>31</v>
      </c>
      <c r="I267" s="5" t="s">
        <v>10</v>
      </c>
      <c r="J267" s="5" t="s">
        <v>17</v>
      </c>
      <c r="K267" s="5" t="s">
        <v>23</v>
      </c>
      <c r="L267" s="5" t="s">
        <v>5</v>
      </c>
      <c r="M267" s="5" t="s">
        <v>21</v>
      </c>
      <c r="N267" s="5" t="s">
        <v>24</v>
      </c>
      <c r="O267">
        <v>6688.6299105423432</v>
      </c>
      <c r="P267">
        <v>6350.0689328706458</v>
      </c>
      <c r="Q267" s="5" t="s">
        <v>8</v>
      </c>
      <c r="R267">
        <v>94.938261165592792</v>
      </c>
      <c r="S267">
        <v>557.38582587852864</v>
      </c>
      <c r="T267">
        <v>77.774766401655157</v>
      </c>
      <c r="U267">
        <v>28.213414805974807</v>
      </c>
      <c r="V267" s="5" t="s">
        <v>61</v>
      </c>
      <c r="W267" s="5" t="s">
        <v>62</v>
      </c>
    </row>
    <row r="268" spans="1:23" x14ac:dyDescent="0.3">
      <c r="A268">
        <v>363.6570834478706</v>
      </c>
      <c r="B268">
        <v>258.8743458958827</v>
      </c>
      <c r="C268">
        <v>26</v>
      </c>
      <c r="D268">
        <v>28.813611042175197</v>
      </c>
      <c r="E268">
        <v>104</v>
      </c>
      <c r="F268">
        <v>23.458578509164557</v>
      </c>
      <c r="G268">
        <v>3</v>
      </c>
      <c r="H268" s="5" t="s">
        <v>9</v>
      </c>
      <c r="I268" s="5" t="s">
        <v>10</v>
      </c>
      <c r="J268" s="5" t="s">
        <v>27</v>
      </c>
      <c r="K268" s="5" t="s">
        <v>4</v>
      </c>
      <c r="L268" s="5" t="s">
        <v>28</v>
      </c>
      <c r="M268" s="5" t="s">
        <v>21</v>
      </c>
      <c r="N268" s="5" t="s">
        <v>7</v>
      </c>
      <c r="O268">
        <v>12039.477888071411</v>
      </c>
      <c r="P268">
        <v>11780.603542175528</v>
      </c>
      <c r="Q268" s="5" t="s">
        <v>8</v>
      </c>
      <c r="R268">
        <v>97.849787604557392</v>
      </c>
      <c r="S268">
        <v>463.05684184890043</v>
      </c>
      <c r="T268">
        <v>115.76421046222511</v>
      </c>
      <c r="U268">
        <v>9.9567056113801033</v>
      </c>
      <c r="V268" s="5" t="s">
        <v>61</v>
      </c>
      <c r="W268" s="5" t="s">
        <v>62</v>
      </c>
    </row>
    <row r="269" spans="1:23" x14ac:dyDescent="0.3">
      <c r="A269">
        <v>366.11783779419915</v>
      </c>
      <c r="B269">
        <v>218.48349882411048</v>
      </c>
      <c r="C269">
        <v>37</v>
      </c>
      <c r="D269">
        <v>40.324268235484432</v>
      </c>
      <c r="E269">
        <v>33</v>
      </c>
      <c r="F269">
        <v>4.6694397828477241</v>
      </c>
      <c r="G269">
        <v>9</v>
      </c>
      <c r="H269" s="5" t="s">
        <v>1</v>
      </c>
      <c r="I269" s="5" t="s">
        <v>16</v>
      </c>
      <c r="J269" s="5" t="s">
        <v>22</v>
      </c>
      <c r="K269" s="5" t="s">
        <v>4</v>
      </c>
      <c r="L269" s="5" t="s">
        <v>12</v>
      </c>
      <c r="M269" s="5" t="s">
        <v>21</v>
      </c>
      <c r="N269" s="5" t="s">
        <v>7</v>
      </c>
      <c r="O269">
        <v>9131.8009191543788</v>
      </c>
      <c r="P269">
        <v>8913.3174203302679</v>
      </c>
      <c r="Q269" s="5" t="s">
        <v>8</v>
      </c>
      <c r="R269">
        <v>97.607443474092477</v>
      </c>
      <c r="S269">
        <v>246.80543024741564</v>
      </c>
      <c r="T269">
        <v>276.72123997437512</v>
      </c>
      <c r="U269">
        <v>5.9049594276786621</v>
      </c>
      <c r="V269" s="5" t="s">
        <v>61</v>
      </c>
      <c r="W269" s="5" t="s">
        <v>62</v>
      </c>
    </row>
    <row r="270" spans="1:23" x14ac:dyDescent="0.3">
      <c r="A270">
        <v>211.77101804888983</v>
      </c>
      <c r="B270">
        <v>148.29084018538182</v>
      </c>
      <c r="C270">
        <v>48</v>
      </c>
      <c r="D270">
        <v>29.975857153811695</v>
      </c>
      <c r="E270">
        <v>123</v>
      </c>
      <c r="F270">
        <v>11.758235693653122</v>
      </c>
      <c r="G270">
        <v>4</v>
      </c>
      <c r="H270" s="5" t="s">
        <v>31</v>
      </c>
      <c r="I270" s="5" t="s">
        <v>16</v>
      </c>
      <c r="J270" s="5" t="s">
        <v>22</v>
      </c>
      <c r="K270" s="5" t="s">
        <v>23</v>
      </c>
      <c r="L270" s="5" t="s">
        <v>19</v>
      </c>
      <c r="M270" s="5" t="s">
        <v>6</v>
      </c>
      <c r="N270" s="5" t="s">
        <v>13</v>
      </c>
      <c r="O270">
        <v>18495.70771667888</v>
      </c>
      <c r="P270">
        <v>18347.416876493498</v>
      </c>
      <c r="Q270" s="5" t="s">
        <v>8</v>
      </c>
      <c r="R270">
        <v>99.198241870725184</v>
      </c>
      <c r="S270">
        <v>385.32724409747669</v>
      </c>
      <c r="T270">
        <v>150.37160745267383</v>
      </c>
      <c r="U270">
        <v>3.0893925038621215</v>
      </c>
      <c r="V270" s="5" t="s">
        <v>61</v>
      </c>
      <c r="W270" s="5" t="s">
        <v>62</v>
      </c>
    </row>
    <row r="271" spans="1:23" x14ac:dyDescent="0.3">
      <c r="A271">
        <v>182.11632991902201</v>
      </c>
      <c r="B271">
        <v>140.56614925393598</v>
      </c>
      <c r="C271">
        <v>33</v>
      </c>
      <c r="D271">
        <v>22.815186690595681</v>
      </c>
      <c r="E271">
        <v>109</v>
      </c>
      <c r="F271">
        <v>14.700127522930305</v>
      </c>
      <c r="G271">
        <v>9</v>
      </c>
      <c r="H271" s="5" t="s">
        <v>25</v>
      </c>
      <c r="I271" s="5" t="s">
        <v>2</v>
      </c>
      <c r="J271" s="5" t="s">
        <v>3</v>
      </c>
      <c r="K271" s="5" t="s">
        <v>4</v>
      </c>
      <c r="L271" s="5" t="s">
        <v>19</v>
      </c>
      <c r="M271" s="5" t="s">
        <v>21</v>
      </c>
      <c r="N271" s="5" t="s">
        <v>29</v>
      </c>
      <c r="O271">
        <v>1778.0326082825732</v>
      </c>
      <c r="P271">
        <v>1637.4664590286372</v>
      </c>
      <c r="Q271" s="5" t="s">
        <v>8</v>
      </c>
      <c r="R271">
        <v>92.094287326388752</v>
      </c>
      <c r="S271">
        <v>53.879776008562821</v>
      </c>
      <c r="T271">
        <v>16.312225764060305</v>
      </c>
      <c r="U271">
        <v>4.259580280422302</v>
      </c>
      <c r="V271" s="5" t="s">
        <v>61</v>
      </c>
      <c r="W271" s="5" t="s">
        <v>62</v>
      </c>
    </row>
    <row r="272" spans="1:23" x14ac:dyDescent="0.3">
      <c r="A272">
        <v>414.21251996533113</v>
      </c>
      <c r="B272">
        <v>219.73795542147207</v>
      </c>
      <c r="C272">
        <v>28</v>
      </c>
      <c r="D272">
        <v>46.950431281057426</v>
      </c>
      <c r="E272">
        <v>175</v>
      </c>
      <c r="F272">
        <v>3.3122849303017876</v>
      </c>
      <c r="G272">
        <v>3</v>
      </c>
      <c r="H272" s="5" t="s">
        <v>25</v>
      </c>
      <c r="I272" s="5" t="s">
        <v>30</v>
      </c>
      <c r="J272" s="5" t="s">
        <v>27</v>
      </c>
      <c r="K272" s="5" t="s">
        <v>4</v>
      </c>
      <c r="L272" s="5" t="s">
        <v>19</v>
      </c>
      <c r="M272" s="5" t="s">
        <v>21</v>
      </c>
      <c r="N272" s="5" t="s">
        <v>13</v>
      </c>
      <c r="O272">
        <v>14417.014269252817</v>
      </c>
      <c r="P272">
        <v>14197.276313831346</v>
      </c>
      <c r="Q272" s="5" t="s">
        <v>8</v>
      </c>
      <c r="R272">
        <v>98.475842838762347</v>
      </c>
      <c r="S272">
        <v>514.89336675902916</v>
      </c>
      <c r="T272">
        <v>82.382938681444671</v>
      </c>
      <c r="U272">
        <v>7.8477841221954305</v>
      </c>
      <c r="V272" s="5" t="s">
        <v>61</v>
      </c>
      <c r="W272" s="5" t="s">
        <v>64</v>
      </c>
    </row>
    <row r="273" spans="1:23" x14ac:dyDescent="0.3">
      <c r="A273">
        <v>414.55102760563136</v>
      </c>
      <c r="B273">
        <v>252.82701332893205</v>
      </c>
      <c r="C273">
        <v>9</v>
      </c>
      <c r="D273">
        <v>39.011847398084321</v>
      </c>
      <c r="E273">
        <v>32</v>
      </c>
      <c r="F273">
        <v>12.585411280125509</v>
      </c>
      <c r="G273">
        <v>1</v>
      </c>
      <c r="H273" s="5" t="s">
        <v>31</v>
      </c>
      <c r="I273" s="5" t="s">
        <v>10</v>
      </c>
      <c r="J273" s="5" t="s">
        <v>3</v>
      </c>
      <c r="K273" s="5" t="s">
        <v>18</v>
      </c>
      <c r="L273" s="5" t="s">
        <v>5</v>
      </c>
      <c r="M273" s="5" t="s">
        <v>6</v>
      </c>
      <c r="N273" s="5" t="s">
        <v>7</v>
      </c>
      <c r="O273">
        <v>2945.2248160020017</v>
      </c>
      <c r="P273">
        <v>2692.3978026730697</v>
      </c>
      <c r="Q273" s="5" t="s">
        <v>8</v>
      </c>
      <c r="R273">
        <v>91.415697302451349</v>
      </c>
      <c r="S273">
        <v>327.2472017780002</v>
      </c>
      <c r="T273">
        <v>92.038275500062554</v>
      </c>
      <c r="U273">
        <v>28.091890369881341</v>
      </c>
      <c r="V273" s="5" t="s">
        <v>61</v>
      </c>
      <c r="W273" s="5" t="s">
        <v>64</v>
      </c>
    </row>
    <row r="274" spans="1:23" x14ac:dyDescent="0.3">
      <c r="A274">
        <v>440.18254336104667</v>
      </c>
      <c r="B274">
        <v>362.17612055328806</v>
      </c>
      <c r="C274">
        <v>12</v>
      </c>
      <c r="D274">
        <v>17.721380364640257</v>
      </c>
      <c r="E274">
        <v>97</v>
      </c>
      <c r="F274">
        <v>9.4950533778786106</v>
      </c>
      <c r="G274">
        <v>5</v>
      </c>
      <c r="H274" s="5" t="s">
        <v>31</v>
      </c>
      <c r="I274" s="5" t="s">
        <v>26</v>
      </c>
      <c r="J274" s="5" t="s">
        <v>17</v>
      </c>
      <c r="K274" s="5" t="s">
        <v>4</v>
      </c>
      <c r="L274" s="5" t="s">
        <v>5</v>
      </c>
      <c r="M274" s="5" t="s">
        <v>6</v>
      </c>
      <c r="N274" s="5" t="s">
        <v>7</v>
      </c>
      <c r="O274">
        <v>7463.9097422924051</v>
      </c>
      <c r="P274">
        <v>7101.7336217391166</v>
      </c>
      <c r="Q274" s="5" t="s">
        <v>8</v>
      </c>
      <c r="R274">
        <v>95.147635313686791</v>
      </c>
      <c r="S274">
        <v>621.99247852436713</v>
      </c>
      <c r="T274">
        <v>76.947523116416548</v>
      </c>
      <c r="U274">
        <v>30.181343379440673</v>
      </c>
      <c r="V274" s="5" t="s">
        <v>61</v>
      </c>
      <c r="W274" s="5" t="s">
        <v>64</v>
      </c>
    </row>
    <row r="275" spans="1:23" x14ac:dyDescent="0.3">
      <c r="A275">
        <v>460.95824865041209</v>
      </c>
      <c r="B275">
        <v>315.23364977597777</v>
      </c>
      <c r="C275">
        <v>5</v>
      </c>
      <c r="D275">
        <v>31.613405183893555</v>
      </c>
      <c r="E275">
        <v>60</v>
      </c>
      <c r="F275">
        <v>1.0674643738038792</v>
      </c>
      <c r="G275">
        <v>2</v>
      </c>
      <c r="H275" s="5" t="s">
        <v>9</v>
      </c>
      <c r="I275" s="5" t="s">
        <v>30</v>
      </c>
      <c r="J275" s="5" t="s">
        <v>22</v>
      </c>
      <c r="K275" s="5" t="s">
        <v>23</v>
      </c>
      <c r="L275" s="5" t="s">
        <v>19</v>
      </c>
      <c r="M275" s="5" t="s">
        <v>21</v>
      </c>
      <c r="N275" s="5" t="s">
        <v>24</v>
      </c>
      <c r="O275">
        <v>-2636.9105438650904</v>
      </c>
      <c r="P275">
        <v>-2952.1441936410683</v>
      </c>
      <c r="Q275" s="5" t="s">
        <v>14</v>
      </c>
      <c r="R275">
        <v>111.95465847369701</v>
      </c>
      <c r="S275">
        <v>-527.3821087730181</v>
      </c>
      <c r="T275">
        <v>-43.948509064418175</v>
      </c>
      <c r="U275">
        <v>63.046729955195552</v>
      </c>
      <c r="V275" s="5" t="s">
        <v>63</v>
      </c>
      <c r="W275" s="5" t="s">
        <v>64</v>
      </c>
    </row>
    <row r="276" spans="1:23" x14ac:dyDescent="0.3">
      <c r="A276">
        <v>280.10407948742204</v>
      </c>
      <c r="B276">
        <v>201.29143463883977</v>
      </c>
      <c r="C276">
        <v>28</v>
      </c>
      <c r="D276">
        <v>28.136914318708207</v>
      </c>
      <c r="E276">
        <v>9</v>
      </c>
      <c r="F276">
        <v>4.1020620818770572</v>
      </c>
      <c r="G276">
        <v>4</v>
      </c>
      <c r="H276" s="5" t="s">
        <v>25</v>
      </c>
      <c r="I276" s="5" t="s">
        <v>10</v>
      </c>
      <c r="J276" s="5" t="s">
        <v>22</v>
      </c>
      <c r="K276" s="5" t="s">
        <v>4</v>
      </c>
      <c r="L276" s="5" t="s">
        <v>28</v>
      </c>
      <c r="M276" s="5" t="s">
        <v>21</v>
      </c>
      <c r="N276" s="5" t="s">
        <v>13</v>
      </c>
      <c r="O276">
        <v>1384.3739449421164</v>
      </c>
      <c r="P276">
        <v>1183.0825103032766</v>
      </c>
      <c r="Q276" s="5" t="s">
        <v>8</v>
      </c>
      <c r="R276">
        <v>85.459749847628331</v>
      </c>
      <c r="S276">
        <v>49.441926605075587</v>
      </c>
      <c r="T276">
        <v>153.81932721579071</v>
      </c>
      <c r="U276">
        <v>7.1889798085299921</v>
      </c>
      <c r="V276" s="5" t="s">
        <v>61</v>
      </c>
      <c r="W276" s="5" t="s">
        <v>62</v>
      </c>
    </row>
    <row r="277" spans="1:23" x14ac:dyDescent="0.3">
      <c r="A277">
        <v>275.68233260923984</v>
      </c>
      <c r="B277">
        <v>185.56905633650487</v>
      </c>
      <c r="C277">
        <v>35</v>
      </c>
      <c r="D277">
        <v>32.687359911621229</v>
      </c>
      <c r="E277">
        <v>181</v>
      </c>
      <c r="F277">
        <v>22.921104695024155</v>
      </c>
      <c r="G277">
        <v>2</v>
      </c>
      <c r="H277" s="5" t="s">
        <v>1</v>
      </c>
      <c r="I277" s="5" t="s">
        <v>2</v>
      </c>
      <c r="J277" s="5" t="s">
        <v>3</v>
      </c>
      <c r="K277" s="5" t="s">
        <v>23</v>
      </c>
      <c r="L277" s="5" t="s">
        <v>5</v>
      </c>
      <c r="M277" s="5" t="s">
        <v>21</v>
      </c>
      <c r="N277" s="5" t="s">
        <v>13</v>
      </c>
      <c r="O277">
        <v>8872.4056735489703</v>
      </c>
      <c r="P277">
        <v>8686.8366172124661</v>
      </c>
      <c r="Q277" s="5" t="s">
        <v>8</v>
      </c>
      <c r="R277">
        <v>97.908469662408066</v>
      </c>
      <c r="S277">
        <v>253.497304958542</v>
      </c>
      <c r="T277">
        <v>49.01881587596116</v>
      </c>
      <c r="U277">
        <v>5.3019730381858539</v>
      </c>
      <c r="V277" s="5" t="s">
        <v>61</v>
      </c>
      <c r="W277" s="5" t="s">
        <v>62</v>
      </c>
    </row>
    <row r="278" spans="1:23" x14ac:dyDescent="0.3">
      <c r="A278">
        <v>409.23283053504883</v>
      </c>
      <c r="B278">
        <v>211.80253438277373</v>
      </c>
      <c r="C278">
        <v>5</v>
      </c>
      <c r="D278">
        <v>48.244002294279795</v>
      </c>
      <c r="E278">
        <v>83</v>
      </c>
      <c r="F278">
        <v>0.54113728513933368</v>
      </c>
      <c r="G278">
        <v>2</v>
      </c>
      <c r="H278" s="5" t="s">
        <v>15</v>
      </c>
      <c r="I278" s="5" t="s">
        <v>10</v>
      </c>
      <c r="J278" s="5" t="s">
        <v>11</v>
      </c>
      <c r="K278" s="5" t="s">
        <v>23</v>
      </c>
      <c r="L278" s="5" t="s">
        <v>19</v>
      </c>
      <c r="M278" s="5" t="s">
        <v>21</v>
      </c>
      <c r="N278" s="5" t="s">
        <v>13</v>
      </c>
      <c r="O278">
        <v>198.82886419173792</v>
      </c>
      <c r="P278">
        <v>-12.973670191035808</v>
      </c>
      <c r="Q278" s="5" t="s">
        <v>8</v>
      </c>
      <c r="R278">
        <v>-6.5250436569032679</v>
      </c>
      <c r="S278">
        <v>39.765772838347587</v>
      </c>
      <c r="T278">
        <v>2.3955284842378064</v>
      </c>
      <c r="U278">
        <v>42.360506876554744</v>
      </c>
      <c r="V278" s="5" t="s">
        <v>63</v>
      </c>
      <c r="W278" s="5" t="s">
        <v>64</v>
      </c>
    </row>
    <row r="279" spans="1:23" x14ac:dyDescent="0.3">
      <c r="A279">
        <v>342.48376884999431</v>
      </c>
      <c r="B279">
        <v>193.94852813654265</v>
      </c>
      <c r="C279">
        <v>34</v>
      </c>
      <c r="D279">
        <v>43.370008807193763</v>
      </c>
      <c r="E279">
        <v>64</v>
      </c>
      <c r="F279">
        <v>28.027598972890832</v>
      </c>
      <c r="G279">
        <v>3</v>
      </c>
      <c r="H279" s="5" t="s">
        <v>15</v>
      </c>
      <c r="I279" s="5" t="s">
        <v>16</v>
      </c>
      <c r="J279" s="5" t="s">
        <v>27</v>
      </c>
      <c r="K279" s="5" t="s">
        <v>4</v>
      </c>
      <c r="L279" s="5" t="s">
        <v>28</v>
      </c>
      <c r="M279" s="5" t="s">
        <v>6</v>
      </c>
      <c r="N279" s="5" t="s">
        <v>29</v>
      </c>
      <c r="O279">
        <v>6374.3367335055054</v>
      </c>
      <c r="P279">
        <v>6180.3882053689631</v>
      </c>
      <c r="Q279" s="5" t="s">
        <v>8</v>
      </c>
      <c r="R279">
        <v>96.95735358445863</v>
      </c>
      <c r="S279">
        <v>187.48049216192663</v>
      </c>
      <c r="T279">
        <v>99.599011461023522</v>
      </c>
      <c r="U279">
        <v>5.7043684746041956</v>
      </c>
      <c r="V279" s="5" t="s">
        <v>61</v>
      </c>
      <c r="W279" s="5" t="s">
        <v>62</v>
      </c>
    </row>
    <row r="280" spans="1:23" x14ac:dyDescent="0.3">
      <c r="A280">
        <v>365.88509476596653</v>
      </c>
      <c r="B280">
        <v>248.14936526828757</v>
      </c>
      <c r="C280">
        <v>46</v>
      </c>
      <c r="D280">
        <v>32.178334450324364</v>
      </c>
      <c r="E280">
        <v>76</v>
      </c>
      <c r="F280">
        <v>2.5927389734171227</v>
      </c>
      <c r="G280">
        <v>5</v>
      </c>
      <c r="H280" s="5" t="s">
        <v>9</v>
      </c>
      <c r="I280" s="5" t="s">
        <v>26</v>
      </c>
      <c r="J280" s="5" t="s">
        <v>27</v>
      </c>
      <c r="K280" s="5" t="s">
        <v>4</v>
      </c>
      <c r="L280" s="5" t="s">
        <v>19</v>
      </c>
      <c r="M280" s="5" t="s">
        <v>6</v>
      </c>
      <c r="N280" s="5" t="s">
        <v>7</v>
      </c>
      <c r="O280">
        <v>19118.429580736567</v>
      </c>
      <c r="P280">
        <v>18870.280215468279</v>
      </c>
      <c r="Q280" s="5" t="s">
        <v>8</v>
      </c>
      <c r="R280">
        <v>98.702041063465174</v>
      </c>
      <c r="S280">
        <v>415.61803436383843</v>
      </c>
      <c r="T280">
        <v>251.5582839570601</v>
      </c>
      <c r="U280">
        <v>5.3945514188758166</v>
      </c>
      <c r="V280" s="5" t="s">
        <v>61</v>
      </c>
      <c r="W280" s="5" t="s">
        <v>62</v>
      </c>
    </row>
    <row r="281" spans="1:23" x14ac:dyDescent="0.3">
      <c r="A281">
        <v>408.10670124624545</v>
      </c>
      <c r="B281">
        <v>238.20134671763873</v>
      </c>
      <c r="C281">
        <v>34</v>
      </c>
      <c r="D281">
        <v>41.63258138368289</v>
      </c>
      <c r="E281">
        <v>0</v>
      </c>
      <c r="F281">
        <v>23.977142826103744</v>
      </c>
      <c r="G281">
        <v>4</v>
      </c>
      <c r="H281" s="5" t="s">
        <v>9</v>
      </c>
      <c r="I281" s="5" t="s">
        <v>26</v>
      </c>
      <c r="J281" s="5" t="s">
        <v>27</v>
      </c>
      <c r="K281" s="5" t="s">
        <v>4</v>
      </c>
      <c r="L281" s="5" t="s">
        <v>5</v>
      </c>
      <c r="M281" s="5" t="s">
        <v>6</v>
      </c>
      <c r="N281" s="5" t="s">
        <v>13</v>
      </c>
      <c r="O281">
        <v>3075.2622817501015</v>
      </c>
      <c r="P281">
        <v>2837.0609350324626</v>
      </c>
      <c r="Q281" s="5" t="s">
        <v>8</v>
      </c>
      <c r="R281">
        <v>92.254275411524219</v>
      </c>
      <c r="S281">
        <v>90.448890639708864</v>
      </c>
      <c r="U281">
        <v>7.0059219622834918</v>
      </c>
      <c r="V281" s="5" t="s">
        <v>61</v>
      </c>
      <c r="W281" s="5" t="s">
        <v>64</v>
      </c>
    </row>
    <row r="282" spans="1:23" x14ac:dyDescent="0.3">
      <c r="A282">
        <v>450.50240381790485</v>
      </c>
      <c r="B282">
        <v>234.25747092962013</v>
      </c>
      <c r="C282">
        <v>13</v>
      </c>
      <c r="D282">
        <v>48.000838853612848</v>
      </c>
      <c r="E282">
        <v>132</v>
      </c>
      <c r="F282">
        <v>26.958496228304124</v>
      </c>
      <c r="G282">
        <v>2</v>
      </c>
      <c r="H282" s="5" t="s">
        <v>25</v>
      </c>
      <c r="I282" s="5" t="s">
        <v>16</v>
      </c>
      <c r="J282" s="5" t="s">
        <v>22</v>
      </c>
      <c r="K282" s="5" t="s">
        <v>18</v>
      </c>
      <c r="L282" s="5" t="s">
        <v>12</v>
      </c>
      <c r="M282" s="5" t="s">
        <v>21</v>
      </c>
      <c r="N282" s="5" t="s">
        <v>24</v>
      </c>
      <c r="O282">
        <v>10312.112948225349</v>
      </c>
      <c r="P282">
        <v>10077.855477295729</v>
      </c>
      <c r="Q282" s="5" t="s">
        <v>8</v>
      </c>
      <c r="R282">
        <v>97.72832714201472</v>
      </c>
      <c r="S282">
        <v>793.23945755579609</v>
      </c>
      <c r="T282">
        <v>78.122067789585984</v>
      </c>
      <c r="U282">
        <v>18.019805456124626</v>
      </c>
      <c r="V282" s="5" t="s">
        <v>61</v>
      </c>
      <c r="W282" s="5" t="s">
        <v>64</v>
      </c>
    </row>
    <row r="283" spans="1:23" x14ac:dyDescent="0.3">
      <c r="A283">
        <v>202.09782058319112</v>
      </c>
      <c r="B283">
        <v>169.24881366784155</v>
      </c>
      <c r="C283">
        <v>39</v>
      </c>
      <c r="D283">
        <v>16.254013437927046</v>
      </c>
      <c r="E283">
        <v>79</v>
      </c>
      <c r="F283">
        <v>28.234067545513415</v>
      </c>
      <c r="G283">
        <v>2</v>
      </c>
      <c r="H283" s="5" t="s">
        <v>1</v>
      </c>
      <c r="I283" s="5" t="s">
        <v>30</v>
      </c>
      <c r="J283" s="5" t="s">
        <v>20</v>
      </c>
      <c r="K283" s="5" t="s">
        <v>18</v>
      </c>
      <c r="L283" s="5" t="s">
        <v>12</v>
      </c>
      <c r="M283" s="5" t="s">
        <v>6</v>
      </c>
      <c r="N283" s="5" t="s">
        <v>7</v>
      </c>
      <c r="O283">
        <v>6254.0224580906906</v>
      </c>
      <c r="P283">
        <v>6084.7736444228494</v>
      </c>
      <c r="Q283" s="5" t="s">
        <v>8</v>
      </c>
      <c r="R283">
        <v>97.293760698782151</v>
      </c>
      <c r="S283">
        <v>160.35955020745359</v>
      </c>
      <c r="T283">
        <v>79.164841241654315</v>
      </c>
      <c r="U283">
        <v>4.3397131709702963</v>
      </c>
      <c r="V283" s="5" t="s">
        <v>61</v>
      </c>
      <c r="W283" s="5" t="s">
        <v>62</v>
      </c>
    </row>
    <row r="284" spans="1:23" x14ac:dyDescent="0.3">
      <c r="A284">
        <v>219.01232868797482</v>
      </c>
      <c r="B284">
        <v>195.46346862537808</v>
      </c>
      <c r="C284">
        <v>42</v>
      </c>
      <c r="D284">
        <v>10.752298833435358</v>
      </c>
      <c r="E284">
        <v>14</v>
      </c>
      <c r="F284">
        <v>26.024310704879177</v>
      </c>
      <c r="G284">
        <v>6</v>
      </c>
      <c r="H284" s="5" t="s">
        <v>1</v>
      </c>
      <c r="I284" s="5" t="s">
        <v>16</v>
      </c>
      <c r="J284" s="5" t="s">
        <v>22</v>
      </c>
      <c r="K284" s="5" t="s">
        <v>4</v>
      </c>
      <c r="L284" s="5" t="s">
        <v>5</v>
      </c>
      <c r="M284" s="5" t="s">
        <v>21</v>
      </c>
      <c r="N284" s="5" t="s">
        <v>24</v>
      </c>
      <c r="O284">
        <v>10618.812679035022</v>
      </c>
      <c r="P284">
        <v>10423.349210409644</v>
      </c>
      <c r="Q284" s="5" t="s">
        <v>8</v>
      </c>
      <c r="R284">
        <v>98.159271902297647</v>
      </c>
      <c r="S284">
        <v>252.82887331035766</v>
      </c>
      <c r="T284">
        <v>758.48661993107294</v>
      </c>
      <c r="U284">
        <v>4.6538921101280497</v>
      </c>
      <c r="V284" s="5" t="s">
        <v>61</v>
      </c>
      <c r="W284" s="5" t="s">
        <v>62</v>
      </c>
    </row>
    <row r="285" spans="1:23" x14ac:dyDescent="0.3">
      <c r="A285">
        <v>92.291872928391058</v>
      </c>
      <c r="B285">
        <v>75.426193000581918</v>
      </c>
      <c r="C285">
        <v>45</v>
      </c>
      <c r="D285">
        <v>18.274285040130415</v>
      </c>
      <c r="E285">
        <v>27</v>
      </c>
      <c r="F285">
        <v>8.6265011827632971</v>
      </c>
      <c r="G285">
        <v>7</v>
      </c>
      <c r="H285" s="5" t="s">
        <v>31</v>
      </c>
      <c r="I285" s="5" t="s">
        <v>26</v>
      </c>
      <c r="J285" s="5" t="s">
        <v>20</v>
      </c>
      <c r="K285" s="5" t="s">
        <v>23</v>
      </c>
      <c r="L285" s="5" t="s">
        <v>28</v>
      </c>
      <c r="M285" s="5" t="s">
        <v>6</v>
      </c>
      <c r="N285" s="5" t="s">
        <v>7</v>
      </c>
      <c r="O285">
        <v>6431.6052802436825</v>
      </c>
      <c r="P285">
        <v>6356.1790872431002</v>
      </c>
      <c r="Q285" s="5" t="s">
        <v>8</v>
      </c>
      <c r="R285">
        <v>98.827257119893957</v>
      </c>
      <c r="S285">
        <v>142.92456178319296</v>
      </c>
      <c r="T285">
        <v>238.20760297198825</v>
      </c>
      <c r="U285">
        <v>1.6761376222351538</v>
      </c>
      <c r="V285" s="5" t="s">
        <v>61</v>
      </c>
      <c r="W285" s="5" t="s">
        <v>65</v>
      </c>
    </row>
    <row r="286" spans="1:23" x14ac:dyDescent="0.3">
      <c r="A286">
        <v>310.2260634482783</v>
      </c>
      <c r="B286">
        <v>261.05956584091331</v>
      </c>
      <c r="C286">
        <v>48</v>
      </c>
      <c r="D286">
        <v>15.848603131813313</v>
      </c>
      <c r="E286">
        <v>22</v>
      </c>
      <c r="F286">
        <v>9.9926139401543104</v>
      </c>
      <c r="G286">
        <v>6</v>
      </c>
      <c r="H286" s="5" t="s">
        <v>9</v>
      </c>
      <c r="I286" s="5" t="s">
        <v>2</v>
      </c>
      <c r="J286" s="5" t="s">
        <v>22</v>
      </c>
      <c r="K286" s="5" t="s">
        <v>4</v>
      </c>
      <c r="L286" s="5" t="s">
        <v>19</v>
      </c>
      <c r="M286" s="5" t="s">
        <v>21</v>
      </c>
      <c r="N286" s="5" t="s">
        <v>24</v>
      </c>
      <c r="O286">
        <v>16315.353927779137</v>
      </c>
      <c r="P286">
        <v>16054.294361938224</v>
      </c>
      <c r="Q286" s="5" t="s">
        <v>8</v>
      </c>
      <c r="R286">
        <v>98.399914785811532</v>
      </c>
      <c r="S286">
        <v>339.90320682873204</v>
      </c>
      <c r="T286">
        <v>741.60699671723353</v>
      </c>
      <c r="U286">
        <v>5.4387409550190275</v>
      </c>
      <c r="V286" s="5" t="s">
        <v>61</v>
      </c>
      <c r="W286" s="5" t="s">
        <v>62</v>
      </c>
    </row>
    <row r="287" spans="1:23" x14ac:dyDescent="0.3">
      <c r="A287">
        <v>66.174023208533939</v>
      </c>
      <c r="B287">
        <v>39.492051699280807</v>
      </c>
      <c r="C287">
        <v>14</v>
      </c>
      <c r="D287">
        <v>40.320914787318188</v>
      </c>
      <c r="E287">
        <v>108</v>
      </c>
      <c r="F287">
        <v>12.79637095830228</v>
      </c>
      <c r="G287">
        <v>7</v>
      </c>
      <c r="H287" s="5" t="s">
        <v>15</v>
      </c>
      <c r="I287" s="5" t="s">
        <v>30</v>
      </c>
      <c r="J287" s="5" t="s">
        <v>17</v>
      </c>
      <c r="K287" s="5" t="s">
        <v>18</v>
      </c>
      <c r="L287" s="5" t="s">
        <v>5</v>
      </c>
      <c r="M287" s="5" t="s">
        <v>21</v>
      </c>
      <c r="N287" s="5" t="s">
        <v>13</v>
      </c>
      <c r="O287">
        <v>-5184.4003719036991</v>
      </c>
      <c r="P287">
        <v>-5223.8924236029798</v>
      </c>
      <c r="Q287" s="5" t="s">
        <v>14</v>
      </c>
      <c r="R287">
        <v>100.76174772136241</v>
      </c>
      <c r="S287">
        <v>-370.31431227883564</v>
      </c>
      <c r="T287">
        <v>-48.00370714725647</v>
      </c>
      <c r="U287">
        <v>2.820860835662915</v>
      </c>
      <c r="V287" s="5" t="s">
        <v>63</v>
      </c>
      <c r="W287" s="5" t="s">
        <v>65</v>
      </c>
    </row>
    <row r="288" spans="1:23" x14ac:dyDescent="0.3">
      <c r="A288">
        <v>259.51910815960707</v>
      </c>
      <c r="B288">
        <v>229.47997646350206</v>
      </c>
      <c r="C288">
        <v>11</v>
      </c>
      <c r="D288">
        <v>11.57492097947201</v>
      </c>
      <c r="E288">
        <v>106</v>
      </c>
      <c r="F288">
        <v>4.1789006822130244</v>
      </c>
      <c r="G288">
        <v>1</v>
      </c>
      <c r="H288" s="5" t="s">
        <v>15</v>
      </c>
      <c r="I288" s="5" t="s">
        <v>10</v>
      </c>
      <c r="J288" s="5" t="s">
        <v>22</v>
      </c>
      <c r="K288" s="5" t="s">
        <v>18</v>
      </c>
      <c r="L288" s="5" t="s">
        <v>28</v>
      </c>
      <c r="M288" s="5" t="s">
        <v>6</v>
      </c>
      <c r="N288" s="5" t="s">
        <v>13</v>
      </c>
      <c r="O288">
        <v>8558.8551610909581</v>
      </c>
      <c r="P288">
        <v>8329.3751846274554</v>
      </c>
      <c r="Q288" s="5" t="s">
        <v>8</v>
      </c>
      <c r="R288">
        <v>97.318800562174118</v>
      </c>
      <c r="S288">
        <v>778.07774191735984</v>
      </c>
      <c r="T288">
        <v>80.74391661406564</v>
      </c>
      <c r="U288">
        <v>20.861816042136549</v>
      </c>
      <c r="V288" s="5" t="s">
        <v>61</v>
      </c>
      <c r="W288" s="5" t="s">
        <v>62</v>
      </c>
    </row>
    <row r="289" spans="1:23" x14ac:dyDescent="0.3">
      <c r="A289">
        <v>294.19008561840951</v>
      </c>
      <c r="B289">
        <v>170.26847875065263</v>
      </c>
      <c r="C289">
        <v>42</v>
      </c>
      <c r="D289">
        <v>42.122971821862862</v>
      </c>
      <c r="E289">
        <v>144</v>
      </c>
      <c r="F289">
        <v>0.66817365201671586</v>
      </c>
      <c r="G289">
        <v>6</v>
      </c>
      <c r="H289" s="5" t="s">
        <v>25</v>
      </c>
      <c r="I289" s="5" t="s">
        <v>2</v>
      </c>
      <c r="J289" s="5" t="s">
        <v>17</v>
      </c>
      <c r="K289" s="5" t="s">
        <v>4</v>
      </c>
      <c r="L289" s="5" t="s">
        <v>19</v>
      </c>
      <c r="M289" s="5" t="s">
        <v>6</v>
      </c>
      <c r="N289" s="5" t="s">
        <v>24</v>
      </c>
      <c r="O289">
        <v>13637.99474530368</v>
      </c>
      <c r="P289">
        <v>13467.726266553027</v>
      </c>
      <c r="Q289" s="5" t="s">
        <v>8</v>
      </c>
      <c r="R289">
        <v>98.751513826405557</v>
      </c>
      <c r="S289">
        <v>324.71416060246855</v>
      </c>
      <c r="T289">
        <v>94.708296842386673</v>
      </c>
      <c r="U289">
        <v>4.0540113988250628</v>
      </c>
      <c r="V289" s="5" t="s">
        <v>61</v>
      </c>
      <c r="W289" s="5" t="s">
        <v>62</v>
      </c>
    </row>
    <row r="290" spans="1:23" x14ac:dyDescent="0.3">
      <c r="A290">
        <v>178.94356345772798</v>
      </c>
      <c r="B290">
        <v>157.57267798728665</v>
      </c>
      <c r="C290">
        <v>38</v>
      </c>
      <c r="D290">
        <v>11.942807585526701</v>
      </c>
      <c r="E290">
        <v>112</v>
      </c>
      <c r="F290">
        <v>26.073648428431039</v>
      </c>
      <c r="G290">
        <v>3</v>
      </c>
      <c r="H290" s="5" t="s">
        <v>15</v>
      </c>
      <c r="I290" s="5" t="s">
        <v>30</v>
      </c>
      <c r="J290" s="5" t="s">
        <v>20</v>
      </c>
      <c r="K290" s="5" t="s">
        <v>23</v>
      </c>
      <c r="L290" s="5" t="s">
        <v>19</v>
      </c>
      <c r="M290" s="5" t="s">
        <v>21</v>
      </c>
      <c r="N290" s="5" t="s">
        <v>29</v>
      </c>
      <c r="O290">
        <v>2651.9165819977447</v>
      </c>
      <c r="P290">
        <v>2494.3439040104581</v>
      </c>
      <c r="Q290" s="5" t="s">
        <v>8</v>
      </c>
      <c r="R290">
        <v>94.058158576444214</v>
      </c>
      <c r="S290">
        <v>69.787278473624866</v>
      </c>
      <c r="T290">
        <v>23.677826624979865</v>
      </c>
      <c r="U290">
        <v>4.1466494207180702</v>
      </c>
      <c r="V290" s="5" t="s">
        <v>61</v>
      </c>
      <c r="W290" s="5" t="s">
        <v>62</v>
      </c>
    </row>
    <row r="291" spans="1:23" x14ac:dyDescent="0.3">
      <c r="A291">
        <v>315.87496725605484</v>
      </c>
      <c r="B291">
        <v>283.632888390902</v>
      </c>
      <c r="C291">
        <v>4</v>
      </c>
      <c r="D291">
        <v>10.207228241361952</v>
      </c>
      <c r="E291">
        <v>97</v>
      </c>
      <c r="F291">
        <v>16.62386148631369</v>
      </c>
      <c r="G291">
        <v>1</v>
      </c>
      <c r="H291" s="5" t="s">
        <v>1</v>
      </c>
      <c r="I291" s="5" t="s">
        <v>26</v>
      </c>
      <c r="J291" s="5" t="s">
        <v>27</v>
      </c>
      <c r="K291" s="5" t="s">
        <v>23</v>
      </c>
      <c r="L291" s="5" t="s">
        <v>5</v>
      </c>
      <c r="M291" s="5" t="s">
        <v>6</v>
      </c>
      <c r="N291" s="5" t="s">
        <v>24</v>
      </c>
      <c r="O291">
        <v>427.00804437733882</v>
      </c>
      <c r="P291">
        <v>143.37515598643682</v>
      </c>
      <c r="Q291" s="5" t="s">
        <v>8</v>
      </c>
      <c r="R291">
        <v>33.57668734215671</v>
      </c>
      <c r="S291">
        <v>106.7520110943347</v>
      </c>
      <c r="T291">
        <v>4.4021447873952457</v>
      </c>
      <c r="U291">
        <v>70.908222097725499</v>
      </c>
      <c r="V291" s="5" t="s">
        <v>63</v>
      </c>
      <c r="W291" s="5" t="s">
        <v>62</v>
      </c>
    </row>
    <row r="292" spans="1:23" x14ac:dyDescent="0.3">
      <c r="A292">
        <v>63.725112472572242</v>
      </c>
      <c r="B292">
        <v>50.004402574470781</v>
      </c>
      <c r="C292">
        <v>33</v>
      </c>
      <c r="D292">
        <v>21.531087770158045</v>
      </c>
      <c r="E292">
        <v>140</v>
      </c>
      <c r="F292">
        <v>18.261688265346489</v>
      </c>
      <c r="G292">
        <v>8</v>
      </c>
      <c r="H292" s="5" t="s">
        <v>1</v>
      </c>
      <c r="I292" s="5" t="s">
        <v>26</v>
      </c>
      <c r="J292" s="5" t="s">
        <v>20</v>
      </c>
      <c r="K292" s="5" t="s">
        <v>18</v>
      </c>
      <c r="L292" s="5" t="s">
        <v>19</v>
      </c>
      <c r="M292" s="5" t="s">
        <v>21</v>
      </c>
      <c r="N292" s="5" t="s">
        <v>7</v>
      </c>
      <c r="O292">
        <v>3529.5789885865865</v>
      </c>
      <c r="P292">
        <v>3479.5745860121156</v>
      </c>
      <c r="Q292" s="5" t="s">
        <v>8</v>
      </c>
      <c r="R292">
        <v>98.583275718260793</v>
      </c>
      <c r="S292">
        <v>106.95693904807838</v>
      </c>
      <c r="T292">
        <v>25.211278489904188</v>
      </c>
      <c r="U292">
        <v>1.5152849264991146</v>
      </c>
      <c r="V292" s="5" t="s">
        <v>61</v>
      </c>
      <c r="W292" s="5" t="s">
        <v>65</v>
      </c>
    </row>
    <row r="293" spans="1:23" x14ac:dyDescent="0.3">
      <c r="A293">
        <v>66.806684937146485</v>
      </c>
      <c r="B293">
        <v>59.622126535722202</v>
      </c>
      <c r="C293">
        <v>7</v>
      </c>
      <c r="D293">
        <v>10.754250728327126</v>
      </c>
      <c r="E293">
        <v>141</v>
      </c>
      <c r="F293">
        <v>27.80965424453386</v>
      </c>
      <c r="G293">
        <v>4</v>
      </c>
      <c r="H293" s="5" t="s">
        <v>9</v>
      </c>
      <c r="I293" s="5" t="s">
        <v>2</v>
      </c>
      <c r="J293" s="5" t="s">
        <v>3</v>
      </c>
      <c r="K293" s="5" t="s">
        <v>18</v>
      </c>
      <c r="L293" s="5" t="s">
        <v>12</v>
      </c>
      <c r="M293" s="5" t="s">
        <v>21</v>
      </c>
      <c r="N293" s="5" t="s">
        <v>24</v>
      </c>
      <c r="O293">
        <v>1238.7399587304678</v>
      </c>
      <c r="P293">
        <v>1179.1178321947457</v>
      </c>
      <c r="Q293" s="5" t="s">
        <v>8</v>
      </c>
      <c r="R293">
        <v>95.186873070856109</v>
      </c>
      <c r="S293">
        <v>176.9628512472097</v>
      </c>
      <c r="T293">
        <v>8.7853897782302681</v>
      </c>
      <c r="U293">
        <v>8.5174466479603144</v>
      </c>
      <c r="V293" s="5" t="s">
        <v>61</v>
      </c>
      <c r="W293" s="5" t="s">
        <v>65</v>
      </c>
    </row>
    <row r="294" spans="1:23" x14ac:dyDescent="0.3">
      <c r="A294">
        <v>420.17025229684623</v>
      </c>
      <c r="B294">
        <v>305.80659529794315</v>
      </c>
      <c r="C294">
        <v>41</v>
      </c>
      <c r="D294">
        <v>27.218408817315858</v>
      </c>
      <c r="E294">
        <v>138</v>
      </c>
      <c r="F294">
        <v>19.953605343408469</v>
      </c>
      <c r="G294">
        <v>8</v>
      </c>
      <c r="H294" s="5" t="s">
        <v>25</v>
      </c>
      <c r="I294" s="5" t="s">
        <v>30</v>
      </c>
      <c r="J294" s="5" t="s">
        <v>27</v>
      </c>
      <c r="K294" s="5" t="s">
        <v>18</v>
      </c>
      <c r="L294" s="5" t="s">
        <v>12</v>
      </c>
      <c r="M294" s="5" t="s">
        <v>6</v>
      </c>
      <c r="N294" s="5" t="s">
        <v>24</v>
      </c>
      <c r="O294">
        <v>16775.787127467735</v>
      </c>
      <c r="P294">
        <v>16469.980532169793</v>
      </c>
      <c r="Q294" s="5" t="s">
        <v>8</v>
      </c>
      <c r="R294">
        <v>98.177095399611787</v>
      </c>
      <c r="S294">
        <v>409.165539694335</v>
      </c>
      <c r="T294">
        <v>121.56367483672271</v>
      </c>
      <c r="U294">
        <v>7.4586974462912963</v>
      </c>
      <c r="V294" s="5" t="s">
        <v>61</v>
      </c>
      <c r="W294" s="5" t="s">
        <v>64</v>
      </c>
    </row>
    <row r="295" spans="1:23" x14ac:dyDescent="0.3">
      <c r="A295">
        <v>212.0857886350683</v>
      </c>
      <c r="B295">
        <v>128.06094382499538</v>
      </c>
      <c r="C295">
        <v>8</v>
      </c>
      <c r="D295">
        <v>39.618328672956373</v>
      </c>
      <c r="E295">
        <v>27</v>
      </c>
      <c r="F295">
        <v>20.725605130194403</v>
      </c>
      <c r="G295">
        <v>4</v>
      </c>
      <c r="H295" s="5" t="s">
        <v>15</v>
      </c>
      <c r="I295" s="5" t="s">
        <v>10</v>
      </c>
      <c r="J295" s="5" t="s">
        <v>22</v>
      </c>
      <c r="K295" s="5" t="s">
        <v>23</v>
      </c>
      <c r="L295" s="5" t="s">
        <v>19</v>
      </c>
      <c r="M295" s="5" t="s">
        <v>6</v>
      </c>
      <c r="N295" s="5" t="s">
        <v>7</v>
      </c>
      <c r="O295">
        <v>9611.9883866657492</v>
      </c>
      <c r="P295">
        <v>9483.9274428407534</v>
      </c>
      <c r="Q295" s="5" t="s">
        <v>8</v>
      </c>
      <c r="R295">
        <v>98.667695603933012</v>
      </c>
      <c r="S295">
        <v>1201.4985483332187</v>
      </c>
      <c r="T295">
        <v>355.99956987650921</v>
      </c>
      <c r="U295">
        <v>16.007617978124422</v>
      </c>
      <c r="V295" s="5" t="s">
        <v>61</v>
      </c>
      <c r="W295" s="5" t="s">
        <v>62</v>
      </c>
    </row>
    <row r="296" spans="1:23" x14ac:dyDescent="0.3">
      <c r="A296">
        <v>107.17723069334815</v>
      </c>
      <c r="B296">
        <v>72.323018886685375</v>
      </c>
      <c r="C296">
        <v>37</v>
      </c>
      <c r="D296">
        <v>32.520164573375162</v>
      </c>
      <c r="E296">
        <v>41</v>
      </c>
      <c r="F296">
        <v>23.609059453102265</v>
      </c>
      <c r="G296">
        <v>4</v>
      </c>
      <c r="H296" s="5" t="s">
        <v>9</v>
      </c>
      <c r="I296" s="5" t="s">
        <v>10</v>
      </c>
      <c r="J296" s="5" t="s">
        <v>22</v>
      </c>
      <c r="K296" s="5" t="s">
        <v>18</v>
      </c>
      <c r="L296" s="5" t="s">
        <v>5</v>
      </c>
      <c r="M296" s="5" t="s">
        <v>21</v>
      </c>
      <c r="N296" s="5" t="s">
        <v>13</v>
      </c>
      <c r="O296">
        <v>-2153.8555574765114</v>
      </c>
      <c r="P296">
        <v>-2226.178576363197</v>
      </c>
      <c r="Q296" s="5" t="s">
        <v>14</v>
      </c>
      <c r="R296">
        <v>103.35783978807846</v>
      </c>
      <c r="S296">
        <v>-58.212312364230037</v>
      </c>
      <c r="T296">
        <v>-52.533062377475886</v>
      </c>
      <c r="U296">
        <v>1.9546761861266317</v>
      </c>
      <c r="V296" s="5" t="s">
        <v>63</v>
      </c>
      <c r="W296" s="5" t="s">
        <v>62</v>
      </c>
    </row>
    <row r="297" spans="1:23" x14ac:dyDescent="0.3">
      <c r="A297">
        <v>285.00946702466194</v>
      </c>
      <c r="B297">
        <v>210.172927847918</v>
      </c>
      <c r="C297">
        <v>10</v>
      </c>
      <c r="D297">
        <v>26.257562584848564</v>
      </c>
      <c r="E297">
        <v>98</v>
      </c>
      <c r="F297">
        <v>3.4904534957221136</v>
      </c>
      <c r="G297">
        <v>4</v>
      </c>
      <c r="H297" s="5" t="s">
        <v>31</v>
      </c>
      <c r="I297" s="5" t="s">
        <v>16</v>
      </c>
      <c r="J297" s="5" t="s">
        <v>22</v>
      </c>
      <c r="K297" s="5" t="s">
        <v>18</v>
      </c>
      <c r="L297" s="5" t="s">
        <v>19</v>
      </c>
      <c r="M297" s="5" t="s">
        <v>21</v>
      </c>
      <c r="N297" s="5" t="s">
        <v>7</v>
      </c>
      <c r="O297">
        <v>6501.985983664983</v>
      </c>
      <c r="P297">
        <v>6291.8130558170651</v>
      </c>
      <c r="Q297" s="5" t="s">
        <v>8</v>
      </c>
      <c r="R297">
        <v>96.767557968043334</v>
      </c>
      <c r="S297">
        <v>650.19859836649835</v>
      </c>
      <c r="T297">
        <v>66.346795751683501</v>
      </c>
      <c r="U297">
        <v>21.017292784791799</v>
      </c>
      <c r="V297" s="5" t="s">
        <v>61</v>
      </c>
      <c r="W297" s="5" t="s">
        <v>62</v>
      </c>
    </row>
    <row r="298" spans="1:23" x14ac:dyDescent="0.3">
      <c r="A298">
        <v>396.49709889437486</v>
      </c>
      <c r="B298">
        <v>209.83920037773973</v>
      </c>
      <c r="C298">
        <v>43</v>
      </c>
      <c r="D298">
        <v>47.076737518919401</v>
      </c>
      <c r="E298">
        <v>60</v>
      </c>
      <c r="F298">
        <v>10.804864596413745</v>
      </c>
      <c r="G298">
        <v>6</v>
      </c>
      <c r="H298" s="5" t="s">
        <v>31</v>
      </c>
      <c r="I298" s="5" t="s">
        <v>2</v>
      </c>
      <c r="J298" s="5" t="s">
        <v>22</v>
      </c>
      <c r="K298" s="5" t="s">
        <v>23</v>
      </c>
      <c r="L298" s="5" t="s">
        <v>5</v>
      </c>
      <c r="M298" s="5" t="s">
        <v>21</v>
      </c>
      <c r="N298" s="5" t="s">
        <v>24</v>
      </c>
      <c r="O298">
        <v>14670.718320376596</v>
      </c>
      <c r="P298">
        <v>14460.879119998857</v>
      </c>
      <c r="Q298" s="5" t="s">
        <v>8</v>
      </c>
      <c r="R298">
        <v>98.569673305728415</v>
      </c>
      <c r="S298">
        <v>341.17949582271154</v>
      </c>
      <c r="T298">
        <v>244.51197200627661</v>
      </c>
      <c r="U298">
        <v>4.8799814041334821</v>
      </c>
      <c r="V298" s="5" t="s">
        <v>61</v>
      </c>
      <c r="W298" s="5" t="s">
        <v>62</v>
      </c>
    </row>
    <row r="299" spans="1:23" x14ac:dyDescent="0.3">
      <c r="A299">
        <v>147.11946237357944</v>
      </c>
      <c r="B299">
        <v>110.18325378771273</v>
      </c>
      <c r="C299">
        <v>15</v>
      </c>
      <c r="D299">
        <v>25.106269415310155</v>
      </c>
      <c r="E299">
        <v>122</v>
      </c>
      <c r="F299">
        <v>29.046237831100989</v>
      </c>
      <c r="G299">
        <v>9</v>
      </c>
      <c r="H299" s="5" t="s">
        <v>15</v>
      </c>
      <c r="I299" s="5" t="s">
        <v>30</v>
      </c>
      <c r="J299" s="5" t="s">
        <v>22</v>
      </c>
      <c r="K299" s="5" t="s">
        <v>18</v>
      </c>
      <c r="L299" s="5" t="s">
        <v>5</v>
      </c>
      <c r="M299" s="5" t="s">
        <v>21</v>
      </c>
      <c r="N299" s="5" t="s">
        <v>7</v>
      </c>
      <c r="O299">
        <v>7278.5255327820842</v>
      </c>
      <c r="P299">
        <v>7168.3422789943716</v>
      </c>
      <c r="Q299" s="5" t="s">
        <v>8</v>
      </c>
      <c r="R299">
        <v>98.486187163987353</v>
      </c>
      <c r="S299">
        <v>485.2350355188056</v>
      </c>
      <c r="T299">
        <v>59.660045350672824</v>
      </c>
      <c r="U299">
        <v>7.3455502525141823</v>
      </c>
      <c r="V299" s="5" t="s">
        <v>61</v>
      </c>
      <c r="W299" s="5" t="s">
        <v>62</v>
      </c>
    </row>
    <row r="300" spans="1:23" x14ac:dyDescent="0.3">
      <c r="A300">
        <v>330.3007141185501</v>
      </c>
      <c r="B300">
        <v>294.78385312322712</v>
      </c>
      <c r="C300">
        <v>38</v>
      </c>
      <c r="D300">
        <v>10.752886529508206</v>
      </c>
      <c r="E300">
        <v>63</v>
      </c>
      <c r="F300">
        <v>27.687902343018198</v>
      </c>
      <c r="G300">
        <v>5</v>
      </c>
      <c r="H300" s="5" t="s">
        <v>15</v>
      </c>
      <c r="I300" s="5" t="s">
        <v>2</v>
      </c>
      <c r="J300" s="5" t="s">
        <v>20</v>
      </c>
      <c r="K300" s="5" t="s">
        <v>18</v>
      </c>
      <c r="L300" s="5" t="s">
        <v>12</v>
      </c>
      <c r="M300" s="5" t="s">
        <v>21</v>
      </c>
      <c r="N300" s="5" t="s">
        <v>24</v>
      </c>
      <c r="O300">
        <v>17204.439931429726</v>
      </c>
      <c r="P300">
        <v>16909.6560783065</v>
      </c>
      <c r="Q300" s="5" t="s">
        <v>8</v>
      </c>
      <c r="R300">
        <v>98.286582682737006</v>
      </c>
      <c r="S300">
        <v>452.7484192481507</v>
      </c>
      <c r="T300">
        <v>273.08634811793218</v>
      </c>
      <c r="U300">
        <v>7.7574698190322922</v>
      </c>
      <c r="V300" s="5" t="s">
        <v>61</v>
      </c>
      <c r="W300" s="5" t="s">
        <v>62</v>
      </c>
    </row>
    <row r="301" spans="1:23" x14ac:dyDescent="0.3">
      <c r="A301">
        <v>88.406359247195596</v>
      </c>
      <c r="B301">
        <v>50.925869696565904</v>
      </c>
      <c r="C301">
        <v>15</v>
      </c>
      <c r="D301">
        <v>42.395694008650899</v>
      </c>
      <c r="E301">
        <v>30</v>
      </c>
      <c r="F301">
        <v>26.522258889305544</v>
      </c>
      <c r="G301">
        <v>8</v>
      </c>
      <c r="H301" s="5" t="s">
        <v>15</v>
      </c>
      <c r="I301" s="5" t="s">
        <v>10</v>
      </c>
      <c r="J301" s="5" t="s">
        <v>17</v>
      </c>
      <c r="K301" s="5" t="s">
        <v>4</v>
      </c>
      <c r="L301" s="5" t="s">
        <v>12</v>
      </c>
      <c r="M301" s="5" t="s">
        <v>21</v>
      </c>
      <c r="N301" s="5" t="s">
        <v>13</v>
      </c>
      <c r="O301">
        <v>1954.9974635368881</v>
      </c>
      <c r="P301">
        <v>1904.0715938403221</v>
      </c>
      <c r="Q301" s="5" t="s">
        <v>8</v>
      </c>
      <c r="R301">
        <v>97.395092799535746</v>
      </c>
      <c r="S301">
        <v>130.33316423579254</v>
      </c>
      <c r="T301">
        <v>65.166582117896269</v>
      </c>
      <c r="U301">
        <v>3.3950579797710603</v>
      </c>
      <c r="V301" s="5" t="s">
        <v>61</v>
      </c>
      <c r="W301" s="5" t="s">
        <v>65</v>
      </c>
    </row>
    <row r="302" spans="1:23" x14ac:dyDescent="0.3">
      <c r="A302">
        <v>73.256774525873467</v>
      </c>
      <c r="B302">
        <v>59.853571952635356</v>
      </c>
      <c r="C302">
        <v>5</v>
      </c>
      <c r="D302">
        <v>18.296195348464668</v>
      </c>
      <c r="E302">
        <v>80</v>
      </c>
      <c r="F302">
        <v>13.562655310169173</v>
      </c>
      <c r="G302">
        <v>8</v>
      </c>
      <c r="H302" s="5" t="s">
        <v>1</v>
      </c>
      <c r="I302" s="5" t="s">
        <v>30</v>
      </c>
      <c r="J302" s="5" t="s">
        <v>20</v>
      </c>
      <c r="K302" s="5" t="s">
        <v>18</v>
      </c>
      <c r="L302" s="5" t="s">
        <v>28</v>
      </c>
      <c r="M302" s="5" t="s">
        <v>6</v>
      </c>
      <c r="N302" s="5" t="s">
        <v>24</v>
      </c>
      <c r="O302">
        <v>3420.6443577299378</v>
      </c>
      <c r="P302">
        <v>3360.7907857773025</v>
      </c>
      <c r="Q302" s="5" t="s">
        <v>8</v>
      </c>
      <c r="R302">
        <v>98.250225229717941</v>
      </c>
      <c r="S302">
        <v>684.12887154598752</v>
      </c>
      <c r="T302">
        <v>42.75805447162422</v>
      </c>
      <c r="U302">
        <v>11.970714390527071</v>
      </c>
      <c r="V302" s="5" t="s">
        <v>61</v>
      </c>
      <c r="W302" s="5" t="s">
        <v>65</v>
      </c>
    </row>
    <row r="303" spans="1:23" x14ac:dyDescent="0.3">
      <c r="A303">
        <v>289.10958420566658</v>
      </c>
      <c r="B303">
        <v>249.5476892110141</v>
      </c>
      <c r="C303">
        <v>29</v>
      </c>
      <c r="D303">
        <v>13.684048248815216</v>
      </c>
      <c r="E303">
        <v>9</v>
      </c>
      <c r="F303">
        <v>25.715788607604171</v>
      </c>
      <c r="G303">
        <v>4</v>
      </c>
      <c r="H303" s="5" t="s">
        <v>15</v>
      </c>
      <c r="I303" s="5" t="s">
        <v>26</v>
      </c>
      <c r="J303" s="5" t="s">
        <v>11</v>
      </c>
      <c r="K303" s="5" t="s">
        <v>4</v>
      </c>
      <c r="L303" s="5" t="s">
        <v>5</v>
      </c>
      <c r="M303" s="5" t="s">
        <v>6</v>
      </c>
      <c r="N303" s="5" t="s">
        <v>24</v>
      </c>
      <c r="O303">
        <v>12308.444648104325</v>
      </c>
      <c r="P303">
        <v>12058.896958893311</v>
      </c>
      <c r="Q303" s="5" t="s">
        <v>8</v>
      </c>
      <c r="R303">
        <v>97.972548958495352</v>
      </c>
      <c r="S303">
        <v>424.42912579670087</v>
      </c>
      <c r="T303">
        <v>1367.6049609004806</v>
      </c>
      <c r="U303">
        <v>8.6050927314142793</v>
      </c>
      <c r="V303" s="5" t="s">
        <v>61</v>
      </c>
      <c r="W303" s="5" t="s">
        <v>62</v>
      </c>
    </row>
    <row r="304" spans="1:23" x14ac:dyDescent="0.3">
      <c r="A304">
        <v>293.28580472454792</v>
      </c>
      <c r="B304">
        <v>257.35261479032039</v>
      </c>
      <c r="C304">
        <v>19</v>
      </c>
      <c r="D304">
        <v>12.251936287191173</v>
      </c>
      <c r="E304">
        <v>7</v>
      </c>
      <c r="F304">
        <v>1.4518764583729682</v>
      </c>
      <c r="G304">
        <v>9</v>
      </c>
      <c r="H304" s="5" t="s">
        <v>31</v>
      </c>
      <c r="I304" s="5" t="s">
        <v>26</v>
      </c>
      <c r="J304" s="5" t="s">
        <v>20</v>
      </c>
      <c r="K304" s="5" t="s">
        <v>18</v>
      </c>
      <c r="L304" s="5" t="s">
        <v>19</v>
      </c>
      <c r="M304" s="5" t="s">
        <v>6</v>
      </c>
      <c r="N304" s="5" t="s">
        <v>13</v>
      </c>
      <c r="O304">
        <v>10482.721015381747</v>
      </c>
      <c r="P304">
        <v>10225.368400591426</v>
      </c>
      <c r="Q304" s="5" t="s">
        <v>8</v>
      </c>
      <c r="R304">
        <v>97.544982696642435</v>
      </c>
      <c r="S304">
        <v>551.7221587043025</v>
      </c>
      <c r="T304">
        <v>1497.5315736259638</v>
      </c>
      <c r="U304">
        <v>13.544874462648442</v>
      </c>
      <c r="V304" s="5" t="s">
        <v>61</v>
      </c>
      <c r="W304" s="5" t="s">
        <v>62</v>
      </c>
    </row>
    <row r="305" spans="1:23" x14ac:dyDescent="0.3">
      <c r="A305">
        <v>336.84345567419297</v>
      </c>
      <c r="B305">
        <v>297.78788579860077</v>
      </c>
      <c r="C305">
        <v>10</v>
      </c>
      <c r="D305">
        <v>11.594575823782113</v>
      </c>
      <c r="E305">
        <v>148</v>
      </c>
      <c r="F305">
        <v>4.4555227277135234</v>
      </c>
      <c r="G305">
        <v>9</v>
      </c>
      <c r="H305" s="5" t="s">
        <v>15</v>
      </c>
      <c r="I305" s="5" t="s">
        <v>30</v>
      </c>
      <c r="J305" s="5" t="s">
        <v>27</v>
      </c>
      <c r="K305" s="5" t="s">
        <v>18</v>
      </c>
      <c r="L305" s="5" t="s">
        <v>5</v>
      </c>
      <c r="M305" s="5" t="s">
        <v>21</v>
      </c>
      <c r="N305" s="5" t="s">
        <v>7</v>
      </c>
      <c r="O305">
        <v>9502.2061768648091</v>
      </c>
      <c r="P305">
        <v>9204.4182910662075</v>
      </c>
      <c r="Q305" s="5" t="s">
        <v>8</v>
      </c>
      <c r="R305">
        <v>96.86611845443187</v>
      </c>
      <c r="S305">
        <v>950.22061768648086</v>
      </c>
      <c r="T305">
        <v>64.20409578962709</v>
      </c>
      <c r="U305">
        <v>29.778788579860077</v>
      </c>
      <c r="V305" s="5" t="s">
        <v>61</v>
      </c>
      <c r="W305" s="5" t="s">
        <v>62</v>
      </c>
    </row>
    <row r="306" spans="1:23" x14ac:dyDescent="0.3">
      <c r="A306">
        <v>376.74110017519769</v>
      </c>
      <c r="B306">
        <v>266.95266128315421</v>
      </c>
      <c r="C306">
        <v>12</v>
      </c>
      <c r="D306">
        <v>29.141614451141123</v>
      </c>
      <c r="E306">
        <v>58</v>
      </c>
      <c r="F306">
        <v>12.419030954521624</v>
      </c>
      <c r="G306">
        <v>5</v>
      </c>
      <c r="H306" s="5" t="s">
        <v>25</v>
      </c>
      <c r="I306" s="5" t="s">
        <v>2</v>
      </c>
      <c r="J306" s="5" t="s">
        <v>22</v>
      </c>
      <c r="K306" s="5" t="s">
        <v>4</v>
      </c>
      <c r="L306" s="5" t="s">
        <v>12</v>
      </c>
      <c r="M306" s="5" t="s">
        <v>21</v>
      </c>
      <c r="N306" s="5" t="s">
        <v>29</v>
      </c>
      <c r="O306">
        <v>2469.0215593216199</v>
      </c>
      <c r="P306">
        <v>2202.0688980384657</v>
      </c>
      <c r="Q306" s="5" t="s">
        <v>8</v>
      </c>
      <c r="R306">
        <v>89.187916959441154</v>
      </c>
      <c r="S306">
        <v>205.75179661013499</v>
      </c>
      <c r="T306">
        <v>42.5693372296831</v>
      </c>
      <c r="U306">
        <v>22.246055106929518</v>
      </c>
      <c r="V306" s="5" t="s">
        <v>61</v>
      </c>
      <c r="W306" s="5" t="s">
        <v>62</v>
      </c>
    </row>
    <row r="307" spans="1:23" x14ac:dyDescent="0.3">
      <c r="A307">
        <v>489.13343575814059</v>
      </c>
      <c r="B307">
        <v>435.78030781086426</v>
      </c>
      <c r="C307">
        <v>4</v>
      </c>
      <c r="D307">
        <v>10.907683680339856</v>
      </c>
      <c r="E307">
        <v>177</v>
      </c>
      <c r="F307">
        <v>14.501762000463792</v>
      </c>
      <c r="G307">
        <v>6</v>
      </c>
      <c r="H307" s="5" t="s">
        <v>31</v>
      </c>
      <c r="I307" s="5" t="s">
        <v>2</v>
      </c>
      <c r="J307" s="5" t="s">
        <v>20</v>
      </c>
      <c r="K307" s="5" t="s">
        <v>18</v>
      </c>
      <c r="L307" s="5" t="s">
        <v>5</v>
      </c>
      <c r="M307" s="5" t="s">
        <v>6</v>
      </c>
      <c r="N307" s="5" t="s">
        <v>29</v>
      </c>
      <c r="O307">
        <v>-911.61130426138743</v>
      </c>
      <c r="P307">
        <v>-1347.3916120722517</v>
      </c>
      <c r="Q307" s="5" t="s">
        <v>14</v>
      </c>
      <c r="R307">
        <v>147.80330232564916</v>
      </c>
      <c r="S307">
        <v>-227.90282606534686</v>
      </c>
      <c r="T307">
        <v>-5.1503463517592509</v>
      </c>
      <c r="U307">
        <v>108.94507695271606</v>
      </c>
      <c r="V307" s="5" t="s">
        <v>63</v>
      </c>
      <c r="W307" s="5" t="s">
        <v>64</v>
      </c>
    </row>
    <row r="308" spans="1:23" x14ac:dyDescent="0.3">
      <c r="A308">
        <v>282.33515673553791</v>
      </c>
      <c r="B308">
        <v>226.69369677925874</v>
      </c>
      <c r="C308">
        <v>31</v>
      </c>
      <c r="D308">
        <v>19.707591714622446</v>
      </c>
      <c r="E308">
        <v>196</v>
      </c>
      <c r="F308">
        <v>7.9052146056257051</v>
      </c>
      <c r="G308">
        <v>5</v>
      </c>
      <c r="H308" s="5" t="s">
        <v>25</v>
      </c>
      <c r="I308" s="5" t="s">
        <v>26</v>
      </c>
      <c r="J308" s="5" t="s">
        <v>17</v>
      </c>
      <c r="K308" s="5" t="s">
        <v>4</v>
      </c>
      <c r="L308" s="5" t="s">
        <v>28</v>
      </c>
      <c r="M308" s="5" t="s">
        <v>6</v>
      </c>
      <c r="N308" s="5" t="s">
        <v>24</v>
      </c>
      <c r="O308">
        <v>2379.6234747148237</v>
      </c>
      <c r="P308">
        <v>2152.9297779355647</v>
      </c>
      <c r="Q308" s="5" t="s">
        <v>8</v>
      </c>
      <c r="R308">
        <v>90.473547635244017</v>
      </c>
      <c r="S308">
        <v>76.762047571445933</v>
      </c>
      <c r="T308">
        <v>12.140936095483795</v>
      </c>
      <c r="U308">
        <v>7.3126998961051211</v>
      </c>
      <c r="V308" s="5" t="s">
        <v>61</v>
      </c>
      <c r="W308" s="5" t="s">
        <v>62</v>
      </c>
    </row>
    <row r="309" spans="1:23" x14ac:dyDescent="0.3">
      <c r="A309">
        <v>195.33041282356069</v>
      </c>
      <c r="B309">
        <v>110.29694576455785</v>
      </c>
      <c r="C309">
        <v>18</v>
      </c>
      <c r="D309">
        <v>43.533142550521518</v>
      </c>
      <c r="E309">
        <v>197</v>
      </c>
      <c r="F309">
        <v>10.694300125433623</v>
      </c>
      <c r="G309">
        <v>3</v>
      </c>
      <c r="H309" s="5" t="s">
        <v>31</v>
      </c>
      <c r="I309" s="5" t="s">
        <v>26</v>
      </c>
      <c r="J309" s="5" t="s">
        <v>22</v>
      </c>
      <c r="K309" s="5" t="s">
        <v>18</v>
      </c>
      <c r="L309" s="5" t="s">
        <v>19</v>
      </c>
      <c r="M309" s="5" t="s">
        <v>6</v>
      </c>
      <c r="N309" s="5" t="s">
        <v>24</v>
      </c>
      <c r="O309">
        <v>2163.2364780263279</v>
      </c>
      <c r="P309">
        <v>2052.9395322617702</v>
      </c>
      <c r="Q309" s="5" t="s">
        <v>8</v>
      </c>
      <c r="R309">
        <v>94.901299655172735</v>
      </c>
      <c r="S309">
        <v>120.17980433479599</v>
      </c>
      <c r="T309">
        <v>10.980895827544812</v>
      </c>
      <c r="U309">
        <v>6.1276080980309917</v>
      </c>
      <c r="V309" s="5" t="s">
        <v>61</v>
      </c>
      <c r="W309" s="5" t="s">
        <v>62</v>
      </c>
    </row>
    <row r="310" spans="1:23" x14ac:dyDescent="0.3">
      <c r="A310">
        <v>407.83378764591663</v>
      </c>
      <c r="B310">
        <v>281.71528452278756</v>
      </c>
      <c r="C310">
        <v>16</v>
      </c>
      <c r="D310">
        <v>30.923995741281203</v>
      </c>
      <c r="E310">
        <v>29</v>
      </c>
      <c r="F310">
        <v>4.8832830307610635</v>
      </c>
      <c r="G310">
        <v>8</v>
      </c>
      <c r="H310" s="5" t="s">
        <v>9</v>
      </c>
      <c r="I310" s="5" t="s">
        <v>10</v>
      </c>
      <c r="J310" s="5" t="s">
        <v>3</v>
      </c>
      <c r="K310" s="5" t="s">
        <v>4</v>
      </c>
      <c r="L310" s="5" t="s">
        <v>5</v>
      </c>
      <c r="M310" s="5" t="s">
        <v>21</v>
      </c>
      <c r="N310" s="5" t="s">
        <v>13</v>
      </c>
      <c r="O310">
        <v>5785.8517687059384</v>
      </c>
      <c r="P310">
        <v>5504.136484183151</v>
      </c>
      <c r="Q310" s="5" t="s">
        <v>8</v>
      </c>
      <c r="R310">
        <v>95.130962634637356</v>
      </c>
      <c r="S310">
        <v>361.61573554412115</v>
      </c>
      <c r="T310">
        <v>199.51212995537719</v>
      </c>
      <c r="U310">
        <v>17.607205282674222</v>
      </c>
      <c r="V310" s="5" t="s">
        <v>61</v>
      </c>
      <c r="W310" s="5" t="s">
        <v>64</v>
      </c>
    </row>
    <row r="311" spans="1:23" x14ac:dyDescent="0.3">
      <c r="A311">
        <v>171.87451306793338</v>
      </c>
      <c r="B311">
        <v>135.32238492939845</v>
      </c>
      <c r="C311">
        <v>40</v>
      </c>
      <c r="D311">
        <v>21.266752985119851</v>
      </c>
      <c r="E311">
        <v>144</v>
      </c>
      <c r="F311">
        <v>14.674020951477216</v>
      </c>
      <c r="G311">
        <v>9</v>
      </c>
      <c r="H311" s="5" t="s">
        <v>31</v>
      </c>
      <c r="I311" s="5" t="s">
        <v>30</v>
      </c>
      <c r="J311" s="5" t="s">
        <v>11</v>
      </c>
      <c r="K311" s="5" t="s">
        <v>4</v>
      </c>
      <c r="L311" s="5" t="s">
        <v>19</v>
      </c>
      <c r="M311" s="5" t="s">
        <v>21</v>
      </c>
      <c r="N311" s="5" t="s">
        <v>7</v>
      </c>
      <c r="O311">
        <v>5148.1363687180692</v>
      </c>
      <c r="P311">
        <v>5012.8139837886711</v>
      </c>
      <c r="Q311" s="5" t="s">
        <v>8</v>
      </c>
      <c r="R311">
        <v>97.371429674014351</v>
      </c>
      <c r="S311">
        <v>128.70340921795173</v>
      </c>
      <c r="T311">
        <v>35.750947004986593</v>
      </c>
      <c r="U311">
        <v>3.3830596232349612</v>
      </c>
      <c r="V311" s="5" t="s">
        <v>61</v>
      </c>
      <c r="W311" s="5" t="s">
        <v>62</v>
      </c>
    </row>
    <row r="312" spans="1:23" x14ac:dyDescent="0.3">
      <c r="A312">
        <v>247.53713931753626</v>
      </c>
      <c r="B312">
        <v>148.25893534506889</v>
      </c>
      <c r="C312">
        <v>36</v>
      </c>
      <c r="D312">
        <v>40.106387367236657</v>
      </c>
      <c r="E312">
        <v>19</v>
      </c>
      <c r="F312">
        <v>23.815298786035839</v>
      </c>
      <c r="G312">
        <v>4</v>
      </c>
      <c r="H312" s="5" t="s">
        <v>31</v>
      </c>
      <c r="I312" s="5" t="s">
        <v>2</v>
      </c>
      <c r="J312" s="5" t="s">
        <v>27</v>
      </c>
      <c r="K312" s="5" t="s">
        <v>18</v>
      </c>
      <c r="L312" s="5" t="s">
        <v>19</v>
      </c>
      <c r="M312" s="5" t="s">
        <v>21</v>
      </c>
      <c r="N312" s="5" t="s">
        <v>29</v>
      </c>
      <c r="O312">
        <v>9250.2177546155399</v>
      </c>
      <c r="P312">
        <v>9101.9588192704705</v>
      </c>
      <c r="Q312" s="5" t="s">
        <v>8</v>
      </c>
      <c r="R312">
        <v>98.397238429645682</v>
      </c>
      <c r="S312">
        <v>256.95049318376499</v>
      </c>
      <c r="T312">
        <v>486.85356603239683</v>
      </c>
      <c r="U312">
        <v>4.1183037595852472</v>
      </c>
      <c r="V312" s="5" t="s">
        <v>61</v>
      </c>
      <c r="W312" s="5" t="s">
        <v>62</v>
      </c>
    </row>
    <row r="313" spans="1:23" x14ac:dyDescent="0.3">
      <c r="A313">
        <v>85.305371604019683</v>
      </c>
      <c r="B313">
        <v>64.51185231713589</v>
      </c>
      <c r="C313">
        <v>25</v>
      </c>
      <c r="D313">
        <v>24.3753926580445</v>
      </c>
      <c r="E313">
        <v>47</v>
      </c>
      <c r="F313">
        <v>19.84081180983917</v>
      </c>
      <c r="G313">
        <v>9</v>
      </c>
      <c r="H313" s="5" t="s">
        <v>25</v>
      </c>
      <c r="I313" s="5" t="s">
        <v>10</v>
      </c>
      <c r="J313" s="5" t="s">
        <v>17</v>
      </c>
      <c r="K313" s="5" t="s">
        <v>18</v>
      </c>
      <c r="L313" s="5" t="s">
        <v>12</v>
      </c>
      <c r="M313" s="5" t="s">
        <v>6</v>
      </c>
      <c r="N313" s="5" t="s">
        <v>29</v>
      </c>
      <c r="O313">
        <v>4300.7953261761204</v>
      </c>
      <c r="P313">
        <v>4236.2834738589845</v>
      </c>
      <c r="Q313" s="5" t="s">
        <v>8</v>
      </c>
      <c r="R313">
        <v>98.500001803747921</v>
      </c>
      <c r="S313">
        <v>172.03181304704481</v>
      </c>
      <c r="T313">
        <v>91.506283535662135</v>
      </c>
      <c r="U313">
        <v>2.5804740926854355</v>
      </c>
      <c r="V313" s="5" t="s">
        <v>61</v>
      </c>
      <c r="W313" s="5" t="s">
        <v>65</v>
      </c>
    </row>
    <row r="314" spans="1:23" x14ac:dyDescent="0.3">
      <c r="A314">
        <v>61.407834536955882</v>
      </c>
      <c r="B314">
        <v>47.077714036298069</v>
      </c>
      <c r="C314">
        <v>23</v>
      </c>
      <c r="D314">
        <v>23.335980838135232</v>
      </c>
      <c r="E314">
        <v>129</v>
      </c>
      <c r="F314">
        <v>3.2337674209662381</v>
      </c>
      <c r="G314">
        <v>9</v>
      </c>
      <c r="H314" s="5" t="s">
        <v>25</v>
      </c>
      <c r="I314" s="5" t="s">
        <v>2</v>
      </c>
      <c r="J314" s="5" t="s">
        <v>11</v>
      </c>
      <c r="K314" s="5" t="s">
        <v>4</v>
      </c>
      <c r="L314" s="5" t="s">
        <v>5</v>
      </c>
      <c r="M314" s="5" t="s">
        <v>6</v>
      </c>
      <c r="N314" s="5" t="s">
        <v>13</v>
      </c>
      <c r="O314">
        <v>1039.5656956339044</v>
      </c>
      <c r="P314">
        <v>992.48798159760634</v>
      </c>
      <c r="Q314" s="5" t="s">
        <v>8</v>
      </c>
      <c r="R314">
        <v>95.471405584657049</v>
      </c>
      <c r="S314">
        <v>45.198508505821927</v>
      </c>
      <c r="T314">
        <v>8.0586488033635995</v>
      </c>
      <c r="U314">
        <v>2.0468571320129594</v>
      </c>
      <c r="V314" s="5" t="s">
        <v>61</v>
      </c>
      <c r="W314" s="5" t="s">
        <v>65</v>
      </c>
    </row>
    <row r="315" spans="1:23" x14ac:dyDescent="0.3">
      <c r="A315">
        <v>483.19178660506628</v>
      </c>
      <c r="B315">
        <v>273.04196525895213</v>
      </c>
      <c r="C315">
        <v>12</v>
      </c>
      <c r="D315">
        <v>43.492010247657369</v>
      </c>
      <c r="E315">
        <v>36</v>
      </c>
      <c r="F315">
        <v>14.627448101901482</v>
      </c>
      <c r="G315">
        <v>7</v>
      </c>
      <c r="H315" s="5" t="s">
        <v>31</v>
      </c>
      <c r="I315" s="5" t="s">
        <v>26</v>
      </c>
      <c r="J315" s="5" t="s">
        <v>20</v>
      </c>
      <c r="K315" s="5" t="s">
        <v>23</v>
      </c>
      <c r="L315" s="5" t="s">
        <v>19</v>
      </c>
      <c r="M315" s="5" t="s">
        <v>6</v>
      </c>
      <c r="N315" s="5" t="s">
        <v>13</v>
      </c>
      <c r="O315">
        <v>6684.0124199456131</v>
      </c>
      <c r="P315">
        <v>6410.9704546866615</v>
      </c>
      <c r="Q315" s="5" t="s">
        <v>8</v>
      </c>
      <c r="R315">
        <v>95.91499913369141</v>
      </c>
      <c r="S315">
        <v>557.00103499546776</v>
      </c>
      <c r="T315">
        <v>185.66701166515591</v>
      </c>
      <c r="U315">
        <v>22.753497104912679</v>
      </c>
      <c r="V315" s="5" t="s">
        <v>61</v>
      </c>
      <c r="W315" s="5" t="s">
        <v>64</v>
      </c>
    </row>
    <row r="316" spans="1:23" x14ac:dyDescent="0.3">
      <c r="A316">
        <v>426.19105423049263</v>
      </c>
      <c r="B316">
        <v>309.42924913300931</v>
      </c>
      <c r="C316">
        <v>34</v>
      </c>
      <c r="D316">
        <v>27.396587501889751</v>
      </c>
      <c r="E316">
        <v>128</v>
      </c>
      <c r="F316">
        <v>20.929391483391747</v>
      </c>
      <c r="G316">
        <v>8</v>
      </c>
      <c r="H316" s="5" t="s">
        <v>31</v>
      </c>
      <c r="I316" s="5" t="s">
        <v>30</v>
      </c>
      <c r="J316" s="5" t="s">
        <v>11</v>
      </c>
      <c r="K316" s="5" t="s">
        <v>18</v>
      </c>
      <c r="L316" s="5" t="s">
        <v>12</v>
      </c>
      <c r="M316" s="5" t="s">
        <v>21</v>
      </c>
      <c r="N316" s="5" t="s">
        <v>29</v>
      </c>
      <c r="O316">
        <v>15591.444756327008</v>
      </c>
      <c r="P316">
        <v>15282.015507193999</v>
      </c>
      <c r="Q316" s="5" t="s">
        <v>8</v>
      </c>
      <c r="R316">
        <v>98.015390786620699</v>
      </c>
      <c r="S316">
        <v>458.57190459785318</v>
      </c>
      <c r="T316">
        <v>121.80816215880475</v>
      </c>
      <c r="U316">
        <v>9.1008602686179216</v>
      </c>
      <c r="V316" s="5" t="s">
        <v>61</v>
      </c>
      <c r="W316" s="5" t="s">
        <v>64</v>
      </c>
    </row>
    <row r="317" spans="1:23" x14ac:dyDescent="0.3">
      <c r="A317">
        <v>363.18839274216407</v>
      </c>
      <c r="B317">
        <v>293.69257140905063</v>
      </c>
      <c r="C317">
        <v>36</v>
      </c>
      <c r="D317">
        <v>19.13492356085569</v>
      </c>
      <c r="E317">
        <v>131</v>
      </c>
      <c r="F317">
        <v>15.896858896618236</v>
      </c>
      <c r="G317">
        <v>3</v>
      </c>
      <c r="H317" s="5" t="s">
        <v>1</v>
      </c>
      <c r="I317" s="5" t="s">
        <v>16</v>
      </c>
      <c r="J317" s="5" t="s">
        <v>22</v>
      </c>
      <c r="K317" s="5" t="s">
        <v>18</v>
      </c>
      <c r="L317" s="5" t="s">
        <v>28</v>
      </c>
      <c r="M317" s="5" t="s">
        <v>6</v>
      </c>
      <c r="N317" s="5" t="s">
        <v>7</v>
      </c>
      <c r="O317">
        <v>7002.3706452311944</v>
      </c>
      <c r="P317">
        <v>6708.6780738221441</v>
      </c>
      <c r="Q317" s="5" t="s">
        <v>8</v>
      </c>
      <c r="R317">
        <v>95.805812255752798</v>
      </c>
      <c r="S317">
        <v>194.51029570086652</v>
      </c>
      <c r="T317">
        <v>53.453211032299194</v>
      </c>
      <c r="U317">
        <v>8.1581269835847401</v>
      </c>
      <c r="V317" s="5" t="s">
        <v>61</v>
      </c>
      <c r="W317" s="5" t="s">
        <v>62</v>
      </c>
    </row>
    <row r="318" spans="1:23" x14ac:dyDescent="0.3">
      <c r="A318">
        <v>234.02882498642145</v>
      </c>
      <c r="B318">
        <v>163.71679895807728</v>
      </c>
      <c r="C318">
        <v>37</v>
      </c>
      <c r="D318">
        <v>30.044173418562327</v>
      </c>
      <c r="E318">
        <v>99</v>
      </c>
      <c r="F318">
        <v>11.750267896066468</v>
      </c>
      <c r="G318">
        <v>5</v>
      </c>
      <c r="H318" s="5" t="s">
        <v>9</v>
      </c>
      <c r="I318" s="5" t="s">
        <v>30</v>
      </c>
      <c r="J318" s="5" t="s">
        <v>22</v>
      </c>
      <c r="K318" s="5" t="s">
        <v>23</v>
      </c>
      <c r="L318" s="5" t="s">
        <v>28</v>
      </c>
      <c r="M318" s="5" t="s">
        <v>6</v>
      </c>
      <c r="N318" s="5" t="s">
        <v>7</v>
      </c>
      <c r="O318">
        <v>12307.705588471927</v>
      </c>
      <c r="P318">
        <v>12143.988789513849</v>
      </c>
      <c r="Q318" s="5" t="s">
        <v>8</v>
      </c>
      <c r="R318">
        <v>98.669802443833049</v>
      </c>
      <c r="S318">
        <v>332.64069158032237</v>
      </c>
      <c r="T318">
        <v>124.3202584694134</v>
      </c>
      <c r="U318">
        <v>4.4247783502183049</v>
      </c>
      <c r="V318" s="5" t="s">
        <v>61</v>
      </c>
      <c r="W318" s="5" t="s">
        <v>62</v>
      </c>
    </row>
    <row r="319" spans="1:23" x14ac:dyDescent="0.3">
      <c r="A319">
        <v>127.9824440318806</v>
      </c>
      <c r="B319">
        <v>64.610816602104094</v>
      </c>
      <c r="C319">
        <v>3</v>
      </c>
      <c r="D319">
        <v>49.515875328955708</v>
      </c>
      <c r="E319">
        <v>53</v>
      </c>
      <c r="F319">
        <v>18.657432638516347</v>
      </c>
      <c r="G319">
        <v>3</v>
      </c>
      <c r="H319" s="5" t="s">
        <v>9</v>
      </c>
      <c r="I319" s="5" t="s">
        <v>16</v>
      </c>
      <c r="J319" s="5" t="s">
        <v>3</v>
      </c>
      <c r="K319" s="5" t="s">
        <v>23</v>
      </c>
      <c r="L319" s="5" t="s">
        <v>5</v>
      </c>
      <c r="M319" s="5" t="s">
        <v>21</v>
      </c>
      <c r="N319" s="5" t="s">
        <v>7</v>
      </c>
      <c r="O319">
        <v>-2744.5156195791337</v>
      </c>
      <c r="P319">
        <v>-2809.1264361812378</v>
      </c>
      <c r="Q319" s="5" t="s">
        <v>14</v>
      </c>
      <c r="R319">
        <v>102.35417922715308</v>
      </c>
      <c r="S319">
        <v>-914.8385398597112</v>
      </c>
      <c r="T319">
        <v>-51.783313576964787</v>
      </c>
      <c r="U319">
        <v>21.536938867368033</v>
      </c>
      <c r="V319" s="5" t="s">
        <v>63</v>
      </c>
      <c r="W319" s="5" t="s">
        <v>62</v>
      </c>
    </row>
    <row r="320" spans="1:23" x14ac:dyDescent="0.3">
      <c r="A320">
        <v>120.39666920198871</v>
      </c>
      <c r="B320">
        <v>60.633615229727134</v>
      </c>
      <c r="C320">
        <v>9</v>
      </c>
      <c r="D320">
        <v>49.638461236828313</v>
      </c>
      <c r="E320">
        <v>121</v>
      </c>
      <c r="F320">
        <v>29.059159959008266</v>
      </c>
      <c r="G320">
        <v>7</v>
      </c>
      <c r="H320" s="5" t="s">
        <v>15</v>
      </c>
      <c r="I320" s="5" t="s">
        <v>10</v>
      </c>
      <c r="J320" s="5" t="s">
        <v>11</v>
      </c>
      <c r="K320" s="5" t="s">
        <v>4</v>
      </c>
      <c r="L320" s="5" t="s">
        <v>19</v>
      </c>
      <c r="M320" s="5" t="s">
        <v>21</v>
      </c>
      <c r="N320" s="5" t="s">
        <v>24</v>
      </c>
      <c r="O320">
        <v>7964.0954822494468</v>
      </c>
      <c r="P320">
        <v>7903.4618670197196</v>
      </c>
      <c r="Q320" s="5" t="s">
        <v>8</v>
      </c>
      <c r="R320">
        <v>99.238662879358131</v>
      </c>
      <c r="S320">
        <v>884.89949802771628</v>
      </c>
      <c r="T320">
        <v>65.818970927681377</v>
      </c>
      <c r="U320">
        <v>6.7370683588585702</v>
      </c>
      <c r="V320" s="5" t="s">
        <v>61</v>
      </c>
      <c r="W320" s="5" t="s">
        <v>62</v>
      </c>
    </row>
    <row r="321" spans="1:23" x14ac:dyDescent="0.3">
      <c r="A321">
        <v>162.60930417406792</v>
      </c>
      <c r="B321">
        <v>104.52716936410901</v>
      </c>
      <c r="C321">
        <v>18</v>
      </c>
      <c r="D321">
        <v>35.718826241199508</v>
      </c>
      <c r="E321">
        <v>24</v>
      </c>
      <c r="F321">
        <v>2.8472372929823395</v>
      </c>
      <c r="G321">
        <v>6</v>
      </c>
      <c r="H321" s="5" t="s">
        <v>31</v>
      </c>
      <c r="I321" s="5" t="s">
        <v>16</v>
      </c>
      <c r="J321" s="5" t="s">
        <v>11</v>
      </c>
      <c r="K321" s="5" t="s">
        <v>18</v>
      </c>
      <c r="L321" s="5" t="s">
        <v>5</v>
      </c>
      <c r="M321" s="5" t="s">
        <v>6</v>
      </c>
      <c r="N321" s="5" t="s">
        <v>7</v>
      </c>
      <c r="O321">
        <v>3674.8487405242231</v>
      </c>
      <c r="P321">
        <v>3570.3215711601142</v>
      </c>
      <c r="Q321" s="5" t="s">
        <v>8</v>
      </c>
      <c r="R321">
        <v>97.155606210088592</v>
      </c>
      <c r="S321">
        <v>204.15826336245684</v>
      </c>
      <c r="T321">
        <v>153.11869752184262</v>
      </c>
      <c r="U321">
        <v>5.8070649646727226</v>
      </c>
      <c r="V321" s="5" t="s">
        <v>61</v>
      </c>
      <c r="W321" s="5" t="s">
        <v>62</v>
      </c>
    </row>
    <row r="322" spans="1:23" x14ac:dyDescent="0.3">
      <c r="A322">
        <v>297.1519991177542</v>
      </c>
      <c r="B322">
        <v>258.66416716108114</v>
      </c>
      <c r="C322">
        <v>43</v>
      </c>
      <c r="D322">
        <v>12.952237262728715</v>
      </c>
      <c r="E322">
        <v>130</v>
      </c>
      <c r="F322">
        <v>11.70048182242682</v>
      </c>
      <c r="G322">
        <v>3</v>
      </c>
      <c r="H322" s="5" t="s">
        <v>31</v>
      </c>
      <c r="I322" s="5" t="s">
        <v>16</v>
      </c>
      <c r="J322" s="5" t="s">
        <v>22</v>
      </c>
      <c r="K322" s="5" t="s">
        <v>4</v>
      </c>
      <c r="L322" s="5" t="s">
        <v>19</v>
      </c>
      <c r="M322" s="5" t="s">
        <v>21</v>
      </c>
      <c r="N322" s="5" t="s">
        <v>24</v>
      </c>
      <c r="O322">
        <v>11603.011549710474</v>
      </c>
      <c r="P322">
        <v>11344.347382549393</v>
      </c>
      <c r="Q322" s="5" t="s">
        <v>8</v>
      </c>
      <c r="R322">
        <v>97.7707152487706</v>
      </c>
      <c r="S322">
        <v>269.83747790024358</v>
      </c>
      <c r="T322">
        <v>89.253934997772873</v>
      </c>
      <c r="U322">
        <v>6.0154457479321195</v>
      </c>
      <c r="V322" s="5" t="s">
        <v>61</v>
      </c>
      <c r="W322" s="5" t="s">
        <v>62</v>
      </c>
    </row>
    <row r="323" spans="1:23" x14ac:dyDescent="0.3">
      <c r="A323">
        <v>371.56816521502805</v>
      </c>
      <c r="B323">
        <v>219.77168717735174</v>
      </c>
      <c r="C323">
        <v>35</v>
      </c>
      <c r="D323">
        <v>40.852928815855641</v>
      </c>
      <c r="E323">
        <v>8</v>
      </c>
      <c r="F323">
        <v>12.198175591382869</v>
      </c>
      <c r="G323">
        <v>9</v>
      </c>
      <c r="H323" s="5" t="s">
        <v>31</v>
      </c>
      <c r="I323" s="5" t="s">
        <v>10</v>
      </c>
      <c r="J323" s="5" t="s">
        <v>20</v>
      </c>
      <c r="K323" s="5" t="s">
        <v>18</v>
      </c>
      <c r="L323" s="5" t="s">
        <v>12</v>
      </c>
      <c r="M323" s="5" t="s">
        <v>6</v>
      </c>
      <c r="N323" s="5" t="s">
        <v>24</v>
      </c>
      <c r="O323">
        <v>2470.0206165514555</v>
      </c>
      <c r="P323">
        <v>2250.2489293741037</v>
      </c>
      <c r="Q323" s="5" t="s">
        <v>8</v>
      </c>
      <c r="R323">
        <v>91.102435109056373</v>
      </c>
      <c r="S323">
        <v>70.572017615755868</v>
      </c>
      <c r="T323">
        <v>308.75257706893194</v>
      </c>
      <c r="U323">
        <v>6.2791910622100495</v>
      </c>
      <c r="V323" s="5" t="s">
        <v>61</v>
      </c>
      <c r="W323" s="5" t="s">
        <v>62</v>
      </c>
    </row>
    <row r="324" spans="1:23" x14ac:dyDescent="0.3">
      <c r="A324">
        <v>347.08881952297907</v>
      </c>
      <c r="B324">
        <v>261.61662732897605</v>
      </c>
      <c r="C324">
        <v>34</v>
      </c>
      <c r="D324">
        <v>24.62545244513251</v>
      </c>
      <c r="E324">
        <v>33</v>
      </c>
      <c r="F324">
        <v>17.309019314051131</v>
      </c>
      <c r="G324">
        <v>1</v>
      </c>
      <c r="H324" s="5" t="s">
        <v>31</v>
      </c>
      <c r="I324" s="5" t="s">
        <v>30</v>
      </c>
      <c r="J324" s="5" t="s">
        <v>20</v>
      </c>
      <c r="K324" s="5" t="s">
        <v>23</v>
      </c>
      <c r="L324" s="5" t="s">
        <v>28</v>
      </c>
      <c r="M324" s="5" t="s">
        <v>21</v>
      </c>
      <c r="N324" s="5" t="s">
        <v>13</v>
      </c>
      <c r="O324">
        <v>13047.82472811367</v>
      </c>
      <c r="P324">
        <v>12786.208100784694</v>
      </c>
      <c r="Q324" s="5" t="s">
        <v>8</v>
      </c>
      <c r="R324">
        <v>97.994940668038851</v>
      </c>
      <c r="S324">
        <v>383.75955082687267</v>
      </c>
      <c r="T324">
        <v>395.38862812465669</v>
      </c>
      <c r="U324">
        <v>7.6946066861463542</v>
      </c>
      <c r="V324" s="5" t="s">
        <v>61</v>
      </c>
      <c r="W324" s="5" t="s">
        <v>62</v>
      </c>
    </row>
    <row r="325" spans="1:23" x14ac:dyDescent="0.3">
      <c r="A325">
        <v>175.97025362567427</v>
      </c>
      <c r="B325">
        <v>103.61662572885557</v>
      </c>
      <c r="C325">
        <v>41</v>
      </c>
      <c r="D325">
        <v>41.116965172267172</v>
      </c>
      <c r="E325">
        <v>42</v>
      </c>
      <c r="F325">
        <v>4.5652380564575363</v>
      </c>
      <c r="G325">
        <v>3</v>
      </c>
      <c r="H325" s="5" t="s">
        <v>9</v>
      </c>
      <c r="I325" s="5" t="s">
        <v>10</v>
      </c>
      <c r="J325" s="5" t="s">
        <v>27</v>
      </c>
      <c r="K325" s="5" t="s">
        <v>4</v>
      </c>
      <c r="L325" s="5" t="s">
        <v>28</v>
      </c>
      <c r="M325" s="5" t="s">
        <v>21</v>
      </c>
      <c r="N325" s="5" t="s">
        <v>24</v>
      </c>
      <c r="O325">
        <v>7360.6938881561236</v>
      </c>
      <c r="P325">
        <v>7257.0772624272677</v>
      </c>
      <c r="Q325" s="5" t="s">
        <v>8</v>
      </c>
      <c r="R325">
        <v>98.592298127006984</v>
      </c>
      <c r="S325">
        <v>179.52911922332009</v>
      </c>
      <c r="T325">
        <v>175.25461638466962</v>
      </c>
      <c r="U325">
        <v>2.5272347738745262</v>
      </c>
      <c r="V325" s="5" t="s">
        <v>61</v>
      </c>
      <c r="W325" s="5" t="s">
        <v>62</v>
      </c>
    </row>
    <row r="326" spans="1:23" x14ac:dyDescent="0.3">
      <c r="A326">
        <v>479.68937629843737</v>
      </c>
      <c r="B326">
        <v>301.56535883470417</v>
      </c>
      <c r="C326">
        <v>14</v>
      </c>
      <c r="D326">
        <v>37.133200413618049</v>
      </c>
      <c r="E326">
        <v>73</v>
      </c>
      <c r="F326">
        <v>5.2992908961140861</v>
      </c>
      <c r="G326">
        <v>7</v>
      </c>
      <c r="H326" s="5" t="s">
        <v>25</v>
      </c>
      <c r="I326" s="5" t="s">
        <v>26</v>
      </c>
      <c r="J326" s="5" t="s">
        <v>20</v>
      </c>
      <c r="K326" s="5" t="s">
        <v>18</v>
      </c>
      <c r="L326" s="5" t="s">
        <v>28</v>
      </c>
      <c r="M326" s="5" t="s">
        <v>21</v>
      </c>
      <c r="N326" s="5" t="s">
        <v>24</v>
      </c>
      <c r="O326">
        <v>7230.5081619377361</v>
      </c>
      <c r="P326">
        <v>6928.942803103032</v>
      </c>
      <c r="Q326" s="5" t="s">
        <v>8</v>
      </c>
      <c r="R326">
        <v>95.829264664658282</v>
      </c>
      <c r="S326">
        <v>516.46486870983824</v>
      </c>
      <c r="T326">
        <v>99.048057012845703</v>
      </c>
      <c r="U326">
        <v>21.540382773907442</v>
      </c>
      <c r="V326" s="5" t="s">
        <v>61</v>
      </c>
      <c r="W326" s="5" t="s">
        <v>64</v>
      </c>
    </row>
    <row r="327" spans="1:23" x14ac:dyDescent="0.3">
      <c r="A327">
        <v>382.05361251309586</v>
      </c>
      <c r="B327">
        <v>320.6258238147085</v>
      </c>
      <c r="C327">
        <v>4</v>
      </c>
      <c r="D327">
        <v>16.078316415940648</v>
      </c>
      <c r="E327">
        <v>93</v>
      </c>
      <c r="F327">
        <v>8.560841579935639</v>
      </c>
      <c r="G327">
        <v>3</v>
      </c>
      <c r="H327" s="5" t="s">
        <v>1</v>
      </c>
      <c r="I327" s="5" t="s">
        <v>26</v>
      </c>
      <c r="J327" s="5" t="s">
        <v>11</v>
      </c>
      <c r="K327" s="5" t="s">
        <v>18</v>
      </c>
      <c r="L327" s="5" t="s">
        <v>28</v>
      </c>
      <c r="M327" s="5" t="s">
        <v>21</v>
      </c>
      <c r="N327" s="5" t="s">
        <v>13</v>
      </c>
      <c r="O327">
        <v>931.99138522407088</v>
      </c>
      <c r="P327">
        <v>611.36556140936239</v>
      </c>
      <c r="Q327" s="5" t="s">
        <v>8</v>
      </c>
      <c r="R327">
        <v>65.597769582642314</v>
      </c>
      <c r="S327">
        <v>232.99784630601772</v>
      </c>
      <c r="T327">
        <v>10.021412744344849</v>
      </c>
      <c r="U327">
        <v>80.156455953677124</v>
      </c>
      <c r="V327" s="5" t="s">
        <v>63</v>
      </c>
      <c r="W327" s="5" t="s">
        <v>62</v>
      </c>
    </row>
    <row r="328" spans="1:23" x14ac:dyDescent="0.3">
      <c r="A328">
        <v>299.45932363013031</v>
      </c>
      <c r="B328">
        <v>237.03540362396097</v>
      </c>
      <c r="C328">
        <v>29</v>
      </c>
      <c r="D328">
        <v>20.845542309202127</v>
      </c>
      <c r="E328">
        <v>21</v>
      </c>
      <c r="F328">
        <v>28.676101298055585</v>
      </c>
      <c r="G328">
        <v>3</v>
      </c>
      <c r="H328" s="5" t="s">
        <v>25</v>
      </c>
      <c r="I328" s="5" t="s">
        <v>16</v>
      </c>
      <c r="J328" s="5" t="s">
        <v>3</v>
      </c>
      <c r="K328" s="5" t="s">
        <v>23</v>
      </c>
      <c r="L328" s="5" t="s">
        <v>5</v>
      </c>
      <c r="M328" s="5" t="s">
        <v>21</v>
      </c>
      <c r="N328" s="5" t="s">
        <v>7</v>
      </c>
      <c r="O328">
        <v>9319.9741745938572</v>
      </c>
      <c r="P328">
        <v>9082.9387709698967</v>
      </c>
      <c r="Q328" s="5" t="s">
        <v>8</v>
      </c>
      <c r="R328">
        <v>97.456694630440964</v>
      </c>
      <c r="S328">
        <v>321.37841981358127</v>
      </c>
      <c r="T328">
        <v>443.80829402827891</v>
      </c>
      <c r="U328">
        <v>8.1736346077227928</v>
      </c>
      <c r="V328" s="5" t="s">
        <v>61</v>
      </c>
      <c r="W328" s="5" t="s">
        <v>62</v>
      </c>
    </row>
    <row r="329" spans="1:23" x14ac:dyDescent="0.3">
      <c r="A329">
        <v>325.27433580545852</v>
      </c>
      <c r="B329">
        <v>175.04954252847941</v>
      </c>
      <c r="C329">
        <v>41</v>
      </c>
      <c r="D329">
        <v>46.184028907471571</v>
      </c>
      <c r="E329">
        <v>69</v>
      </c>
      <c r="F329">
        <v>22.023257436927079</v>
      </c>
      <c r="G329">
        <v>2</v>
      </c>
      <c r="H329" s="5" t="s">
        <v>25</v>
      </c>
      <c r="I329" s="5" t="s">
        <v>10</v>
      </c>
      <c r="J329" s="5" t="s">
        <v>20</v>
      </c>
      <c r="K329" s="5" t="s">
        <v>23</v>
      </c>
      <c r="L329" s="5" t="s">
        <v>19</v>
      </c>
      <c r="M329" s="5" t="s">
        <v>21</v>
      </c>
      <c r="N329" s="5" t="s">
        <v>7</v>
      </c>
      <c r="O329">
        <v>14526.529299621154</v>
      </c>
      <c r="P329">
        <v>14351.479757092675</v>
      </c>
      <c r="Q329" s="5" t="s">
        <v>8</v>
      </c>
      <c r="R329">
        <v>98.794966513212174</v>
      </c>
      <c r="S329">
        <v>354.3055926736867</v>
      </c>
      <c r="T329">
        <v>210.529410139437</v>
      </c>
      <c r="U329">
        <v>4.2695010372799853</v>
      </c>
      <c r="V329" s="5" t="s">
        <v>61</v>
      </c>
      <c r="W329" s="5" t="s">
        <v>62</v>
      </c>
    </row>
    <row r="330" spans="1:23" x14ac:dyDescent="0.3">
      <c r="A330">
        <v>238.82002809250545</v>
      </c>
      <c r="B330">
        <v>160.36306552437031</v>
      </c>
      <c r="C330">
        <v>45</v>
      </c>
      <c r="D330">
        <v>32.85191916054265</v>
      </c>
      <c r="E330">
        <v>129</v>
      </c>
      <c r="F330">
        <v>19.850799050745096</v>
      </c>
      <c r="G330">
        <v>9</v>
      </c>
      <c r="H330" s="5" t="s">
        <v>9</v>
      </c>
      <c r="I330" s="5" t="s">
        <v>10</v>
      </c>
      <c r="J330" s="5" t="s">
        <v>22</v>
      </c>
      <c r="K330" s="5" t="s">
        <v>18</v>
      </c>
      <c r="L330" s="5" t="s">
        <v>5</v>
      </c>
      <c r="M330" s="5" t="s">
        <v>6</v>
      </c>
      <c r="N330" s="5" t="s">
        <v>29</v>
      </c>
      <c r="O330">
        <v>11033.672875456752</v>
      </c>
      <c r="P330">
        <v>10873.309809932382</v>
      </c>
      <c r="Q330" s="5" t="s">
        <v>8</v>
      </c>
      <c r="R330">
        <v>98.546603045654166</v>
      </c>
      <c r="S330">
        <v>245.1927305657056</v>
      </c>
      <c r="T330">
        <v>85.532347871757764</v>
      </c>
      <c r="U330">
        <v>3.5636236783193405</v>
      </c>
      <c r="V330" s="5" t="s">
        <v>61</v>
      </c>
      <c r="W330" s="5" t="s">
        <v>62</v>
      </c>
    </row>
    <row r="331" spans="1:23" x14ac:dyDescent="0.3">
      <c r="A331">
        <v>161.47894527552086</v>
      </c>
      <c r="B331">
        <v>82.623593704709847</v>
      </c>
      <c r="C331">
        <v>15</v>
      </c>
      <c r="D331">
        <v>48.833209454189422</v>
      </c>
      <c r="E331">
        <v>93</v>
      </c>
      <c r="F331">
        <v>24.508730621827866</v>
      </c>
      <c r="G331">
        <v>4</v>
      </c>
      <c r="H331" s="5" t="s">
        <v>1</v>
      </c>
      <c r="I331" s="5" t="s">
        <v>10</v>
      </c>
      <c r="J331" s="5" t="s">
        <v>22</v>
      </c>
      <c r="K331" s="5" t="s">
        <v>23</v>
      </c>
      <c r="L331" s="5" t="s">
        <v>12</v>
      </c>
      <c r="M331" s="5" t="s">
        <v>6</v>
      </c>
      <c r="N331" s="5" t="s">
        <v>29</v>
      </c>
      <c r="O331">
        <v>8413.8771488894763</v>
      </c>
      <c r="P331">
        <v>8331.2535551847668</v>
      </c>
      <c r="Q331" s="5" t="s">
        <v>8</v>
      </c>
      <c r="R331">
        <v>99.018008080666903</v>
      </c>
      <c r="S331">
        <v>560.92514325929847</v>
      </c>
      <c r="T331">
        <v>90.471797299886845</v>
      </c>
      <c r="U331">
        <v>5.5082395803139894</v>
      </c>
      <c r="V331" s="5" t="s">
        <v>61</v>
      </c>
      <c r="W331" s="5" t="s">
        <v>62</v>
      </c>
    </row>
    <row r="332" spans="1:23" x14ac:dyDescent="0.3">
      <c r="A332">
        <v>210.18770539306772</v>
      </c>
      <c r="B332">
        <v>145.52473128078282</v>
      </c>
      <c r="C332">
        <v>28</v>
      </c>
      <c r="D332">
        <v>30.764394135879641</v>
      </c>
      <c r="E332">
        <v>193</v>
      </c>
      <c r="F332">
        <v>3.8272940675007883</v>
      </c>
      <c r="G332">
        <v>6</v>
      </c>
      <c r="H332" s="5" t="s">
        <v>31</v>
      </c>
      <c r="I332" s="5" t="s">
        <v>30</v>
      </c>
      <c r="J332" s="5" t="s">
        <v>27</v>
      </c>
      <c r="K332" s="5" t="s">
        <v>23</v>
      </c>
      <c r="L332" s="5" t="s">
        <v>28</v>
      </c>
      <c r="M332" s="5" t="s">
        <v>6</v>
      </c>
      <c r="N332" s="5" t="s">
        <v>24</v>
      </c>
      <c r="O332">
        <v>2063.5195477904499</v>
      </c>
      <c r="P332">
        <v>1917.9948165096671</v>
      </c>
      <c r="Q332" s="5" t="s">
        <v>8</v>
      </c>
      <c r="R332">
        <v>92.947741569174568</v>
      </c>
      <c r="S332">
        <v>73.697126706801782</v>
      </c>
      <c r="T332">
        <v>10.691811128447927</v>
      </c>
      <c r="U332">
        <v>5.1973118314565294</v>
      </c>
      <c r="V332" s="5" t="s">
        <v>61</v>
      </c>
      <c r="W332" s="5" t="s">
        <v>62</v>
      </c>
    </row>
    <row r="333" spans="1:23" x14ac:dyDescent="0.3">
      <c r="A333">
        <v>391.03074970896608</v>
      </c>
      <c r="B333">
        <v>299.12820214575771</v>
      </c>
      <c r="C333">
        <v>42</v>
      </c>
      <c r="D333">
        <v>23.502639531957275</v>
      </c>
      <c r="E333">
        <v>31</v>
      </c>
      <c r="F333">
        <v>25.779984591712548</v>
      </c>
      <c r="G333">
        <v>2</v>
      </c>
      <c r="H333" s="5" t="s">
        <v>9</v>
      </c>
      <c r="I333" s="5" t="s">
        <v>2</v>
      </c>
      <c r="J333" s="5" t="s">
        <v>27</v>
      </c>
      <c r="K333" s="5" t="s">
        <v>4</v>
      </c>
      <c r="L333" s="5" t="s">
        <v>19</v>
      </c>
      <c r="M333" s="5" t="s">
        <v>21</v>
      </c>
      <c r="N333" s="5" t="s">
        <v>29</v>
      </c>
      <c r="O333">
        <v>9225.1220967378176</v>
      </c>
      <c r="P333">
        <v>8925.9938945920603</v>
      </c>
      <c r="Q333" s="5" t="s">
        <v>8</v>
      </c>
      <c r="R333">
        <v>96.757460779282965</v>
      </c>
      <c r="S333">
        <v>219.64576420804329</v>
      </c>
      <c r="T333">
        <v>297.58458376573606</v>
      </c>
      <c r="U333">
        <v>7.1221000510894692</v>
      </c>
      <c r="V333" s="5" t="s">
        <v>61</v>
      </c>
      <c r="W333" s="5" t="s">
        <v>62</v>
      </c>
    </row>
    <row r="334" spans="1:23" x14ac:dyDescent="0.3">
      <c r="A334">
        <v>56.477069883390143</v>
      </c>
      <c r="B334">
        <v>30.915607323422226</v>
      </c>
      <c r="C334">
        <v>16</v>
      </c>
      <c r="D334">
        <v>45.259895056073937</v>
      </c>
      <c r="E334">
        <v>105</v>
      </c>
      <c r="F334">
        <v>17.844981416625121</v>
      </c>
      <c r="G334">
        <v>9</v>
      </c>
      <c r="H334" s="5" t="s">
        <v>9</v>
      </c>
      <c r="I334" s="5" t="s">
        <v>2</v>
      </c>
      <c r="J334" s="5" t="s">
        <v>11</v>
      </c>
      <c r="K334" s="5" t="s">
        <v>18</v>
      </c>
      <c r="L334" s="5" t="s">
        <v>5</v>
      </c>
      <c r="M334" s="5" t="s">
        <v>21</v>
      </c>
      <c r="N334" s="5" t="s">
        <v>13</v>
      </c>
      <c r="O334">
        <v>2775.8983758701665</v>
      </c>
      <c r="P334">
        <v>2744.9827685467444</v>
      </c>
      <c r="Q334" s="5" t="s">
        <v>8</v>
      </c>
      <c r="R334">
        <v>98.886284613580969</v>
      </c>
      <c r="S334">
        <v>173.49364849188541</v>
      </c>
      <c r="T334">
        <v>26.437127389239681</v>
      </c>
      <c r="U334">
        <v>1.9322254577138891</v>
      </c>
      <c r="V334" s="5" t="s">
        <v>61</v>
      </c>
      <c r="W334" s="5" t="s">
        <v>65</v>
      </c>
    </row>
    <row r="335" spans="1:23" x14ac:dyDescent="0.3">
      <c r="A335">
        <v>102.23268822811231</v>
      </c>
      <c r="B335">
        <v>62.929737671375364</v>
      </c>
      <c r="C335">
        <v>12</v>
      </c>
      <c r="D335">
        <v>38.444602443633372</v>
      </c>
      <c r="E335">
        <v>143</v>
      </c>
      <c r="F335">
        <v>10.059870223768064</v>
      </c>
      <c r="G335">
        <v>7</v>
      </c>
      <c r="H335" s="5" t="s">
        <v>1</v>
      </c>
      <c r="I335" s="5" t="s">
        <v>2</v>
      </c>
      <c r="J335" s="5" t="s">
        <v>20</v>
      </c>
      <c r="K335" s="5" t="s">
        <v>4</v>
      </c>
      <c r="L335" s="5" t="s">
        <v>19</v>
      </c>
      <c r="M335" s="5" t="s">
        <v>6</v>
      </c>
      <c r="N335" s="5" t="s">
        <v>29</v>
      </c>
      <c r="O335">
        <v>4412.2709474895837</v>
      </c>
      <c r="P335">
        <v>4349.341209818208</v>
      </c>
      <c r="Q335" s="5" t="s">
        <v>8</v>
      </c>
      <c r="R335">
        <v>98.573756271536766</v>
      </c>
      <c r="S335">
        <v>367.68924562413196</v>
      </c>
      <c r="T335">
        <v>30.855041590836251</v>
      </c>
      <c r="U335">
        <v>5.244144805947947</v>
      </c>
      <c r="V335" s="5" t="s">
        <v>61</v>
      </c>
      <c r="W335" s="5" t="s">
        <v>62</v>
      </c>
    </row>
    <row r="336" spans="1:23" x14ac:dyDescent="0.3">
      <c r="A336">
        <v>70.70118890978874</v>
      </c>
      <c r="B336">
        <v>46.601603420838721</v>
      </c>
      <c r="C336">
        <v>5</v>
      </c>
      <c r="D336">
        <v>34.086534979913722</v>
      </c>
      <c r="E336">
        <v>0</v>
      </c>
      <c r="F336">
        <v>24.475657672370712</v>
      </c>
      <c r="G336">
        <v>5</v>
      </c>
      <c r="H336" s="5" t="s">
        <v>15</v>
      </c>
      <c r="I336" s="5" t="s">
        <v>30</v>
      </c>
      <c r="J336" s="5" t="s">
        <v>20</v>
      </c>
      <c r="K336" s="5" t="s">
        <v>23</v>
      </c>
      <c r="L336" s="5" t="s">
        <v>5</v>
      </c>
      <c r="M336" s="5" t="s">
        <v>6</v>
      </c>
      <c r="N336" s="5" t="s">
        <v>29</v>
      </c>
      <c r="O336">
        <v>2850.4607103410913</v>
      </c>
      <c r="P336">
        <v>2803.8591069202525</v>
      </c>
      <c r="Q336" s="5" t="s">
        <v>8</v>
      </c>
      <c r="R336">
        <v>98.365120303122438</v>
      </c>
      <c r="S336">
        <v>570.09214206821821</v>
      </c>
      <c r="U336">
        <v>9.3203206841677435</v>
      </c>
      <c r="V336" s="5" t="s">
        <v>61</v>
      </c>
      <c r="W336" s="5" t="s">
        <v>65</v>
      </c>
    </row>
    <row r="337" spans="1:23" x14ac:dyDescent="0.3">
      <c r="A337">
        <v>68.327961043536561</v>
      </c>
      <c r="B337">
        <v>59.295852534177008</v>
      </c>
      <c r="C337">
        <v>34</v>
      </c>
      <c r="D337">
        <v>13.218759013758014</v>
      </c>
      <c r="E337">
        <v>71</v>
      </c>
      <c r="F337">
        <v>24.076936030458722</v>
      </c>
      <c r="G337">
        <v>7</v>
      </c>
      <c r="H337" s="5" t="s">
        <v>9</v>
      </c>
      <c r="I337" s="5" t="s">
        <v>10</v>
      </c>
      <c r="J337" s="5" t="s">
        <v>27</v>
      </c>
      <c r="K337" s="5" t="s">
        <v>18</v>
      </c>
      <c r="L337" s="5" t="s">
        <v>19</v>
      </c>
      <c r="M337" s="5" t="s">
        <v>6</v>
      </c>
      <c r="N337" s="5" t="s">
        <v>24</v>
      </c>
      <c r="O337">
        <v>-4673.8386968423492</v>
      </c>
      <c r="P337">
        <v>-4733.1345493765266</v>
      </c>
      <c r="Q337" s="5" t="s">
        <v>14</v>
      </c>
      <c r="R337">
        <v>101.26867563003914</v>
      </c>
      <c r="S337">
        <v>-137.46584402477498</v>
      </c>
      <c r="T337">
        <v>-65.828714040033091</v>
      </c>
      <c r="U337">
        <v>1.743995662769912</v>
      </c>
      <c r="V337" s="5" t="s">
        <v>63</v>
      </c>
      <c r="W337" s="5" t="s">
        <v>65</v>
      </c>
    </row>
    <row r="338" spans="1:23" x14ac:dyDescent="0.3">
      <c r="A338">
        <v>434.95726280495325</v>
      </c>
      <c r="B338">
        <v>390.28802451274225</v>
      </c>
      <c r="C338">
        <v>42</v>
      </c>
      <c r="D338">
        <v>10.269799383081436</v>
      </c>
      <c r="E338">
        <v>175</v>
      </c>
      <c r="F338">
        <v>25.371257451501815</v>
      </c>
      <c r="G338">
        <v>4</v>
      </c>
      <c r="H338" s="5" t="s">
        <v>25</v>
      </c>
      <c r="I338" s="5" t="s">
        <v>2</v>
      </c>
      <c r="J338" s="5" t="s">
        <v>20</v>
      </c>
      <c r="K338" s="5" t="s">
        <v>23</v>
      </c>
      <c r="L338" s="5" t="s">
        <v>19</v>
      </c>
      <c r="M338" s="5" t="s">
        <v>21</v>
      </c>
      <c r="N338" s="5" t="s">
        <v>13</v>
      </c>
      <c r="O338">
        <v>7620.7715010431311</v>
      </c>
      <c r="P338">
        <v>7230.4834765303885</v>
      </c>
      <c r="Q338" s="5" t="s">
        <v>8</v>
      </c>
      <c r="R338">
        <v>94.87862843730035</v>
      </c>
      <c r="S338">
        <v>181.44694050102694</v>
      </c>
      <c r="T338">
        <v>43.547265720246465</v>
      </c>
      <c r="U338">
        <v>9.292572012208149</v>
      </c>
      <c r="V338" s="5" t="s">
        <v>61</v>
      </c>
      <c r="W338" s="5" t="s">
        <v>64</v>
      </c>
    </row>
    <row r="339" spans="1:23" x14ac:dyDescent="0.3">
      <c r="A339">
        <v>366.64603672101066</v>
      </c>
      <c r="B339">
        <v>189.90963827279927</v>
      </c>
      <c r="C339">
        <v>1</v>
      </c>
      <c r="D339">
        <v>48.203548040175363</v>
      </c>
      <c r="E339">
        <v>49</v>
      </c>
      <c r="F339">
        <v>3.4655370032094646</v>
      </c>
      <c r="G339">
        <v>7</v>
      </c>
      <c r="H339" s="5" t="s">
        <v>25</v>
      </c>
      <c r="I339" s="5" t="s">
        <v>10</v>
      </c>
      <c r="J339" s="5" t="s">
        <v>11</v>
      </c>
      <c r="K339" s="5" t="s">
        <v>23</v>
      </c>
      <c r="L339" s="5" t="s">
        <v>28</v>
      </c>
      <c r="M339" s="5" t="s">
        <v>6</v>
      </c>
      <c r="N339" s="5" t="s">
        <v>29</v>
      </c>
      <c r="O339">
        <v>-569.99376109265586</v>
      </c>
      <c r="P339">
        <v>-759.90339936545513</v>
      </c>
      <c r="Q339" s="5" t="s">
        <v>14</v>
      </c>
      <c r="R339">
        <v>133.31784507759346</v>
      </c>
      <c r="S339">
        <v>-569.99376109265586</v>
      </c>
      <c r="T339">
        <v>-11.632525736584814</v>
      </c>
      <c r="U339">
        <v>189.90963827279927</v>
      </c>
      <c r="V339" s="5" t="s">
        <v>63</v>
      </c>
      <c r="W339" s="5" t="s">
        <v>62</v>
      </c>
    </row>
    <row r="340" spans="1:23" x14ac:dyDescent="0.3">
      <c r="A340">
        <v>263.37822308929634</v>
      </c>
      <c r="B340">
        <v>211.86227740348477</v>
      </c>
      <c r="C340">
        <v>39</v>
      </c>
      <c r="D340">
        <v>19.559683060184323</v>
      </c>
      <c r="E340">
        <v>140</v>
      </c>
      <c r="F340">
        <v>29.080837349873281</v>
      </c>
      <c r="G340">
        <v>2</v>
      </c>
      <c r="H340" s="5" t="s">
        <v>31</v>
      </c>
      <c r="I340" s="5" t="s">
        <v>16</v>
      </c>
      <c r="J340" s="5" t="s">
        <v>3</v>
      </c>
      <c r="K340" s="5" t="s">
        <v>18</v>
      </c>
      <c r="L340" s="5" t="s">
        <v>5</v>
      </c>
      <c r="M340" s="5" t="s">
        <v>6</v>
      </c>
      <c r="N340" s="5" t="s">
        <v>7</v>
      </c>
      <c r="O340">
        <v>-1661.720156453438</v>
      </c>
      <c r="P340">
        <v>-1873.5824338569228</v>
      </c>
      <c r="Q340" s="5" t="s">
        <v>14</v>
      </c>
      <c r="R340">
        <v>112.74957618951053</v>
      </c>
      <c r="S340">
        <v>-42.608209139831743</v>
      </c>
      <c r="T340">
        <v>-11.869429688953128</v>
      </c>
      <c r="U340">
        <v>5.4323660872688402</v>
      </c>
      <c r="V340" s="5" t="s">
        <v>63</v>
      </c>
      <c r="W340" s="5" t="s">
        <v>62</v>
      </c>
    </row>
    <row r="341" spans="1:23" x14ac:dyDescent="0.3">
      <c r="A341">
        <v>94.025372292950664</v>
      </c>
      <c r="B341">
        <v>60.993283639967267</v>
      </c>
      <c r="C341">
        <v>32</v>
      </c>
      <c r="D341">
        <v>35.131037343906272</v>
      </c>
      <c r="E341">
        <v>14</v>
      </c>
      <c r="F341">
        <v>28.788784613691934</v>
      </c>
      <c r="G341">
        <v>7</v>
      </c>
      <c r="H341" s="5" t="s">
        <v>9</v>
      </c>
      <c r="I341" s="5" t="s">
        <v>2</v>
      </c>
      <c r="J341" s="5" t="s">
        <v>22</v>
      </c>
      <c r="K341" s="5" t="s">
        <v>23</v>
      </c>
      <c r="L341" s="5" t="s">
        <v>12</v>
      </c>
      <c r="M341" s="5" t="s">
        <v>6</v>
      </c>
      <c r="N341" s="5" t="s">
        <v>13</v>
      </c>
      <c r="O341">
        <v>3447.0969624875579</v>
      </c>
      <c r="P341">
        <v>3386.1036788475908</v>
      </c>
      <c r="Q341" s="5" t="s">
        <v>8</v>
      </c>
      <c r="R341">
        <v>98.230589846943204</v>
      </c>
      <c r="S341">
        <v>107.72178007773618</v>
      </c>
      <c r="T341">
        <v>246.22121160625414</v>
      </c>
      <c r="U341">
        <v>1.9060401137489771</v>
      </c>
      <c r="V341" s="5" t="s">
        <v>61</v>
      </c>
      <c r="W341" s="5" t="s">
        <v>65</v>
      </c>
    </row>
    <row r="342" spans="1:23" x14ac:dyDescent="0.3">
      <c r="A342">
        <v>271.22714380257457</v>
      </c>
      <c r="B342">
        <v>178.19169706647162</v>
      </c>
      <c r="C342">
        <v>26</v>
      </c>
      <c r="D342">
        <v>34.30167255082079</v>
      </c>
      <c r="E342">
        <v>52</v>
      </c>
      <c r="F342">
        <v>10.724089365052246</v>
      </c>
      <c r="G342">
        <v>4</v>
      </c>
      <c r="H342" s="5" t="s">
        <v>31</v>
      </c>
      <c r="I342" s="5" t="s">
        <v>16</v>
      </c>
      <c r="J342" s="5" t="s">
        <v>11</v>
      </c>
      <c r="K342" s="5" t="s">
        <v>4</v>
      </c>
      <c r="L342" s="5" t="s">
        <v>19</v>
      </c>
      <c r="M342" s="5" t="s">
        <v>6</v>
      </c>
      <c r="N342" s="5" t="s">
        <v>13</v>
      </c>
      <c r="O342">
        <v>5921.4742371251104</v>
      </c>
      <c r="P342">
        <v>5743.2825400586389</v>
      </c>
      <c r="Q342" s="5" t="s">
        <v>8</v>
      </c>
      <c r="R342">
        <v>96.990754499119731</v>
      </c>
      <c r="S342">
        <v>227.74900912019655</v>
      </c>
      <c r="T342">
        <v>113.87450456009827</v>
      </c>
      <c r="U342">
        <v>6.8535268102489084</v>
      </c>
      <c r="V342" s="5" t="s">
        <v>61</v>
      </c>
      <c r="W342" s="5" t="s">
        <v>62</v>
      </c>
    </row>
    <row r="343" spans="1:23" x14ac:dyDescent="0.3">
      <c r="A343">
        <v>263.06229685125459</v>
      </c>
      <c r="B343">
        <v>210.89861895487454</v>
      </c>
      <c r="C343">
        <v>17</v>
      </c>
      <c r="D343">
        <v>19.829401066119093</v>
      </c>
      <c r="E343">
        <v>171</v>
      </c>
      <c r="F343">
        <v>1.9768205463575894</v>
      </c>
      <c r="G343">
        <v>4</v>
      </c>
      <c r="H343" s="5" t="s">
        <v>9</v>
      </c>
      <c r="I343" s="5" t="s">
        <v>30</v>
      </c>
      <c r="J343" s="5" t="s">
        <v>20</v>
      </c>
      <c r="K343" s="5" t="s">
        <v>18</v>
      </c>
      <c r="L343" s="5" t="s">
        <v>12</v>
      </c>
      <c r="M343" s="5" t="s">
        <v>21</v>
      </c>
      <c r="N343" s="5" t="s">
        <v>24</v>
      </c>
      <c r="O343">
        <v>-188.65549296067093</v>
      </c>
      <c r="P343">
        <v>-399.55411191554549</v>
      </c>
      <c r="Q343" s="5" t="s">
        <v>14</v>
      </c>
      <c r="R343">
        <v>211.79034103122598</v>
      </c>
      <c r="S343">
        <v>-11.097381938862995</v>
      </c>
      <c r="T343">
        <v>-1.1032484968460288</v>
      </c>
      <c r="U343">
        <v>12.40580111499262</v>
      </c>
      <c r="V343" s="5" t="s">
        <v>63</v>
      </c>
      <c r="W343" s="5" t="s">
        <v>62</v>
      </c>
    </row>
    <row r="344" spans="1:23" x14ac:dyDescent="0.3">
      <c r="A344">
        <v>127.94084145950683</v>
      </c>
      <c r="B344">
        <v>110.97212094868792</v>
      </c>
      <c r="C344">
        <v>48</v>
      </c>
      <c r="D344">
        <v>13.262942714183648</v>
      </c>
      <c r="E344">
        <v>7</v>
      </c>
      <c r="F344">
        <v>5.0116700840635708</v>
      </c>
      <c r="G344">
        <v>1</v>
      </c>
      <c r="H344" s="5" t="s">
        <v>1</v>
      </c>
      <c r="I344" s="5" t="s">
        <v>26</v>
      </c>
      <c r="J344" s="5" t="s">
        <v>11</v>
      </c>
      <c r="K344" s="5" t="s">
        <v>23</v>
      </c>
      <c r="L344" s="5" t="s">
        <v>28</v>
      </c>
      <c r="M344" s="5" t="s">
        <v>6</v>
      </c>
      <c r="N344" s="5" t="s">
        <v>13</v>
      </c>
      <c r="O344">
        <v>3074.6724632158321</v>
      </c>
      <c r="P344">
        <v>2963.7003422671442</v>
      </c>
      <c r="Q344" s="5" t="s">
        <v>8</v>
      </c>
      <c r="R344">
        <v>96.390766096996856</v>
      </c>
      <c r="S344">
        <v>64.055676316996497</v>
      </c>
      <c r="T344">
        <v>439.23892331654741</v>
      </c>
      <c r="U344">
        <v>2.3119191864309983</v>
      </c>
      <c r="V344" s="5" t="s">
        <v>61</v>
      </c>
      <c r="W344" s="5" t="s">
        <v>62</v>
      </c>
    </row>
    <row r="345" spans="1:23" x14ac:dyDescent="0.3">
      <c r="A345">
        <v>245.23324215708786</v>
      </c>
      <c r="B345">
        <v>215.896341994441</v>
      </c>
      <c r="C345">
        <v>27</v>
      </c>
      <c r="D345">
        <v>11.962856219898061</v>
      </c>
      <c r="E345">
        <v>73</v>
      </c>
      <c r="F345">
        <v>29.784924763340911</v>
      </c>
      <c r="G345">
        <v>3</v>
      </c>
      <c r="H345" s="5" t="s">
        <v>9</v>
      </c>
      <c r="I345" s="5" t="s">
        <v>30</v>
      </c>
      <c r="J345" s="5" t="s">
        <v>22</v>
      </c>
      <c r="K345" s="5" t="s">
        <v>23</v>
      </c>
      <c r="L345" s="5" t="s">
        <v>12</v>
      </c>
      <c r="M345" s="5" t="s">
        <v>6</v>
      </c>
      <c r="N345" s="5" t="s">
        <v>13</v>
      </c>
      <c r="O345">
        <v>5197.7854896407825</v>
      </c>
      <c r="P345">
        <v>4981.8891476463414</v>
      </c>
      <c r="Q345" s="5" t="s">
        <v>8</v>
      </c>
      <c r="R345">
        <v>95.846378377393151</v>
      </c>
      <c r="S345">
        <v>192.51057369039935</v>
      </c>
      <c r="T345">
        <v>71.202540953983316</v>
      </c>
      <c r="U345">
        <v>7.9961608146089258</v>
      </c>
      <c r="V345" s="5" t="s">
        <v>61</v>
      </c>
      <c r="W345" s="5" t="s">
        <v>62</v>
      </c>
    </row>
    <row r="346" spans="1:23" x14ac:dyDescent="0.3">
      <c r="A346">
        <v>229.32713047881805</v>
      </c>
      <c r="B346">
        <v>167.60351187568219</v>
      </c>
      <c r="C346">
        <v>24</v>
      </c>
      <c r="D346">
        <v>26.915096558467166</v>
      </c>
      <c r="E346">
        <v>45</v>
      </c>
      <c r="F346">
        <v>16.89038829514989</v>
      </c>
      <c r="G346">
        <v>5</v>
      </c>
      <c r="H346" s="5" t="s">
        <v>15</v>
      </c>
      <c r="I346" s="5" t="s">
        <v>30</v>
      </c>
      <c r="J346" s="5" t="s">
        <v>17</v>
      </c>
      <c r="K346" s="5" t="s">
        <v>23</v>
      </c>
      <c r="L346" s="5" t="s">
        <v>19</v>
      </c>
      <c r="M346" s="5" t="s">
        <v>21</v>
      </c>
      <c r="N346" s="5" t="s">
        <v>13</v>
      </c>
      <c r="O346">
        <v>-2893.3895212239531</v>
      </c>
      <c r="P346">
        <v>-3060.9930330996353</v>
      </c>
      <c r="Q346" s="5" t="s">
        <v>14</v>
      </c>
      <c r="R346">
        <v>105.7926356146055</v>
      </c>
      <c r="S346">
        <v>-120.55789671766472</v>
      </c>
      <c r="T346">
        <v>-64.297544916087844</v>
      </c>
      <c r="U346">
        <v>6.9834796614867578</v>
      </c>
      <c r="V346" s="5" t="s">
        <v>63</v>
      </c>
      <c r="W346" s="5" t="s">
        <v>62</v>
      </c>
    </row>
    <row r="347" spans="1:23" x14ac:dyDescent="0.3">
      <c r="A347">
        <v>327.13254412349738</v>
      </c>
      <c r="B347">
        <v>210.2966534226712</v>
      </c>
      <c r="C347">
        <v>35</v>
      </c>
      <c r="D347">
        <v>35.715153627979888</v>
      </c>
      <c r="E347">
        <v>68</v>
      </c>
      <c r="F347">
        <v>10.698653964781561</v>
      </c>
      <c r="G347">
        <v>5</v>
      </c>
      <c r="H347" s="5" t="s">
        <v>25</v>
      </c>
      <c r="I347" s="5" t="s">
        <v>30</v>
      </c>
      <c r="J347" s="5" t="s">
        <v>22</v>
      </c>
      <c r="K347" s="5" t="s">
        <v>18</v>
      </c>
      <c r="L347" s="5" t="s">
        <v>19</v>
      </c>
      <c r="M347" s="5" t="s">
        <v>21</v>
      </c>
      <c r="N347" s="5" t="s">
        <v>13</v>
      </c>
      <c r="O347">
        <v>7207.6816185584303</v>
      </c>
      <c r="P347">
        <v>6997.3849651357586</v>
      </c>
      <c r="Q347" s="5" t="s">
        <v>8</v>
      </c>
      <c r="R347">
        <v>97.08232598841218</v>
      </c>
      <c r="S347">
        <v>205.93376053024087</v>
      </c>
      <c r="T347">
        <v>105.99531791997691</v>
      </c>
      <c r="U347">
        <v>6.0084758120763198</v>
      </c>
      <c r="V347" s="5" t="s">
        <v>61</v>
      </c>
      <c r="W347" s="5" t="s">
        <v>62</v>
      </c>
    </row>
    <row r="348" spans="1:23" x14ac:dyDescent="0.3">
      <c r="A348">
        <v>335.79214289043972</v>
      </c>
      <c r="B348">
        <v>273.67718951399041</v>
      </c>
      <c r="C348">
        <v>46</v>
      </c>
      <c r="D348">
        <v>18.498036565648828</v>
      </c>
      <c r="E348">
        <v>113</v>
      </c>
      <c r="F348">
        <v>8.6460808155011648</v>
      </c>
      <c r="G348">
        <v>2</v>
      </c>
      <c r="H348" s="5" t="s">
        <v>1</v>
      </c>
      <c r="I348" s="5" t="s">
        <v>2</v>
      </c>
      <c r="J348" s="5" t="s">
        <v>22</v>
      </c>
      <c r="K348" s="5" t="s">
        <v>4</v>
      </c>
      <c r="L348" s="5" t="s">
        <v>19</v>
      </c>
      <c r="M348" s="5" t="s">
        <v>21</v>
      </c>
      <c r="N348" s="5" t="s">
        <v>13</v>
      </c>
      <c r="O348">
        <v>12793.97857176465</v>
      </c>
      <c r="P348">
        <v>12520.30138225066</v>
      </c>
      <c r="Q348" s="5" t="s">
        <v>8</v>
      </c>
      <c r="R348">
        <v>97.860890668380705</v>
      </c>
      <c r="S348">
        <v>278.12996895140543</v>
      </c>
      <c r="T348">
        <v>113.22104930765177</v>
      </c>
      <c r="U348">
        <v>5.9495041198693572</v>
      </c>
      <c r="V348" s="5" t="s">
        <v>61</v>
      </c>
      <c r="W348" s="5" t="s">
        <v>62</v>
      </c>
    </row>
    <row r="349" spans="1:23" x14ac:dyDescent="0.3">
      <c r="A349">
        <v>70.386804397420036</v>
      </c>
      <c r="B349">
        <v>42.260276305576177</v>
      </c>
      <c r="C349">
        <v>42</v>
      </c>
      <c r="D349">
        <v>39.959944669507983</v>
      </c>
      <c r="E349">
        <v>146</v>
      </c>
      <c r="F349">
        <v>7.7097520593284266</v>
      </c>
      <c r="G349">
        <v>4</v>
      </c>
      <c r="H349" s="5" t="s">
        <v>25</v>
      </c>
      <c r="I349" s="5" t="s">
        <v>16</v>
      </c>
      <c r="J349" s="5" t="s">
        <v>17</v>
      </c>
      <c r="K349" s="5" t="s">
        <v>23</v>
      </c>
      <c r="L349" s="5" t="s">
        <v>5</v>
      </c>
      <c r="M349" s="5" t="s">
        <v>21</v>
      </c>
      <c r="N349" s="5" t="s">
        <v>13</v>
      </c>
      <c r="O349">
        <v>1229.320576180967</v>
      </c>
      <c r="P349">
        <v>1187.0602998753909</v>
      </c>
      <c r="Q349" s="5" t="s">
        <v>8</v>
      </c>
      <c r="R349">
        <v>96.562306275157056</v>
      </c>
      <c r="S349">
        <v>29.269537528118263</v>
      </c>
      <c r="T349">
        <v>8.4200039464449787</v>
      </c>
      <c r="U349">
        <v>1.0061970548946708</v>
      </c>
      <c r="V349" s="5" t="s">
        <v>61</v>
      </c>
      <c r="W349" s="5" t="s">
        <v>65</v>
      </c>
    </row>
    <row r="350" spans="1:23" x14ac:dyDescent="0.3">
      <c r="A350">
        <v>218.57567658191203</v>
      </c>
      <c r="B350">
        <v>158.60498328878447</v>
      </c>
      <c r="C350">
        <v>39</v>
      </c>
      <c r="D350">
        <v>27.437038846659284</v>
      </c>
      <c r="E350">
        <v>165</v>
      </c>
      <c r="F350">
        <v>19.924582951634463</v>
      </c>
      <c r="G350">
        <v>1</v>
      </c>
      <c r="H350" s="5" t="s">
        <v>31</v>
      </c>
      <c r="I350" s="5" t="s">
        <v>2</v>
      </c>
      <c r="J350" s="5" t="s">
        <v>20</v>
      </c>
      <c r="K350" s="5" t="s">
        <v>23</v>
      </c>
      <c r="L350" s="5" t="s">
        <v>12</v>
      </c>
      <c r="M350" s="5" t="s">
        <v>21</v>
      </c>
      <c r="N350" s="5" t="s">
        <v>13</v>
      </c>
      <c r="O350">
        <v>5470.6849584677529</v>
      </c>
      <c r="P350">
        <v>5312.0799751789682</v>
      </c>
      <c r="Q350" s="5" t="s">
        <v>8</v>
      </c>
      <c r="R350">
        <v>97.100820381855669</v>
      </c>
      <c r="S350">
        <v>140.27397329404494</v>
      </c>
      <c r="T350">
        <v>33.15566641495608</v>
      </c>
      <c r="U350">
        <v>4.0667944433021654</v>
      </c>
      <c r="V350" s="5" t="s">
        <v>61</v>
      </c>
      <c r="W350" s="5" t="s">
        <v>62</v>
      </c>
    </row>
    <row r="351" spans="1:23" x14ac:dyDescent="0.3">
      <c r="A351">
        <v>331.63696207140634</v>
      </c>
      <c r="B351">
        <v>213.38562969344224</v>
      </c>
      <c r="C351">
        <v>26</v>
      </c>
      <c r="D351">
        <v>35.656861539005064</v>
      </c>
      <c r="E351">
        <v>122</v>
      </c>
      <c r="F351">
        <v>12.581634945590579</v>
      </c>
      <c r="G351">
        <v>9</v>
      </c>
      <c r="H351" s="5" t="s">
        <v>1</v>
      </c>
      <c r="I351" s="5" t="s">
        <v>26</v>
      </c>
      <c r="J351" s="5" t="s">
        <v>20</v>
      </c>
      <c r="K351" s="5" t="s">
        <v>23</v>
      </c>
      <c r="L351" s="5" t="s">
        <v>5</v>
      </c>
      <c r="M351" s="5" t="s">
        <v>6</v>
      </c>
      <c r="N351" s="5" t="s">
        <v>7</v>
      </c>
      <c r="O351">
        <v>14332.972645371807</v>
      </c>
      <c r="P351">
        <v>14119.587015678364</v>
      </c>
      <c r="Q351" s="5" t="s">
        <v>8</v>
      </c>
      <c r="R351">
        <v>98.51122558471954</v>
      </c>
      <c r="S351">
        <v>551.26817866814645</v>
      </c>
      <c r="T351">
        <v>117.48338233911316</v>
      </c>
      <c r="U351">
        <v>8.2071396035939319</v>
      </c>
      <c r="V351" s="5" t="s">
        <v>61</v>
      </c>
      <c r="W351" s="5" t="s">
        <v>62</v>
      </c>
    </row>
    <row r="352" spans="1:23" x14ac:dyDescent="0.3">
      <c r="A352">
        <v>276.41131636103944</v>
      </c>
      <c r="B352">
        <v>210.80576195938244</v>
      </c>
      <c r="C352">
        <v>49</v>
      </c>
      <c r="D352">
        <v>23.734757051684948</v>
      </c>
      <c r="E352">
        <v>138</v>
      </c>
      <c r="F352">
        <v>28.962320981058348</v>
      </c>
      <c r="G352">
        <v>1</v>
      </c>
      <c r="H352" s="5" t="s">
        <v>15</v>
      </c>
      <c r="I352" s="5" t="s">
        <v>30</v>
      </c>
      <c r="J352" s="5" t="s">
        <v>3</v>
      </c>
      <c r="K352" s="5" t="s">
        <v>18</v>
      </c>
      <c r="L352" s="5" t="s">
        <v>19</v>
      </c>
      <c r="M352" s="5" t="s">
        <v>6</v>
      </c>
      <c r="N352" s="5" t="s">
        <v>13</v>
      </c>
      <c r="O352">
        <v>14364.224499011947</v>
      </c>
      <c r="P352">
        <v>14153.418737052565</v>
      </c>
      <c r="Q352" s="5" t="s">
        <v>8</v>
      </c>
      <c r="R352">
        <v>98.532425039904652</v>
      </c>
      <c r="S352">
        <v>293.14743875534583</v>
      </c>
      <c r="T352">
        <v>104.08858332617353</v>
      </c>
      <c r="U352">
        <v>4.3021584073343355</v>
      </c>
      <c r="V352" s="5" t="s">
        <v>61</v>
      </c>
      <c r="W352" s="5" t="s">
        <v>62</v>
      </c>
    </row>
    <row r="353" spans="1:23" x14ac:dyDescent="0.3">
      <c r="A353">
        <v>435.42042853474504</v>
      </c>
      <c r="B353">
        <v>259.58005333592359</v>
      </c>
      <c r="C353">
        <v>38</v>
      </c>
      <c r="D353">
        <v>40.38404348425972</v>
      </c>
      <c r="E353">
        <v>116</v>
      </c>
      <c r="F353">
        <v>20.515290919360844</v>
      </c>
      <c r="G353">
        <v>6</v>
      </c>
      <c r="H353" s="5" t="s">
        <v>25</v>
      </c>
      <c r="I353" s="5" t="s">
        <v>10</v>
      </c>
      <c r="J353" s="5" t="s">
        <v>22</v>
      </c>
      <c r="K353" s="5" t="s">
        <v>23</v>
      </c>
      <c r="L353" s="5" t="s">
        <v>19</v>
      </c>
      <c r="M353" s="5" t="s">
        <v>6</v>
      </c>
      <c r="N353" s="5" t="s">
        <v>24</v>
      </c>
      <c r="O353">
        <v>9935.8421540016971</v>
      </c>
      <c r="P353">
        <v>9676.2621006657737</v>
      </c>
      <c r="Q353" s="5" t="s">
        <v>8</v>
      </c>
      <c r="R353">
        <v>97.387437830507636</v>
      </c>
      <c r="S353">
        <v>261.46953036846571</v>
      </c>
      <c r="T353">
        <v>85.653811672428418</v>
      </c>
      <c r="U353">
        <v>6.8310540351558844</v>
      </c>
      <c r="V353" s="5" t="s">
        <v>61</v>
      </c>
      <c r="W353" s="5" t="s">
        <v>64</v>
      </c>
    </row>
    <row r="354" spans="1:23" x14ac:dyDescent="0.3">
      <c r="A354">
        <v>346.41213422852525</v>
      </c>
      <c r="B354">
        <v>199.75411560831503</v>
      </c>
      <c r="C354">
        <v>23</v>
      </c>
      <c r="D354">
        <v>42.336282170606971</v>
      </c>
      <c r="E354">
        <v>42</v>
      </c>
      <c r="F354">
        <v>23.761337731468835</v>
      </c>
      <c r="G354">
        <v>7</v>
      </c>
      <c r="H354" s="5" t="s">
        <v>9</v>
      </c>
      <c r="I354" s="5" t="s">
        <v>26</v>
      </c>
      <c r="J354" s="5" t="s">
        <v>11</v>
      </c>
      <c r="K354" s="5" t="s">
        <v>23</v>
      </c>
      <c r="L354" s="5" t="s">
        <v>28</v>
      </c>
      <c r="M354" s="5" t="s">
        <v>21</v>
      </c>
      <c r="N354" s="5" t="s">
        <v>7</v>
      </c>
      <c r="O354">
        <v>888.32598381477055</v>
      </c>
      <c r="P354">
        <v>688.57186820645552</v>
      </c>
      <c r="Q354" s="5" t="s">
        <v>8</v>
      </c>
      <c r="R354">
        <v>77.513421959075913</v>
      </c>
      <c r="S354">
        <v>38.622868861511762</v>
      </c>
      <c r="T354">
        <v>21.150618662256441</v>
      </c>
      <c r="U354">
        <v>8.6849615481876103</v>
      </c>
      <c r="V354" s="5" t="s">
        <v>63</v>
      </c>
      <c r="W354" s="5" t="s">
        <v>62</v>
      </c>
    </row>
    <row r="355" spans="1:23" x14ac:dyDescent="0.3">
      <c r="A355">
        <v>123.32049218664336</v>
      </c>
      <c r="B355">
        <v>106.95532453885319</v>
      </c>
      <c r="C355">
        <v>22</v>
      </c>
      <c r="D355">
        <v>13.270436532982519</v>
      </c>
      <c r="E355">
        <v>19</v>
      </c>
      <c r="F355">
        <v>8.7822464574947983</v>
      </c>
      <c r="G355">
        <v>3</v>
      </c>
      <c r="H355" s="5" t="s">
        <v>9</v>
      </c>
      <c r="I355" s="5" t="s">
        <v>16</v>
      </c>
      <c r="J355" s="5" t="s">
        <v>3</v>
      </c>
      <c r="K355" s="5" t="s">
        <v>23</v>
      </c>
      <c r="L355" s="5" t="s">
        <v>28</v>
      </c>
      <c r="M355" s="5" t="s">
        <v>6</v>
      </c>
      <c r="N355" s="5" t="s">
        <v>13</v>
      </c>
      <c r="O355">
        <v>408.03253406250224</v>
      </c>
      <c r="P355">
        <v>301.07720952364906</v>
      </c>
      <c r="Q355" s="5" t="s">
        <v>8</v>
      </c>
      <c r="R355">
        <v>73.787549861778956</v>
      </c>
      <c r="S355">
        <v>18.546933366477376</v>
      </c>
      <c r="T355">
        <v>21.47539652960538</v>
      </c>
      <c r="U355">
        <v>4.8616056608569629</v>
      </c>
      <c r="V355" s="5" t="s">
        <v>63</v>
      </c>
      <c r="W355" s="5" t="s">
        <v>62</v>
      </c>
    </row>
    <row r="356" spans="1:23" x14ac:dyDescent="0.3">
      <c r="A356">
        <v>81.755936330193435</v>
      </c>
      <c r="B356">
        <v>44.207190333657337</v>
      </c>
      <c r="C356">
        <v>4</v>
      </c>
      <c r="D356">
        <v>45.927852682018518</v>
      </c>
      <c r="E356">
        <v>147</v>
      </c>
      <c r="F356">
        <v>2.3755922732587753</v>
      </c>
      <c r="G356">
        <v>1</v>
      </c>
      <c r="H356" s="5" t="s">
        <v>9</v>
      </c>
      <c r="I356" s="5" t="s">
        <v>26</v>
      </c>
      <c r="J356" s="5" t="s">
        <v>20</v>
      </c>
      <c r="K356" s="5" t="s">
        <v>18</v>
      </c>
      <c r="L356" s="5" t="s">
        <v>19</v>
      </c>
      <c r="M356" s="5" t="s">
        <v>21</v>
      </c>
      <c r="N356" s="5" t="s">
        <v>29</v>
      </c>
      <c r="O356">
        <v>6455.0558757790041</v>
      </c>
      <c r="P356">
        <v>6410.8486854453467</v>
      </c>
      <c r="Q356" s="5" t="s">
        <v>8</v>
      </c>
      <c r="R356">
        <v>99.315154025241924</v>
      </c>
      <c r="S356">
        <v>1613.763968944751</v>
      </c>
      <c r="T356">
        <v>43.911944733190502</v>
      </c>
      <c r="U356">
        <v>11.051797583414334</v>
      </c>
      <c r="V356" s="5" t="s">
        <v>61</v>
      </c>
      <c r="W356" s="5" t="s">
        <v>65</v>
      </c>
    </row>
    <row r="357" spans="1:23" x14ac:dyDescent="0.3">
      <c r="A357">
        <v>339.088675192842</v>
      </c>
      <c r="B357">
        <v>238.17017625129307</v>
      </c>
      <c r="C357">
        <v>49</v>
      </c>
      <c r="D357">
        <v>29.76168369060273</v>
      </c>
      <c r="E357">
        <v>20</v>
      </c>
      <c r="F357">
        <v>14.634685121456432</v>
      </c>
      <c r="G357">
        <v>7</v>
      </c>
      <c r="H357" s="5" t="s">
        <v>1</v>
      </c>
      <c r="I357" s="5" t="s">
        <v>2</v>
      </c>
      <c r="J357" s="5" t="s">
        <v>20</v>
      </c>
      <c r="K357" s="5" t="s">
        <v>4</v>
      </c>
      <c r="L357" s="5" t="s">
        <v>5</v>
      </c>
      <c r="M357" s="5" t="s">
        <v>21</v>
      </c>
      <c r="N357" s="5" t="s">
        <v>24</v>
      </c>
      <c r="O357">
        <v>3547.1939436234916</v>
      </c>
      <c r="P357">
        <v>3309.0237673721986</v>
      </c>
      <c r="Q357" s="5" t="s">
        <v>8</v>
      </c>
      <c r="R357">
        <v>93.285673689214761</v>
      </c>
      <c r="S357">
        <v>72.391713135173291</v>
      </c>
      <c r="T357">
        <v>177.35969718117457</v>
      </c>
      <c r="U357">
        <v>4.8606158418631242</v>
      </c>
      <c r="V357" s="5" t="s">
        <v>61</v>
      </c>
      <c r="W357" s="5" t="s">
        <v>62</v>
      </c>
    </row>
    <row r="358" spans="1:23" x14ac:dyDescent="0.3">
      <c r="A358">
        <v>61.930089743729816</v>
      </c>
      <c r="B358">
        <v>36.436017939485559</v>
      </c>
      <c r="C358">
        <v>9</v>
      </c>
      <c r="D358">
        <v>41.165888681479643</v>
      </c>
      <c r="E358">
        <v>81</v>
      </c>
      <c r="F358">
        <v>9.437446396386818</v>
      </c>
      <c r="G358">
        <v>3</v>
      </c>
      <c r="H358" s="5" t="s">
        <v>15</v>
      </c>
      <c r="I358" s="5" t="s">
        <v>10</v>
      </c>
      <c r="J358" s="5" t="s">
        <v>27</v>
      </c>
      <c r="K358" s="5" t="s">
        <v>18</v>
      </c>
      <c r="L358" s="5" t="s">
        <v>5</v>
      </c>
      <c r="M358" s="5" t="s">
        <v>6</v>
      </c>
      <c r="N358" s="5" t="s">
        <v>7</v>
      </c>
      <c r="O358">
        <v>922.70294963491403</v>
      </c>
      <c r="P358">
        <v>886.26693169542853</v>
      </c>
      <c r="Q358" s="5" t="s">
        <v>8</v>
      </c>
      <c r="R358">
        <v>96.051164900480472</v>
      </c>
      <c r="S358">
        <v>102.5225499594349</v>
      </c>
      <c r="T358">
        <v>11.39139443993721</v>
      </c>
      <c r="U358">
        <v>4.0484464377206173</v>
      </c>
      <c r="V358" s="5" t="s">
        <v>63</v>
      </c>
      <c r="W358" s="5" t="s">
        <v>65</v>
      </c>
    </row>
    <row r="359" spans="1:23" x14ac:dyDescent="0.3">
      <c r="A359">
        <v>313.59901157305848</v>
      </c>
      <c r="B359">
        <v>161.68286499433111</v>
      </c>
      <c r="C359">
        <v>4</v>
      </c>
      <c r="D359">
        <v>48.442801466973307</v>
      </c>
      <c r="E359">
        <v>56</v>
      </c>
      <c r="F359">
        <v>6.0624949502377099</v>
      </c>
      <c r="G359">
        <v>6</v>
      </c>
      <c r="H359" s="5" t="s">
        <v>15</v>
      </c>
      <c r="I359" s="5" t="s">
        <v>2</v>
      </c>
      <c r="J359" s="5" t="s">
        <v>3</v>
      </c>
      <c r="K359" s="5" t="s">
        <v>4</v>
      </c>
      <c r="L359" s="5" t="s">
        <v>19</v>
      </c>
      <c r="M359" s="5" t="s">
        <v>21</v>
      </c>
      <c r="N359" s="5" t="s">
        <v>24</v>
      </c>
      <c r="O359">
        <v>-361.92001602364871</v>
      </c>
      <c r="P359">
        <v>-523.60288101797983</v>
      </c>
      <c r="Q359" s="5" t="s">
        <v>14</v>
      </c>
      <c r="R359">
        <v>144.67364551171062</v>
      </c>
      <c r="S359">
        <v>-90.480004005912178</v>
      </c>
      <c r="T359">
        <v>-6.4628574289937273</v>
      </c>
      <c r="U359">
        <v>40.420716248582778</v>
      </c>
      <c r="V359" s="5" t="s">
        <v>63</v>
      </c>
      <c r="W359" s="5" t="s">
        <v>62</v>
      </c>
    </row>
    <row r="360" spans="1:23" x14ac:dyDescent="0.3">
      <c r="A360">
        <v>473.10360864123089</v>
      </c>
      <c r="B360">
        <v>243.3680574856821</v>
      </c>
      <c r="C360">
        <v>7</v>
      </c>
      <c r="D360">
        <v>48.559247268342943</v>
      </c>
      <c r="E360">
        <v>177</v>
      </c>
      <c r="F360">
        <v>28.579263924025842</v>
      </c>
      <c r="G360">
        <v>6</v>
      </c>
      <c r="H360" s="5" t="s">
        <v>15</v>
      </c>
      <c r="I360" s="5" t="s">
        <v>30</v>
      </c>
      <c r="J360" s="5" t="s">
        <v>20</v>
      </c>
      <c r="K360" s="5" t="s">
        <v>4</v>
      </c>
      <c r="L360" s="5" t="s">
        <v>12</v>
      </c>
      <c r="M360" s="5" t="s">
        <v>6</v>
      </c>
      <c r="N360" s="5" t="s">
        <v>7</v>
      </c>
      <c r="O360">
        <v>8357.1036098892473</v>
      </c>
      <c r="P360">
        <v>8113.7355524035656</v>
      </c>
      <c r="Q360" s="5" t="s">
        <v>8</v>
      </c>
      <c r="R360">
        <v>97.087889909636928</v>
      </c>
      <c r="S360">
        <v>1193.8719442698925</v>
      </c>
      <c r="T360">
        <v>47.215274632142638</v>
      </c>
      <c r="U360">
        <v>34.766865355097444</v>
      </c>
      <c r="V360" s="5" t="s">
        <v>61</v>
      </c>
      <c r="W360" s="5" t="s">
        <v>64</v>
      </c>
    </row>
    <row r="361" spans="1:23" x14ac:dyDescent="0.3">
      <c r="A361">
        <v>308.96338004414554</v>
      </c>
      <c r="B361">
        <v>176.13653440892935</v>
      </c>
      <c r="C361">
        <v>23</v>
      </c>
      <c r="D361">
        <v>42.991129115766896</v>
      </c>
      <c r="E361">
        <v>73</v>
      </c>
      <c r="F361">
        <v>13.319646430260908</v>
      </c>
      <c r="G361">
        <v>4</v>
      </c>
      <c r="H361" s="5" t="s">
        <v>25</v>
      </c>
      <c r="I361" s="5" t="s">
        <v>30</v>
      </c>
      <c r="J361" s="5" t="s">
        <v>17</v>
      </c>
      <c r="K361" s="5" t="s">
        <v>18</v>
      </c>
      <c r="L361" s="5" t="s">
        <v>5</v>
      </c>
      <c r="M361" s="5" t="s">
        <v>21</v>
      </c>
      <c r="N361" s="5" t="s">
        <v>29</v>
      </c>
      <c r="O361">
        <v>11065.381785936988</v>
      </c>
      <c r="P361">
        <v>10889.245251528058</v>
      </c>
      <c r="Q361" s="5" t="s">
        <v>8</v>
      </c>
      <c r="R361">
        <v>98.408219998041261</v>
      </c>
      <c r="S361">
        <v>481.10355591030384</v>
      </c>
      <c r="T361">
        <v>151.58057241009573</v>
      </c>
      <c r="U361">
        <v>7.6581101916925807</v>
      </c>
      <c r="V361" s="5" t="s">
        <v>61</v>
      </c>
      <c r="W361" s="5" t="s">
        <v>62</v>
      </c>
    </row>
    <row r="362" spans="1:23" x14ac:dyDescent="0.3">
      <c r="A362">
        <v>224.67646679293486</v>
      </c>
      <c r="B362">
        <v>190.23539370497451</v>
      </c>
      <c r="C362">
        <v>2</v>
      </c>
      <c r="D362">
        <v>15.329185819759998</v>
      </c>
      <c r="E362">
        <v>97</v>
      </c>
      <c r="F362">
        <v>5.2412577614635687</v>
      </c>
      <c r="G362">
        <v>6</v>
      </c>
      <c r="H362" s="5" t="s">
        <v>1</v>
      </c>
      <c r="I362" s="5" t="s">
        <v>26</v>
      </c>
      <c r="J362" s="5" t="s">
        <v>27</v>
      </c>
      <c r="K362" s="5" t="s">
        <v>23</v>
      </c>
      <c r="L362" s="5" t="s">
        <v>19</v>
      </c>
      <c r="M362" s="5" t="s">
        <v>6</v>
      </c>
      <c r="N362" s="5" t="s">
        <v>24</v>
      </c>
      <c r="O362">
        <v>-6914.8894450033658</v>
      </c>
      <c r="P362">
        <v>-7105.1248387083406</v>
      </c>
      <c r="Q362" s="5" t="s">
        <v>14</v>
      </c>
      <c r="R362">
        <v>102.75109812265238</v>
      </c>
      <c r="S362">
        <v>-3457.4447225016829</v>
      </c>
      <c r="T362">
        <v>-71.287520051581097</v>
      </c>
      <c r="U362">
        <v>95.117696852487256</v>
      </c>
      <c r="V362" s="5" t="s">
        <v>63</v>
      </c>
      <c r="W362" s="5" t="s">
        <v>62</v>
      </c>
    </row>
    <row r="363" spans="1:23" x14ac:dyDescent="0.3">
      <c r="A363">
        <v>339.47969829905895</v>
      </c>
      <c r="B363">
        <v>208.09816866201672</v>
      </c>
      <c r="C363">
        <v>49</v>
      </c>
      <c r="D363">
        <v>38.700850240918939</v>
      </c>
      <c r="E363">
        <v>153</v>
      </c>
      <c r="F363">
        <v>5.9595195804341738</v>
      </c>
      <c r="G363">
        <v>4</v>
      </c>
      <c r="H363" s="5" t="s">
        <v>9</v>
      </c>
      <c r="I363" s="5" t="s">
        <v>30</v>
      </c>
      <c r="J363" s="5" t="s">
        <v>11</v>
      </c>
      <c r="K363" s="5" t="s">
        <v>4</v>
      </c>
      <c r="L363" s="5" t="s">
        <v>28</v>
      </c>
      <c r="M363" s="5" t="s">
        <v>21</v>
      </c>
      <c r="N363" s="5" t="s">
        <v>24</v>
      </c>
      <c r="O363">
        <v>21626.431295856448</v>
      </c>
      <c r="P363">
        <v>21418.33312719443</v>
      </c>
      <c r="Q363" s="5" t="s">
        <v>8</v>
      </c>
      <c r="R363">
        <v>99.03776001775249</v>
      </c>
      <c r="S363">
        <v>441.35574073176423</v>
      </c>
      <c r="T363">
        <v>141.3492241559245</v>
      </c>
      <c r="U363">
        <v>4.2469014012656476</v>
      </c>
      <c r="V363" s="5" t="s">
        <v>61</v>
      </c>
      <c r="W363" s="5" t="s">
        <v>62</v>
      </c>
    </row>
    <row r="364" spans="1:23" x14ac:dyDescent="0.3">
      <c r="A364">
        <v>256.21380072118245</v>
      </c>
      <c r="B364">
        <v>225.51520296995091</v>
      </c>
      <c r="C364">
        <v>24</v>
      </c>
      <c r="D364">
        <v>11.981633176988167</v>
      </c>
      <c r="E364">
        <v>157</v>
      </c>
      <c r="F364">
        <v>8.4212922739378211</v>
      </c>
      <c r="G364">
        <v>8</v>
      </c>
      <c r="H364" s="5" t="s">
        <v>25</v>
      </c>
      <c r="I364" s="5" t="s">
        <v>30</v>
      </c>
      <c r="J364" s="5" t="s">
        <v>27</v>
      </c>
      <c r="K364" s="5" t="s">
        <v>23</v>
      </c>
      <c r="L364" s="5" t="s">
        <v>19</v>
      </c>
      <c r="M364" s="5" t="s">
        <v>21</v>
      </c>
      <c r="N364" s="5" t="s">
        <v>7</v>
      </c>
      <c r="O364">
        <v>-6037.5246310798457</v>
      </c>
      <c r="P364">
        <v>-6263.0398340497968</v>
      </c>
      <c r="Q364" s="5" t="s">
        <v>14</v>
      </c>
      <c r="R364">
        <v>103.7352262185242</v>
      </c>
      <c r="S364">
        <v>-251.56352629499358</v>
      </c>
      <c r="T364">
        <v>-38.455570898597742</v>
      </c>
      <c r="U364">
        <v>9.3964667904146211</v>
      </c>
      <c r="V364" s="5" t="s">
        <v>63</v>
      </c>
      <c r="W364" s="5" t="s">
        <v>62</v>
      </c>
    </row>
    <row r="365" spans="1:23" x14ac:dyDescent="0.3">
      <c r="A365">
        <v>295.52755519217072</v>
      </c>
      <c r="B365">
        <v>216.51794331302966</v>
      </c>
      <c r="C365">
        <v>40</v>
      </c>
      <c r="D365">
        <v>26.735108280432264</v>
      </c>
      <c r="E365">
        <v>109</v>
      </c>
      <c r="F365">
        <v>29.979488045691383</v>
      </c>
      <c r="G365">
        <v>9</v>
      </c>
      <c r="H365" s="5" t="s">
        <v>15</v>
      </c>
      <c r="I365" s="5" t="s">
        <v>16</v>
      </c>
      <c r="J365" s="5" t="s">
        <v>22</v>
      </c>
      <c r="K365" s="5" t="s">
        <v>4</v>
      </c>
      <c r="L365" s="5" t="s">
        <v>5</v>
      </c>
      <c r="M365" s="5" t="s">
        <v>21</v>
      </c>
      <c r="N365" s="5" t="s">
        <v>7</v>
      </c>
      <c r="O365">
        <v>11338.581228498131</v>
      </c>
      <c r="P365">
        <v>11122.063285185102</v>
      </c>
      <c r="Q365" s="5" t="s">
        <v>8</v>
      </c>
      <c r="R365">
        <v>98.090431783750532</v>
      </c>
      <c r="S365">
        <v>283.46453071245327</v>
      </c>
      <c r="T365">
        <v>104.02368099539569</v>
      </c>
      <c r="U365">
        <v>5.4129485828257415</v>
      </c>
      <c r="V365" s="5" t="s">
        <v>61</v>
      </c>
      <c r="W365" s="5" t="s">
        <v>62</v>
      </c>
    </row>
    <row r="366" spans="1:23" x14ac:dyDescent="0.3">
      <c r="A366">
        <v>473.65916394943633</v>
      </c>
      <c r="B366">
        <v>319.55210681245188</v>
      </c>
      <c r="C366">
        <v>31</v>
      </c>
      <c r="D366">
        <v>32.535432409249353</v>
      </c>
      <c r="E366">
        <v>114</v>
      </c>
      <c r="F366">
        <v>8.0403450155879206</v>
      </c>
      <c r="G366">
        <v>2</v>
      </c>
      <c r="H366" s="5" t="s">
        <v>9</v>
      </c>
      <c r="I366" s="5" t="s">
        <v>16</v>
      </c>
      <c r="J366" s="5" t="s">
        <v>22</v>
      </c>
      <c r="K366" s="5" t="s">
        <v>23</v>
      </c>
      <c r="L366" s="5" t="s">
        <v>19</v>
      </c>
      <c r="M366" s="5" t="s">
        <v>6</v>
      </c>
      <c r="N366" s="5" t="s">
        <v>29</v>
      </c>
      <c r="O366">
        <v>17013.087741368603</v>
      </c>
      <c r="P366">
        <v>16693.535634556152</v>
      </c>
      <c r="Q366" s="5" t="s">
        <v>8</v>
      </c>
      <c r="R366">
        <v>98.121727744720701</v>
      </c>
      <c r="S366">
        <v>548.80928197963237</v>
      </c>
      <c r="T366">
        <v>149.23761176639127</v>
      </c>
      <c r="U366">
        <v>10.308132477821028</v>
      </c>
      <c r="V366" s="5" t="s">
        <v>61</v>
      </c>
      <c r="W366" s="5" t="s">
        <v>64</v>
      </c>
    </row>
    <row r="367" spans="1:23" x14ac:dyDescent="0.3">
      <c r="A367">
        <v>223.74618701034842</v>
      </c>
      <c r="B367">
        <v>163.79015945900096</v>
      </c>
      <c r="C367">
        <v>47</v>
      </c>
      <c r="D367">
        <v>26.796446613221814</v>
      </c>
      <c r="E367">
        <v>158</v>
      </c>
      <c r="F367">
        <v>9.8640541373536088</v>
      </c>
      <c r="G367">
        <v>7</v>
      </c>
      <c r="H367" s="5" t="s">
        <v>1</v>
      </c>
      <c r="I367" s="5" t="s">
        <v>2</v>
      </c>
      <c r="J367" s="5" t="s">
        <v>11</v>
      </c>
      <c r="K367" s="5" t="s">
        <v>23</v>
      </c>
      <c r="L367" s="5" t="s">
        <v>12</v>
      </c>
      <c r="M367" s="5" t="s">
        <v>21</v>
      </c>
      <c r="N367" s="5" t="s">
        <v>13</v>
      </c>
      <c r="O367">
        <v>17904.595533928059</v>
      </c>
      <c r="P367">
        <v>17740.805374469059</v>
      </c>
      <c r="Q367" s="5" t="s">
        <v>8</v>
      </c>
      <c r="R367">
        <v>99.085206034681832</v>
      </c>
      <c r="S367">
        <v>380.94884114740552</v>
      </c>
      <c r="T367">
        <v>113.32022489827885</v>
      </c>
      <c r="U367">
        <v>3.4848970097659779</v>
      </c>
      <c r="V367" s="5" t="s">
        <v>61</v>
      </c>
      <c r="W367" s="5" t="s">
        <v>62</v>
      </c>
    </row>
    <row r="368" spans="1:23" x14ac:dyDescent="0.3">
      <c r="A368">
        <v>482.53575372076142</v>
      </c>
      <c r="B368">
        <v>340.99805476496368</v>
      </c>
      <c r="C368">
        <v>31</v>
      </c>
      <c r="D368">
        <v>29.33206459094929</v>
      </c>
      <c r="E368">
        <v>41</v>
      </c>
      <c r="F368">
        <v>19.779843839520044</v>
      </c>
      <c r="G368">
        <v>9</v>
      </c>
      <c r="H368" s="5" t="s">
        <v>31</v>
      </c>
      <c r="I368" s="5" t="s">
        <v>2</v>
      </c>
      <c r="J368" s="5" t="s">
        <v>17</v>
      </c>
      <c r="K368" s="5" t="s">
        <v>18</v>
      </c>
      <c r="L368" s="5" t="s">
        <v>12</v>
      </c>
      <c r="M368" s="5" t="s">
        <v>6</v>
      </c>
      <c r="N368" s="5" t="s">
        <v>7</v>
      </c>
      <c r="O368">
        <v>13136.543313671178</v>
      </c>
      <c r="P368">
        <v>12795.545258906215</v>
      </c>
      <c r="Q368" s="5" t="s">
        <v>8</v>
      </c>
      <c r="R368">
        <v>97.404202562099513</v>
      </c>
      <c r="S368">
        <v>423.75946173132832</v>
      </c>
      <c r="T368">
        <v>320.40349545539459</v>
      </c>
      <c r="U368">
        <v>10.999937250482699</v>
      </c>
      <c r="V368" s="5" t="s">
        <v>61</v>
      </c>
      <c r="W368" s="5" t="s">
        <v>64</v>
      </c>
    </row>
    <row r="369" spans="1:23" x14ac:dyDescent="0.3">
      <c r="A369">
        <v>457.40778888022868</v>
      </c>
      <c r="B369">
        <v>367.53196183449887</v>
      </c>
      <c r="C369">
        <v>47</v>
      </c>
      <c r="D369">
        <v>19.648949849707002</v>
      </c>
      <c r="E369">
        <v>67</v>
      </c>
      <c r="F369">
        <v>8.8188412923089494</v>
      </c>
      <c r="G369">
        <v>9</v>
      </c>
      <c r="H369" s="5" t="s">
        <v>15</v>
      </c>
      <c r="I369" s="5" t="s">
        <v>16</v>
      </c>
      <c r="J369" s="5" t="s">
        <v>11</v>
      </c>
      <c r="K369" s="5" t="s">
        <v>23</v>
      </c>
      <c r="L369" s="5" t="s">
        <v>5</v>
      </c>
      <c r="M369" s="5" t="s">
        <v>21</v>
      </c>
      <c r="N369" s="5" t="s">
        <v>7</v>
      </c>
      <c r="O369">
        <v>16280.120955078763</v>
      </c>
      <c r="P369">
        <v>15912.588993244264</v>
      </c>
      <c r="Q369" s="5" t="s">
        <v>8</v>
      </c>
      <c r="R369">
        <v>97.742449439727025</v>
      </c>
      <c r="S369">
        <v>346.38555223571836</v>
      </c>
      <c r="T369">
        <v>242.98687992654868</v>
      </c>
      <c r="U369">
        <v>7.8198289752021033</v>
      </c>
      <c r="V369" s="5" t="s">
        <v>61</v>
      </c>
      <c r="W369" s="5" t="s">
        <v>64</v>
      </c>
    </row>
    <row r="370" spans="1:23" x14ac:dyDescent="0.3">
      <c r="A370">
        <v>138.10601065518341</v>
      </c>
      <c r="B370">
        <v>84.658767206509367</v>
      </c>
      <c r="C370">
        <v>40</v>
      </c>
      <c r="D370">
        <v>38.7001573610859</v>
      </c>
      <c r="E370">
        <v>188</v>
      </c>
      <c r="F370">
        <v>6.4741275317908009</v>
      </c>
      <c r="G370">
        <v>5</v>
      </c>
      <c r="H370" s="5" t="s">
        <v>15</v>
      </c>
      <c r="I370" s="5" t="s">
        <v>26</v>
      </c>
      <c r="J370" s="5" t="s">
        <v>3</v>
      </c>
      <c r="K370" s="5" t="s">
        <v>4</v>
      </c>
      <c r="L370" s="5" t="s">
        <v>19</v>
      </c>
      <c r="M370" s="5" t="s">
        <v>6</v>
      </c>
      <c r="N370" s="5" t="s">
        <v>7</v>
      </c>
      <c r="O370">
        <v>124.77824810352558</v>
      </c>
      <c r="P370">
        <v>40.119480897016217</v>
      </c>
      <c r="Q370" s="5" t="s">
        <v>8</v>
      </c>
      <c r="R370">
        <v>32.152623960331631</v>
      </c>
      <c r="S370">
        <v>3.1194562025881396</v>
      </c>
      <c r="T370">
        <v>0.66371408565705103</v>
      </c>
      <c r="U370">
        <v>2.116469180162734</v>
      </c>
      <c r="V370" s="5" t="s">
        <v>63</v>
      </c>
      <c r="W370" s="5" t="s">
        <v>62</v>
      </c>
    </row>
    <row r="371" spans="1:23" x14ac:dyDescent="0.3">
      <c r="A371">
        <v>81.212585393824455</v>
      </c>
      <c r="B371">
        <v>52.075146727377316</v>
      </c>
      <c r="C371">
        <v>48</v>
      </c>
      <c r="D371">
        <v>35.877984335987904</v>
      </c>
      <c r="E371">
        <v>188</v>
      </c>
      <c r="F371">
        <v>4.759115599487961</v>
      </c>
      <c r="G371">
        <v>1</v>
      </c>
      <c r="H371" s="5" t="s">
        <v>15</v>
      </c>
      <c r="I371" s="5" t="s">
        <v>16</v>
      </c>
      <c r="J371" s="5" t="s">
        <v>11</v>
      </c>
      <c r="K371" s="5" t="s">
        <v>23</v>
      </c>
      <c r="L371" s="5" t="s">
        <v>12</v>
      </c>
      <c r="M371" s="5" t="s">
        <v>21</v>
      </c>
      <c r="N371" s="5" t="s">
        <v>29</v>
      </c>
      <c r="O371">
        <v>11013.824958227588</v>
      </c>
      <c r="P371">
        <v>10961.749811500211</v>
      </c>
      <c r="Q371" s="5" t="s">
        <v>8</v>
      </c>
      <c r="R371">
        <v>99.527183817385122</v>
      </c>
      <c r="S371">
        <v>229.45468662974142</v>
      </c>
      <c r="T371">
        <v>58.584175309721211</v>
      </c>
      <c r="U371">
        <v>1.084898890153694</v>
      </c>
      <c r="V371" s="5" t="s">
        <v>61</v>
      </c>
      <c r="W371" s="5" t="s">
        <v>65</v>
      </c>
    </row>
    <row r="372" spans="1:23" x14ac:dyDescent="0.3">
      <c r="A372">
        <v>95.350100619841996</v>
      </c>
      <c r="B372">
        <v>81.775842993990167</v>
      </c>
      <c r="C372">
        <v>43</v>
      </c>
      <c r="D372">
        <v>14.236227898669965</v>
      </c>
      <c r="E372">
        <v>69</v>
      </c>
      <c r="F372">
        <v>9.3804799508337648</v>
      </c>
      <c r="G372">
        <v>6</v>
      </c>
      <c r="H372" s="5" t="s">
        <v>15</v>
      </c>
      <c r="I372" s="5" t="s">
        <v>2</v>
      </c>
      <c r="J372" s="5" t="s">
        <v>11</v>
      </c>
      <c r="K372" s="5" t="s">
        <v>23</v>
      </c>
      <c r="L372" s="5" t="s">
        <v>12</v>
      </c>
      <c r="M372" s="5" t="s">
        <v>6</v>
      </c>
      <c r="N372" s="5" t="s">
        <v>13</v>
      </c>
      <c r="O372">
        <v>12201.00695493387</v>
      </c>
      <c r="P372">
        <v>12119.23111193988</v>
      </c>
      <c r="Q372" s="5" t="s">
        <v>8</v>
      </c>
      <c r="R372">
        <v>99.329761524634492</v>
      </c>
      <c r="S372">
        <v>283.74434778915975</v>
      </c>
      <c r="T372">
        <v>176.82618775266477</v>
      </c>
      <c r="U372">
        <v>1.9017637905579108</v>
      </c>
      <c r="V372" s="5" t="s">
        <v>61</v>
      </c>
      <c r="W372" s="5" t="s">
        <v>65</v>
      </c>
    </row>
    <row r="373" spans="1:23" x14ac:dyDescent="0.3">
      <c r="A373">
        <v>58.199821543197373</v>
      </c>
      <c r="B373">
        <v>51.13335083709886</v>
      </c>
      <c r="C373">
        <v>34</v>
      </c>
      <c r="D373">
        <v>12.141739473983785</v>
      </c>
      <c r="E373">
        <v>77</v>
      </c>
      <c r="F373">
        <v>3.1774706888632052</v>
      </c>
      <c r="G373">
        <v>8</v>
      </c>
      <c r="H373" s="5" t="s">
        <v>9</v>
      </c>
      <c r="I373" s="5" t="s">
        <v>10</v>
      </c>
      <c r="J373" s="5" t="s">
        <v>27</v>
      </c>
      <c r="K373" s="5" t="s">
        <v>23</v>
      </c>
      <c r="L373" s="5" t="s">
        <v>28</v>
      </c>
      <c r="M373" s="5" t="s">
        <v>21</v>
      </c>
      <c r="N373" s="5" t="s">
        <v>13</v>
      </c>
      <c r="O373">
        <v>-326.4578196730638</v>
      </c>
      <c r="P373">
        <v>-377.59117051016267</v>
      </c>
      <c r="Q373" s="5" t="s">
        <v>14</v>
      </c>
      <c r="R373">
        <v>115.66308042132584</v>
      </c>
      <c r="S373">
        <v>-9.6017005786195231</v>
      </c>
      <c r="T373">
        <v>-4.2397119438060233</v>
      </c>
      <c r="U373">
        <v>1.5039220834440841</v>
      </c>
      <c r="V373" s="5" t="s">
        <v>63</v>
      </c>
      <c r="W373" s="5" t="s">
        <v>65</v>
      </c>
    </row>
    <row r="374" spans="1:23" x14ac:dyDescent="0.3">
      <c r="A374">
        <v>92.499332340167769</v>
      </c>
      <c r="B374">
        <v>79.274082216972872</v>
      </c>
      <c r="C374">
        <v>24</v>
      </c>
      <c r="D374">
        <v>14.297670900541021</v>
      </c>
      <c r="E374">
        <v>195</v>
      </c>
      <c r="F374">
        <v>0.55939759244348686</v>
      </c>
      <c r="G374">
        <v>1</v>
      </c>
      <c r="H374" s="5" t="s">
        <v>1</v>
      </c>
      <c r="I374" s="5" t="s">
        <v>30</v>
      </c>
      <c r="J374" s="5" t="s">
        <v>17</v>
      </c>
      <c r="K374" s="5" t="s">
        <v>4</v>
      </c>
      <c r="L374" s="5" t="s">
        <v>5</v>
      </c>
      <c r="M374" s="5" t="s">
        <v>21</v>
      </c>
      <c r="N374" s="5" t="s">
        <v>29</v>
      </c>
      <c r="O374">
        <v>2318.5151322821721</v>
      </c>
      <c r="P374">
        <v>2239.241050065199</v>
      </c>
      <c r="Q374" s="5" t="s">
        <v>8</v>
      </c>
      <c r="R374">
        <v>96.580825325951551</v>
      </c>
      <c r="S374">
        <v>96.604797178423837</v>
      </c>
      <c r="T374">
        <v>11.889821191190626</v>
      </c>
      <c r="U374">
        <v>3.3030867590405362</v>
      </c>
      <c r="V374" s="5" t="s">
        <v>61</v>
      </c>
      <c r="W374" s="5" t="s">
        <v>65</v>
      </c>
    </row>
    <row r="375" spans="1:23" x14ac:dyDescent="0.3">
      <c r="A375">
        <v>357.35304803736057</v>
      </c>
      <c r="B375">
        <v>238.63293167220127</v>
      </c>
      <c r="C375">
        <v>49</v>
      </c>
      <c r="D375">
        <v>33.222080241707452</v>
      </c>
      <c r="E375">
        <v>89</v>
      </c>
      <c r="F375">
        <v>24.139250920040318</v>
      </c>
      <c r="G375">
        <v>2</v>
      </c>
      <c r="H375" s="5" t="s">
        <v>25</v>
      </c>
      <c r="I375" s="5" t="s">
        <v>10</v>
      </c>
      <c r="J375" s="5" t="s">
        <v>11</v>
      </c>
      <c r="K375" s="5" t="s">
        <v>4</v>
      </c>
      <c r="L375" s="5" t="s">
        <v>28</v>
      </c>
      <c r="M375" s="5" t="s">
        <v>21</v>
      </c>
      <c r="N375" s="5" t="s">
        <v>13</v>
      </c>
      <c r="O375">
        <v>20099.973260650673</v>
      </c>
      <c r="P375">
        <v>19861.340328978473</v>
      </c>
      <c r="Q375" s="5" t="s">
        <v>8</v>
      </c>
      <c r="R375">
        <v>98.812769904826851</v>
      </c>
      <c r="S375">
        <v>410.2035359316464</v>
      </c>
      <c r="T375">
        <v>225.84239618708622</v>
      </c>
      <c r="U375">
        <v>4.8700598300449238</v>
      </c>
      <c r="V375" s="5" t="s">
        <v>61</v>
      </c>
      <c r="W375" s="5" t="s">
        <v>62</v>
      </c>
    </row>
    <row r="376" spans="1:23" x14ac:dyDescent="0.3">
      <c r="A376">
        <v>82.034891807103037</v>
      </c>
      <c r="B376">
        <v>66.624325747217554</v>
      </c>
      <c r="C376">
        <v>26</v>
      </c>
      <c r="D376">
        <v>18.785379879724729</v>
      </c>
      <c r="E376">
        <v>110</v>
      </c>
      <c r="F376">
        <v>4.1368482724372964</v>
      </c>
      <c r="G376">
        <v>1</v>
      </c>
      <c r="H376" s="5" t="s">
        <v>9</v>
      </c>
      <c r="I376" s="5" t="s">
        <v>10</v>
      </c>
      <c r="J376" s="5" t="s">
        <v>3</v>
      </c>
      <c r="K376" s="5" t="s">
        <v>4</v>
      </c>
      <c r="L376" s="5" t="s">
        <v>28</v>
      </c>
      <c r="M376" s="5" t="s">
        <v>6</v>
      </c>
      <c r="N376" s="5" t="s">
        <v>24</v>
      </c>
      <c r="O376">
        <v>5890.0140395644894</v>
      </c>
      <c r="P376">
        <v>5823.3897138172715</v>
      </c>
      <c r="Q376" s="5" t="s">
        <v>8</v>
      </c>
      <c r="R376">
        <v>98.868859644481518</v>
      </c>
      <c r="S376">
        <v>226.53900152171113</v>
      </c>
      <c r="T376">
        <v>53.545582177858996</v>
      </c>
      <c r="U376">
        <v>2.5624740672006752</v>
      </c>
      <c r="V376" s="5" t="s">
        <v>61</v>
      </c>
      <c r="W376" s="5" t="s">
        <v>65</v>
      </c>
    </row>
    <row r="377" spans="1:23" x14ac:dyDescent="0.3">
      <c r="A377">
        <v>193.5390336321926</v>
      </c>
      <c r="B377">
        <v>133.64533981912689</v>
      </c>
      <c r="C377">
        <v>16</v>
      </c>
      <c r="D377">
        <v>30.946570667956053</v>
      </c>
      <c r="E377">
        <v>111</v>
      </c>
      <c r="F377">
        <v>23.279305494457269</v>
      </c>
      <c r="G377">
        <v>5</v>
      </c>
      <c r="H377" s="5" t="s">
        <v>1</v>
      </c>
      <c r="I377" s="5" t="s">
        <v>30</v>
      </c>
      <c r="J377" s="5" t="s">
        <v>27</v>
      </c>
      <c r="K377" s="5" t="s">
        <v>23</v>
      </c>
      <c r="L377" s="5" t="s">
        <v>12</v>
      </c>
      <c r="M377" s="5" t="s">
        <v>21</v>
      </c>
      <c r="N377" s="5" t="s">
        <v>29</v>
      </c>
      <c r="O377">
        <v>1441.857831477942</v>
      </c>
      <c r="P377">
        <v>1308.212491658815</v>
      </c>
      <c r="Q377" s="5" t="s">
        <v>8</v>
      </c>
      <c r="R377">
        <v>90.731032082258963</v>
      </c>
      <c r="S377">
        <v>90.116114467371375</v>
      </c>
      <c r="T377">
        <v>12.989710193494973</v>
      </c>
      <c r="U377">
        <v>8.3528337386954306</v>
      </c>
      <c r="V377" s="5" t="s">
        <v>61</v>
      </c>
      <c r="W377" s="5" t="s">
        <v>62</v>
      </c>
    </row>
    <row r="378" spans="1:23" x14ac:dyDescent="0.3">
      <c r="A378">
        <v>430.19388993625455</v>
      </c>
      <c r="B378">
        <v>300.71238672534355</v>
      </c>
      <c r="C378">
        <v>47</v>
      </c>
      <c r="D378">
        <v>30.098405914155908</v>
      </c>
      <c r="E378">
        <v>102</v>
      </c>
      <c r="F378">
        <v>23.926274369599792</v>
      </c>
      <c r="G378">
        <v>2</v>
      </c>
      <c r="H378" s="5" t="s">
        <v>25</v>
      </c>
      <c r="I378" s="5" t="s">
        <v>16</v>
      </c>
      <c r="J378" s="5" t="s">
        <v>17</v>
      </c>
      <c r="K378" s="5" t="s">
        <v>18</v>
      </c>
      <c r="L378" s="5" t="s">
        <v>19</v>
      </c>
      <c r="M378" s="5" t="s">
        <v>21</v>
      </c>
      <c r="N378" s="5" t="s">
        <v>7</v>
      </c>
      <c r="O378">
        <v>11583.13682594274</v>
      </c>
      <c r="P378">
        <v>11282.424439217397</v>
      </c>
      <c r="Q378" s="5" t="s">
        <v>8</v>
      </c>
      <c r="R378">
        <v>97.403877798871903</v>
      </c>
      <c r="S378">
        <v>246.44971970090936</v>
      </c>
      <c r="T378">
        <v>113.56016496022293</v>
      </c>
      <c r="U378">
        <v>6.3981358877732672</v>
      </c>
      <c r="V378" s="5" t="s">
        <v>61</v>
      </c>
      <c r="W378" s="5" t="s">
        <v>64</v>
      </c>
    </row>
    <row r="379" spans="1:23" x14ac:dyDescent="0.3">
      <c r="A379">
        <v>60.472371081121636</v>
      </c>
      <c r="B379">
        <v>35.187182143695424</v>
      </c>
      <c r="C379">
        <v>13</v>
      </c>
      <c r="D379">
        <v>41.812795637708646</v>
      </c>
      <c r="E379">
        <v>144</v>
      </c>
      <c r="F379">
        <v>16.137585789877292</v>
      </c>
      <c r="G379">
        <v>4</v>
      </c>
      <c r="H379" s="5" t="s">
        <v>15</v>
      </c>
      <c r="I379" s="5" t="s">
        <v>26</v>
      </c>
      <c r="J379" s="5" t="s">
        <v>17</v>
      </c>
      <c r="K379" s="5" t="s">
        <v>4</v>
      </c>
      <c r="L379" s="5" t="s">
        <v>28</v>
      </c>
      <c r="M379" s="5" t="s">
        <v>21</v>
      </c>
      <c r="N379" s="5" t="s">
        <v>13</v>
      </c>
      <c r="O379">
        <v>-3547.1920339775402</v>
      </c>
      <c r="P379">
        <v>-3582.3792161212355</v>
      </c>
      <c r="Q379" s="5" t="s">
        <v>14</v>
      </c>
      <c r="R379">
        <v>100.99197285646358</v>
      </c>
      <c r="S379">
        <v>-272.86092569058002</v>
      </c>
      <c r="T379">
        <v>-24.633278013732919</v>
      </c>
      <c r="U379">
        <v>2.7067063187458018</v>
      </c>
      <c r="V379" s="5" t="s">
        <v>63</v>
      </c>
      <c r="W379" s="5" t="s">
        <v>65</v>
      </c>
    </row>
    <row r="380" spans="1:23" x14ac:dyDescent="0.3">
      <c r="A380">
        <v>416.51081716502108</v>
      </c>
      <c r="B380">
        <v>306.74027484699508</v>
      </c>
      <c r="C380">
        <v>15</v>
      </c>
      <c r="D380">
        <v>26.354787869659347</v>
      </c>
      <c r="E380">
        <v>18</v>
      </c>
      <c r="F380">
        <v>9.2904587493885433</v>
      </c>
      <c r="G380">
        <v>1</v>
      </c>
      <c r="H380" s="5" t="s">
        <v>1</v>
      </c>
      <c r="I380" s="5" t="s">
        <v>10</v>
      </c>
      <c r="J380" s="5" t="s">
        <v>20</v>
      </c>
      <c r="K380" s="5" t="s">
        <v>23</v>
      </c>
      <c r="L380" s="5" t="s">
        <v>5</v>
      </c>
      <c r="M380" s="5" t="s">
        <v>6</v>
      </c>
      <c r="N380" s="5" t="s">
        <v>24</v>
      </c>
      <c r="O380">
        <v>10434.000087255263</v>
      </c>
      <c r="P380">
        <v>10127.259812408267</v>
      </c>
      <c r="Q380" s="5" t="s">
        <v>8</v>
      </c>
      <c r="R380">
        <v>97.06018523785842</v>
      </c>
      <c r="S380">
        <v>695.60000581701752</v>
      </c>
      <c r="T380">
        <v>579.6666715141813</v>
      </c>
      <c r="U380">
        <v>20.449351656466337</v>
      </c>
      <c r="V380" s="5" t="s">
        <v>61</v>
      </c>
      <c r="W380" s="5" t="s">
        <v>64</v>
      </c>
    </row>
    <row r="381" spans="1:23" x14ac:dyDescent="0.3">
      <c r="A381">
        <v>176.83464864802997</v>
      </c>
      <c r="B381">
        <v>101.58343475601454</v>
      </c>
      <c r="C381">
        <v>27</v>
      </c>
      <c r="D381">
        <v>42.554564089866091</v>
      </c>
      <c r="E381">
        <v>178</v>
      </c>
      <c r="F381">
        <v>4.3509820124966536</v>
      </c>
      <c r="G381">
        <v>7</v>
      </c>
      <c r="H381" s="5" t="s">
        <v>15</v>
      </c>
      <c r="I381" s="5" t="s">
        <v>26</v>
      </c>
      <c r="J381" s="5" t="s">
        <v>22</v>
      </c>
      <c r="K381" s="5" t="s">
        <v>4</v>
      </c>
      <c r="L381" s="5" t="s">
        <v>5</v>
      </c>
      <c r="M381" s="5" t="s">
        <v>21</v>
      </c>
      <c r="N381" s="5" t="s">
        <v>29</v>
      </c>
      <c r="O381">
        <v>2731.7823384450226</v>
      </c>
      <c r="P381">
        <v>2630.1989036890081</v>
      </c>
      <c r="Q381" s="5" t="s">
        <v>8</v>
      </c>
      <c r="R381">
        <v>96.281422815924728</v>
      </c>
      <c r="S381">
        <v>101.17712364611195</v>
      </c>
      <c r="T381">
        <v>15.34709178901698</v>
      </c>
      <c r="U381">
        <v>3.7623494354079461</v>
      </c>
      <c r="V381" s="5" t="s">
        <v>61</v>
      </c>
      <c r="W381" s="5" t="s">
        <v>62</v>
      </c>
    </row>
    <row r="382" spans="1:23" x14ac:dyDescent="0.3">
      <c r="A382">
        <v>103.17417242974531</v>
      </c>
      <c r="B382">
        <v>65.270651588142769</v>
      </c>
      <c r="C382">
        <v>4</v>
      </c>
      <c r="D382">
        <v>36.737412037312239</v>
      </c>
      <c r="E382">
        <v>69</v>
      </c>
      <c r="F382">
        <v>22.104153201629973</v>
      </c>
      <c r="G382">
        <v>8</v>
      </c>
      <c r="H382" s="5" t="s">
        <v>1</v>
      </c>
      <c r="I382" s="5" t="s">
        <v>2</v>
      </c>
      <c r="J382" s="5" t="s">
        <v>3</v>
      </c>
      <c r="K382" s="5" t="s">
        <v>18</v>
      </c>
      <c r="L382" s="5" t="s">
        <v>19</v>
      </c>
      <c r="M382" s="5" t="s">
        <v>6</v>
      </c>
      <c r="N382" s="5" t="s">
        <v>29</v>
      </c>
      <c r="O382">
        <v>-1711.6211441572295</v>
      </c>
      <c r="P382">
        <v>-1776.8917957453723</v>
      </c>
      <c r="Q382" s="5" t="s">
        <v>14</v>
      </c>
      <c r="R382">
        <v>103.81338193974466</v>
      </c>
      <c r="S382">
        <v>-427.90528603930738</v>
      </c>
      <c r="T382">
        <v>-24.806103538510573</v>
      </c>
      <c r="U382">
        <v>16.317662897035692</v>
      </c>
      <c r="V382" s="5" t="s">
        <v>63</v>
      </c>
      <c r="W382" s="5" t="s">
        <v>62</v>
      </c>
    </row>
    <row r="383" spans="1:23" x14ac:dyDescent="0.3">
      <c r="A383">
        <v>363.53172441386778</v>
      </c>
      <c r="B383">
        <v>306.0981036552667</v>
      </c>
      <c r="C383">
        <v>16</v>
      </c>
      <c r="D383">
        <v>15.798791935202599</v>
      </c>
      <c r="E383">
        <v>62</v>
      </c>
      <c r="F383">
        <v>18.041609579453578</v>
      </c>
      <c r="G383">
        <v>5</v>
      </c>
      <c r="H383" s="5" t="s">
        <v>31</v>
      </c>
      <c r="I383" s="5" t="s">
        <v>10</v>
      </c>
      <c r="J383" s="5" t="s">
        <v>22</v>
      </c>
      <c r="K383" s="5" t="s">
        <v>23</v>
      </c>
      <c r="L383" s="5" t="s">
        <v>5</v>
      </c>
      <c r="M383" s="5" t="s">
        <v>6</v>
      </c>
      <c r="N383" s="5" t="s">
        <v>7</v>
      </c>
      <c r="O383">
        <v>7826.6343308137366</v>
      </c>
      <c r="P383">
        <v>7520.53622715847</v>
      </c>
      <c r="Q383" s="5" t="s">
        <v>8</v>
      </c>
      <c r="R383">
        <v>96.089019996115738</v>
      </c>
      <c r="S383">
        <v>489.16464567585854</v>
      </c>
      <c r="T383">
        <v>126.23603759376995</v>
      </c>
      <c r="U383">
        <v>19.131131478454169</v>
      </c>
      <c r="V383" s="5" t="s">
        <v>61</v>
      </c>
      <c r="W383" s="5" t="s">
        <v>62</v>
      </c>
    </row>
    <row r="384" spans="1:23" x14ac:dyDescent="0.3">
      <c r="A384">
        <v>333.02428105094782</v>
      </c>
      <c r="B384">
        <v>194.09664951966923</v>
      </c>
      <c r="C384">
        <v>30</v>
      </c>
      <c r="D384">
        <v>41.716967631565794</v>
      </c>
      <c r="E384">
        <v>74</v>
      </c>
      <c r="F384">
        <v>19.663603694806923</v>
      </c>
      <c r="G384">
        <v>2</v>
      </c>
      <c r="H384" s="5" t="s">
        <v>15</v>
      </c>
      <c r="I384" s="5" t="s">
        <v>2</v>
      </c>
      <c r="J384" s="5" t="s">
        <v>27</v>
      </c>
      <c r="K384" s="5" t="s">
        <v>4</v>
      </c>
      <c r="L384" s="5" t="s">
        <v>28</v>
      </c>
      <c r="M384" s="5" t="s">
        <v>21</v>
      </c>
      <c r="N384" s="5" t="s">
        <v>7</v>
      </c>
      <c r="O384">
        <v>8429.200181607348</v>
      </c>
      <c r="P384">
        <v>8235.1035320876781</v>
      </c>
      <c r="Q384" s="5" t="s">
        <v>8</v>
      </c>
      <c r="R384">
        <v>97.697330169673847</v>
      </c>
      <c r="S384">
        <v>280.97333938691162</v>
      </c>
      <c r="T384">
        <v>113.90811056226146</v>
      </c>
      <c r="U384">
        <v>6.4698883173223072</v>
      </c>
      <c r="V384" s="5" t="s">
        <v>61</v>
      </c>
      <c r="W384" s="5" t="s">
        <v>62</v>
      </c>
    </row>
    <row r="385" spans="1:23" x14ac:dyDescent="0.3">
      <c r="A385">
        <v>444.86240608717384</v>
      </c>
      <c r="B385">
        <v>235.09346142570314</v>
      </c>
      <c r="C385">
        <v>44</v>
      </c>
      <c r="D385">
        <v>47.15366859306269</v>
      </c>
      <c r="E385">
        <v>157</v>
      </c>
      <c r="F385">
        <v>0.26007269535393118</v>
      </c>
      <c r="G385">
        <v>8</v>
      </c>
      <c r="H385" s="5" t="s">
        <v>15</v>
      </c>
      <c r="I385" s="5" t="s">
        <v>16</v>
      </c>
      <c r="J385" s="5" t="s">
        <v>27</v>
      </c>
      <c r="K385" s="5" t="s">
        <v>4</v>
      </c>
      <c r="L385" s="5" t="s">
        <v>19</v>
      </c>
      <c r="M385" s="5" t="s">
        <v>21</v>
      </c>
      <c r="N385" s="5" t="s">
        <v>29</v>
      </c>
      <c r="O385">
        <v>21470.239467815209</v>
      </c>
      <c r="P385">
        <v>21235.146006389507</v>
      </c>
      <c r="Q385" s="5" t="s">
        <v>8</v>
      </c>
      <c r="R385">
        <v>98.905026365550711</v>
      </c>
      <c r="S385">
        <v>487.95998790489108</v>
      </c>
      <c r="T385">
        <v>136.75311762939623</v>
      </c>
      <c r="U385">
        <v>5.3430332142205259</v>
      </c>
      <c r="V385" s="5" t="s">
        <v>61</v>
      </c>
      <c r="W385" s="5" t="s">
        <v>64</v>
      </c>
    </row>
    <row r="386" spans="1:23" x14ac:dyDescent="0.3">
      <c r="A386">
        <v>380.78196971174862</v>
      </c>
      <c r="B386">
        <v>200.90172367194396</v>
      </c>
      <c r="C386">
        <v>30</v>
      </c>
      <c r="D386">
        <v>47.239696295487349</v>
      </c>
      <c r="E386">
        <v>152</v>
      </c>
      <c r="F386">
        <v>27.825510471234736</v>
      </c>
      <c r="G386">
        <v>1</v>
      </c>
      <c r="H386" s="5" t="s">
        <v>15</v>
      </c>
      <c r="I386" s="5" t="s">
        <v>10</v>
      </c>
      <c r="J386" s="5" t="s">
        <v>3</v>
      </c>
      <c r="K386" s="5" t="s">
        <v>18</v>
      </c>
      <c r="L386" s="5" t="s">
        <v>5</v>
      </c>
      <c r="M386" s="5" t="s">
        <v>6</v>
      </c>
      <c r="N386" s="5" t="s">
        <v>24</v>
      </c>
      <c r="O386">
        <v>6624.6562314851071</v>
      </c>
      <c r="P386">
        <v>6423.7545078131634</v>
      </c>
      <c r="Q386" s="5" t="s">
        <v>8</v>
      </c>
      <c r="R386">
        <v>96.967363789880679</v>
      </c>
      <c r="S386">
        <v>220.82187438283691</v>
      </c>
      <c r="T386">
        <v>43.583264680823071</v>
      </c>
      <c r="U386">
        <v>6.6967241223981322</v>
      </c>
      <c r="V386" s="5" t="s">
        <v>61</v>
      </c>
      <c r="W386" s="5" t="s">
        <v>62</v>
      </c>
    </row>
    <row r="387" spans="1:23" x14ac:dyDescent="0.3">
      <c r="A387">
        <v>411.56641867318189</v>
      </c>
      <c r="B387">
        <v>360.66133567524327</v>
      </c>
      <c r="C387">
        <v>36</v>
      </c>
      <c r="D387">
        <v>12.368619179875681</v>
      </c>
      <c r="E387">
        <v>103</v>
      </c>
      <c r="F387">
        <v>1.9887056233965072</v>
      </c>
      <c r="G387">
        <v>7</v>
      </c>
      <c r="H387" s="5" t="s">
        <v>9</v>
      </c>
      <c r="I387" s="5" t="s">
        <v>2</v>
      </c>
      <c r="J387" s="5" t="s">
        <v>17</v>
      </c>
      <c r="K387" s="5" t="s">
        <v>4</v>
      </c>
      <c r="L387" s="5" t="s">
        <v>5</v>
      </c>
      <c r="M387" s="5" t="s">
        <v>6</v>
      </c>
      <c r="N387" s="5" t="s">
        <v>7</v>
      </c>
      <c r="O387">
        <v>12693.680074826258</v>
      </c>
      <c r="P387">
        <v>12333.018739151014</v>
      </c>
      <c r="Q387" s="5" t="s">
        <v>8</v>
      </c>
      <c r="R387">
        <v>97.15873305811057</v>
      </c>
      <c r="S387">
        <v>352.6022243007294</v>
      </c>
      <c r="T387">
        <v>123.23961237695396</v>
      </c>
      <c r="U387">
        <v>10.018370435423424</v>
      </c>
      <c r="V387" s="5" t="s">
        <v>61</v>
      </c>
      <c r="W387" s="5" t="s">
        <v>64</v>
      </c>
    </row>
    <row r="388" spans="1:23" x14ac:dyDescent="0.3">
      <c r="A388">
        <v>176.9155576570879</v>
      </c>
      <c r="B388">
        <v>124.33062361646124</v>
      </c>
      <c r="C388">
        <v>3</v>
      </c>
      <c r="D388">
        <v>29.72318248152661</v>
      </c>
      <c r="E388">
        <v>74</v>
      </c>
      <c r="F388">
        <v>11.004176554200169</v>
      </c>
      <c r="G388">
        <v>1</v>
      </c>
      <c r="H388" s="5" t="s">
        <v>25</v>
      </c>
      <c r="I388" s="5" t="s">
        <v>2</v>
      </c>
      <c r="J388" s="5" t="s">
        <v>11</v>
      </c>
      <c r="K388" s="5" t="s">
        <v>23</v>
      </c>
      <c r="L388" s="5" t="s">
        <v>28</v>
      </c>
      <c r="M388" s="5" t="s">
        <v>21</v>
      </c>
      <c r="N388" s="5" t="s">
        <v>29</v>
      </c>
      <c r="O388">
        <v>-3199.8576284066085</v>
      </c>
      <c r="P388">
        <v>-3324.1882520230697</v>
      </c>
      <c r="Q388" s="5" t="s">
        <v>14</v>
      </c>
      <c r="R388">
        <v>103.88550485848873</v>
      </c>
      <c r="S388">
        <v>-1066.6192094688695</v>
      </c>
      <c r="T388">
        <v>-43.241319302792007</v>
      </c>
      <c r="U388">
        <v>41.44354120548708</v>
      </c>
      <c r="V388" s="5" t="s">
        <v>63</v>
      </c>
      <c r="W388" s="5" t="s">
        <v>62</v>
      </c>
    </row>
    <row r="389" spans="1:23" x14ac:dyDescent="0.3">
      <c r="A389">
        <v>129.84779470087528</v>
      </c>
      <c r="B389">
        <v>86.188399210180123</v>
      </c>
      <c r="C389">
        <v>22</v>
      </c>
      <c r="D389">
        <v>33.623517127319268</v>
      </c>
      <c r="E389">
        <v>127</v>
      </c>
      <c r="F389">
        <v>12.081349489551007</v>
      </c>
      <c r="G389">
        <v>6</v>
      </c>
      <c r="H389" s="5" t="s">
        <v>15</v>
      </c>
      <c r="I389" s="5" t="s">
        <v>16</v>
      </c>
      <c r="J389" s="5" t="s">
        <v>3</v>
      </c>
      <c r="K389" s="5" t="s">
        <v>23</v>
      </c>
      <c r="L389" s="5" t="s">
        <v>28</v>
      </c>
      <c r="M389" s="5" t="s">
        <v>6</v>
      </c>
      <c r="N389" s="5" t="s">
        <v>29</v>
      </c>
      <c r="O389">
        <v>6056.3706326939218</v>
      </c>
      <c r="P389">
        <v>5970.1822334837416</v>
      </c>
      <c r="Q389" s="5" t="s">
        <v>8</v>
      </c>
      <c r="R389">
        <v>98.576896883673001</v>
      </c>
      <c r="S389">
        <v>275.28957421336008</v>
      </c>
      <c r="T389">
        <v>47.687957737747418</v>
      </c>
      <c r="U389">
        <v>3.9176545095536421</v>
      </c>
      <c r="V389" s="5" t="s">
        <v>61</v>
      </c>
      <c r="W389" s="5" t="s">
        <v>62</v>
      </c>
    </row>
    <row r="390" spans="1:23" x14ac:dyDescent="0.3">
      <c r="A390">
        <v>387.77663823838623</v>
      </c>
      <c r="B390">
        <v>319.66422718429851</v>
      </c>
      <c r="C390">
        <v>49</v>
      </c>
      <c r="D390">
        <v>17.564856759683266</v>
      </c>
      <c r="E390">
        <v>198</v>
      </c>
      <c r="F390">
        <v>4.066573493846537E-2</v>
      </c>
      <c r="G390">
        <v>6</v>
      </c>
      <c r="H390" s="5" t="s">
        <v>15</v>
      </c>
      <c r="I390" s="5" t="s">
        <v>26</v>
      </c>
      <c r="J390" s="5" t="s">
        <v>27</v>
      </c>
      <c r="K390" s="5" t="s">
        <v>18</v>
      </c>
      <c r="L390" s="5" t="s">
        <v>28</v>
      </c>
      <c r="M390" s="5" t="s">
        <v>6</v>
      </c>
      <c r="N390" s="5" t="s">
        <v>7</v>
      </c>
      <c r="O390">
        <v>19418.594459025255</v>
      </c>
      <c r="P390">
        <v>19098.930231840957</v>
      </c>
      <c r="Q390" s="5" t="s">
        <v>8</v>
      </c>
      <c r="R390">
        <v>98.353824073833906</v>
      </c>
      <c r="S390">
        <v>396.29784610255621</v>
      </c>
      <c r="T390">
        <v>98.073709389016443</v>
      </c>
      <c r="U390">
        <v>6.5237597384550714</v>
      </c>
      <c r="V390" s="5" t="s">
        <v>61</v>
      </c>
      <c r="W390" s="5" t="s">
        <v>62</v>
      </c>
    </row>
    <row r="391" spans="1:23" x14ac:dyDescent="0.3">
      <c r="A391">
        <v>413.07563267026882</v>
      </c>
      <c r="B391">
        <v>344.6415459246748</v>
      </c>
      <c r="C391">
        <v>22</v>
      </c>
      <c r="D391">
        <v>16.56696288357935</v>
      </c>
      <c r="E391">
        <v>153</v>
      </c>
      <c r="F391">
        <v>14.912679280523912</v>
      </c>
      <c r="G391">
        <v>5</v>
      </c>
      <c r="H391" s="5" t="s">
        <v>9</v>
      </c>
      <c r="I391" s="5" t="s">
        <v>26</v>
      </c>
      <c r="J391" s="5" t="s">
        <v>22</v>
      </c>
      <c r="K391" s="5" t="s">
        <v>18</v>
      </c>
      <c r="L391" s="5" t="s">
        <v>28</v>
      </c>
      <c r="M391" s="5" t="s">
        <v>21</v>
      </c>
      <c r="N391" s="5" t="s">
        <v>13</v>
      </c>
      <c r="O391">
        <v>9198.2275244499106</v>
      </c>
      <c r="P391">
        <v>8853.585978525236</v>
      </c>
      <c r="Q391" s="5" t="s">
        <v>8</v>
      </c>
      <c r="R391">
        <v>96.253174375078459</v>
      </c>
      <c r="S391">
        <v>418.10125111135955</v>
      </c>
      <c r="T391">
        <v>60.11913414673144</v>
      </c>
      <c r="U391">
        <v>15.665524814757946</v>
      </c>
      <c r="V391" s="5" t="s">
        <v>61</v>
      </c>
      <c r="W391" s="5" t="s">
        <v>64</v>
      </c>
    </row>
    <row r="392" spans="1:23" x14ac:dyDescent="0.3">
      <c r="A392">
        <v>495.72731390030299</v>
      </c>
      <c r="B392">
        <v>313.7341243694176</v>
      </c>
      <c r="C392">
        <v>49</v>
      </c>
      <c r="D392">
        <v>36.712358675375818</v>
      </c>
      <c r="E392">
        <v>55</v>
      </c>
      <c r="F392">
        <v>22.584269835330296</v>
      </c>
      <c r="G392">
        <v>2</v>
      </c>
      <c r="H392" s="5" t="s">
        <v>9</v>
      </c>
      <c r="I392" s="5" t="s">
        <v>10</v>
      </c>
      <c r="J392" s="5" t="s">
        <v>3</v>
      </c>
      <c r="K392" s="5" t="s">
        <v>18</v>
      </c>
      <c r="L392" s="5" t="s">
        <v>19</v>
      </c>
      <c r="M392" s="5" t="s">
        <v>21</v>
      </c>
      <c r="N392" s="5" t="s">
        <v>24</v>
      </c>
      <c r="O392">
        <v>13706.092327691222</v>
      </c>
      <c r="P392">
        <v>13392.358203321804</v>
      </c>
      <c r="Q392" s="5" t="s">
        <v>8</v>
      </c>
      <c r="R392">
        <v>97.710987808424704</v>
      </c>
      <c r="S392">
        <v>279.71616995288207</v>
      </c>
      <c r="T392">
        <v>249.20167868529495</v>
      </c>
      <c r="U392">
        <v>6.4027372320289304</v>
      </c>
      <c r="V392" s="5" t="s">
        <v>61</v>
      </c>
      <c r="W392" s="5" t="s">
        <v>64</v>
      </c>
    </row>
    <row r="393" spans="1:23" x14ac:dyDescent="0.3">
      <c r="A393">
        <v>235.67795461014191</v>
      </c>
      <c r="B393">
        <v>183.22717133150454</v>
      </c>
      <c r="C393">
        <v>12</v>
      </c>
      <c r="D393">
        <v>22.255277701048186</v>
      </c>
      <c r="E393">
        <v>21</v>
      </c>
      <c r="F393">
        <v>24.698059593443165</v>
      </c>
      <c r="G393">
        <v>2</v>
      </c>
      <c r="H393" s="5" t="s">
        <v>31</v>
      </c>
      <c r="I393" s="5" t="s">
        <v>16</v>
      </c>
      <c r="J393" s="5" t="s">
        <v>17</v>
      </c>
      <c r="K393" s="5" t="s">
        <v>23</v>
      </c>
      <c r="L393" s="5" t="s">
        <v>19</v>
      </c>
      <c r="M393" s="5" t="s">
        <v>6</v>
      </c>
      <c r="N393" s="5" t="s">
        <v>13</v>
      </c>
      <c r="O393">
        <v>5608.1779548822878</v>
      </c>
      <c r="P393">
        <v>5424.9507835507829</v>
      </c>
      <c r="Q393" s="5" t="s">
        <v>8</v>
      </c>
      <c r="R393">
        <v>96.732857394940666</v>
      </c>
      <c r="S393">
        <v>467.34816290685734</v>
      </c>
      <c r="T393">
        <v>267.05609308963278</v>
      </c>
      <c r="U393">
        <v>15.268930944292045</v>
      </c>
      <c r="V393" s="5" t="s">
        <v>61</v>
      </c>
      <c r="W393" s="5" t="s">
        <v>62</v>
      </c>
    </row>
    <row r="394" spans="1:23" x14ac:dyDescent="0.3">
      <c r="A394">
        <v>217.40813860675243</v>
      </c>
      <c r="B394">
        <v>175.76341971599871</v>
      </c>
      <c r="C394">
        <v>21</v>
      </c>
      <c r="D394">
        <v>19.15508736592453</v>
      </c>
      <c r="E394">
        <v>88</v>
      </c>
      <c r="F394">
        <v>26.381909799176533</v>
      </c>
      <c r="G394">
        <v>9</v>
      </c>
      <c r="H394" s="5" t="s">
        <v>1</v>
      </c>
      <c r="I394" s="5" t="s">
        <v>10</v>
      </c>
      <c r="J394" s="5" t="s">
        <v>20</v>
      </c>
      <c r="K394" s="5" t="s">
        <v>18</v>
      </c>
      <c r="L394" s="5" t="s">
        <v>19</v>
      </c>
      <c r="M394" s="5" t="s">
        <v>6</v>
      </c>
      <c r="N394" s="5" t="s">
        <v>13</v>
      </c>
      <c r="O394">
        <v>4921.483880173676</v>
      </c>
      <c r="P394">
        <v>4745.7204604576773</v>
      </c>
      <c r="Q394" s="5" t="s">
        <v>8</v>
      </c>
      <c r="R394">
        <v>96.428649895124792</v>
      </c>
      <c r="S394">
        <v>234.35637524636553</v>
      </c>
      <c r="T394">
        <v>55.925953183791769</v>
      </c>
      <c r="U394">
        <v>8.3696866531427965</v>
      </c>
      <c r="V394" s="5" t="s">
        <v>61</v>
      </c>
      <c r="W394" s="5" t="s">
        <v>62</v>
      </c>
    </row>
    <row r="395" spans="1:23" x14ac:dyDescent="0.3">
      <c r="A395">
        <v>399.38583233389858</v>
      </c>
      <c r="B395">
        <v>304.27619995171636</v>
      </c>
      <c r="C395">
        <v>4</v>
      </c>
      <c r="D395">
        <v>23.813972525361816</v>
      </c>
      <c r="E395">
        <v>18</v>
      </c>
      <c r="F395">
        <v>14.631566049461085</v>
      </c>
      <c r="G395">
        <v>5</v>
      </c>
      <c r="H395" s="5" t="s">
        <v>15</v>
      </c>
      <c r="I395" s="5" t="s">
        <v>26</v>
      </c>
      <c r="J395" s="5" t="s">
        <v>20</v>
      </c>
      <c r="K395" s="5" t="s">
        <v>4</v>
      </c>
      <c r="L395" s="5" t="s">
        <v>12</v>
      </c>
      <c r="M395" s="5" t="s">
        <v>21</v>
      </c>
      <c r="N395" s="5" t="s">
        <v>24</v>
      </c>
      <c r="O395">
        <v>5015.3164551309919</v>
      </c>
      <c r="P395">
        <v>4711.0402551792758</v>
      </c>
      <c r="Q395" s="5" t="s">
        <v>8</v>
      </c>
      <c r="R395">
        <v>93.933060801369336</v>
      </c>
      <c r="S395">
        <v>1253.829113782748</v>
      </c>
      <c r="T395">
        <v>278.62869195172175</v>
      </c>
      <c r="U395">
        <v>76.069049987929091</v>
      </c>
      <c r="V395" s="5" t="s">
        <v>61</v>
      </c>
      <c r="W395" s="5" t="s">
        <v>62</v>
      </c>
    </row>
    <row r="396" spans="1:23" x14ac:dyDescent="0.3">
      <c r="A396">
        <v>203.36159311385802</v>
      </c>
      <c r="B396">
        <v>114.01224292475408</v>
      </c>
      <c r="C396">
        <v>31</v>
      </c>
      <c r="D396">
        <v>43.936197007996029</v>
      </c>
      <c r="E396">
        <v>158</v>
      </c>
      <c r="F396">
        <v>18.919085715889516</v>
      </c>
      <c r="G396">
        <v>5</v>
      </c>
      <c r="H396" s="5" t="s">
        <v>1</v>
      </c>
      <c r="I396" s="5" t="s">
        <v>16</v>
      </c>
      <c r="J396" s="5" t="s">
        <v>11</v>
      </c>
      <c r="K396" s="5" t="s">
        <v>4</v>
      </c>
      <c r="L396" s="5" t="s">
        <v>28</v>
      </c>
      <c r="M396" s="5" t="s">
        <v>6</v>
      </c>
      <c r="N396" s="5" t="s">
        <v>24</v>
      </c>
      <c r="O396">
        <v>6837.2071572532022</v>
      </c>
      <c r="P396">
        <v>6723.1949143284482</v>
      </c>
      <c r="Q396" s="5" t="s">
        <v>8</v>
      </c>
      <c r="R396">
        <v>98.332473474877744</v>
      </c>
      <c r="S396">
        <v>220.55506958881298</v>
      </c>
      <c r="T396">
        <v>43.273463020589887</v>
      </c>
      <c r="U396">
        <v>3.6778142878952926</v>
      </c>
      <c r="V396" s="5" t="s">
        <v>61</v>
      </c>
      <c r="W396" s="5" t="s">
        <v>62</v>
      </c>
    </row>
    <row r="397" spans="1:23" x14ac:dyDescent="0.3">
      <c r="A397">
        <v>468.84079652160415</v>
      </c>
      <c r="B397">
        <v>398.6802872751764</v>
      </c>
      <c r="C397">
        <v>44</v>
      </c>
      <c r="D397">
        <v>14.964676659317714</v>
      </c>
      <c r="E397">
        <v>25</v>
      </c>
      <c r="F397">
        <v>2.3855913988949631</v>
      </c>
      <c r="G397">
        <v>7</v>
      </c>
      <c r="H397" s="5" t="s">
        <v>9</v>
      </c>
      <c r="I397" s="5" t="s">
        <v>30</v>
      </c>
      <c r="J397" s="5" t="s">
        <v>11</v>
      </c>
      <c r="K397" s="5" t="s">
        <v>23</v>
      </c>
      <c r="L397" s="5" t="s">
        <v>28</v>
      </c>
      <c r="M397" s="5" t="s">
        <v>6</v>
      </c>
      <c r="N397" s="5" t="s">
        <v>7</v>
      </c>
      <c r="O397">
        <v>21566.952292417278</v>
      </c>
      <c r="P397">
        <v>21168.272005142102</v>
      </c>
      <c r="Q397" s="5" t="s">
        <v>8</v>
      </c>
      <c r="R397">
        <v>98.151429641658979</v>
      </c>
      <c r="S397">
        <v>490.15800664584725</v>
      </c>
      <c r="T397">
        <v>862.67809169669113</v>
      </c>
      <c r="U397">
        <v>9.0609156198903733</v>
      </c>
      <c r="V397" s="5" t="s">
        <v>61</v>
      </c>
      <c r="W397" s="5" t="s">
        <v>64</v>
      </c>
    </row>
    <row r="398" spans="1:23" x14ac:dyDescent="0.3">
      <c r="A398">
        <v>436.2857383293553</v>
      </c>
      <c r="B398">
        <v>312.22257515258286</v>
      </c>
      <c r="C398">
        <v>31</v>
      </c>
      <c r="D398">
        <v>28.436217890559661</v>
      </c>
      <c r="E398">
        <v>169</v>
      </c>
      <c r="F398">
        <v>14.641146728452497</v>
      </c>
      <c r="G398">
        <v>6</v>
      </c>
      <c r="H398" s="5" t="s">
        <v>9</v>
      </c>
      <c r="I398" s="5" t="s">
        <v>16</v>
      </c>
      <c r="J398" s="5" t="s">
        <v>17</v>
      </c>
      <c r="K398" s="5" t="s">
        <v>4</v>
      </c>
      <c r="L398" s="5" t="s">
        <v>19</v>
      </c>
      <c r="M398" s="5" t="s">
        <v>21</v>
      </c>
      <c r="N398" s="5" t="s">
        <v>7</v>
      </c>
      <c r="O398">
        <v>2443.9175247543099</v>
      </c>
      <c r="P398">
        <v>2131.6949496017269</v>
      </c>
      <c r="Q398" s="5" t="s">
        <v>8</v>
      </c>
      <c r="R398">
        <v>87.224504428234695</v>
      </c>
      <c r="S398">
        <v>78.836049185622898</v>
      </c>
      <c r="T398">
        <v>14.461050442333194</v>
      </c>
      <c r="U398">
        <v>10.071695972663964</v>
      </c>
      <c r="V398" s="5" t="s">
        <v>61</v>
      </c>
      <c r="W398" s="5" t="s">
        <v>64</v>
      </c>
    </row>
    <row r="399" spans="1:23" x14ac:dyDescent="0.3">
      <c r="A399">
        <v>243.04731231875826</v>
      </c>
      <c r="B399">
        <v>148.98532177273424</v>
      </c>
      <c r="C399">
        <v>23</v>
      </c>
      <c r="D399">
        <v>38.701102945199843</v>
      </c>
      <c r="E399">
        <v>168</v>
      </c>
      <c r="F399">
        <v>4.6444726461520585</v>
      </c>
      <c r="G399">
        <v>2</v>
      </c>
      <c r="H399" s="5" t="s">
        <v>31</v>
      </c>
      <c r="I399" s="5" t="s">
        <v>16</v>
      </c>
      <c r="J399" s="5" t="s">
        <v>22</v>
      </c>
      <c r="K399" s="5" t="s">
        <v>18</v>
      </c>
      <c r="L399" s="5" t="s">
        <v>5</v>
      </c>
      <c r="M399" s="5" t="s">
        <v>6</v>
      </c>
      <c r="N399" s="5" t="s">
        <v>7</v>
      </c>
      <c r="O399">
        <v>11019.223278215841</v>
      </c>
      <c r="P399">
        <v>10870.237956443107</v>
      </c>
      <c r="Q399" s="5" t="s">
        <v>8</v>
      </c>
      <c r="R399">
        <v>98.647950785539791</v>
      </c>
      <c r="S399">
        <v>479.09666427025394</v>
      </c>
      <c r="T399">
        <v>65.590614751284761</v>
      </c>
      <c r="U399">
        <v>6.4776226857710535</v>
      </c>
      <c r="V399" s="5" t="s">
        <v>61</v>
      </c>
      <c r="W399" s="5" t="s">
        <v>62</v>
      </c>
    </row>
    <row r="400" spans="1:23" x14ac:dyDescent="0.3">
      <c r="A400">
        <v>387.89198050617381</v>
      </c>
      <c r="B400">
        <v>259.92303145967634</v>
      </c>
      <c r="C400">
        <v>20</v>
      </c>
      <c r="D400">
        <v>32.990872582492244</v>
      </c>
      <c r="E400">
        <v>22</v>
      </c>
      <c r="F400">
        <v>11.089293528675643</v>
      </c>
      <c r="G400">
        <v>1</v>
      </c>
      <c r="H400" s="5" t="s">
        <v>25</v>
      </c>
      <c r="I400" s="5" t="s">
        <v>30</v>
      </c>
      <c r="J400" s="5" t="s">
        <v>11</v>
      </c>
      <c r="K400" s="5" t="s">
        <v>4</v>
      </c>
      <c r="L400" s="5" t="s">
        <v>5</v>
      </c>
      <c r="M400" s="5" t="s">
        <v>6</v>
      </c>
      <c r="N400" s="5" t="s">
        <v>24</v>
      </c>
      <c r="O400">
        <v>295.26115385260346</v>
      </c>
      <c r="P400">
        <v>35.338122392927119</v>
      </c>
      <c r="Q400" s="5" t="s">
        <v>8</v>
      </c>
      <c r="R400">
        <v>11.968429280936892</v>
      </c>
      <c r="S400">
        <v>14.763057692630174</v>
      </c>
      <c r="T400">
        <v>13.420961538754703</v>
      </c>
      <c r="U400">
        <v>12.996151572983816</v>
      </c>
      <c r="V400" s="5" t="s">
        <v>63</v>
      </c>
      <c r="W400" s="5" t="s">
        <v>62</v>
      </c>
    </row>
    <row r="401" spans="1:23" x14ac:dyDescent="0.3">
      <c r="A401">
        <v>389.54429333810708</v>
      </c>
      <c r="B401">
        <v>200.62638821280734</v>
      </c>
      <c r="C401">
        <v>15</v>
      </c>
      <c r="D401">
        <v>48.497156384043706</v>
      </c>
      <c r="E401">
        <v>46</v>
      </c>
      <c r="F401">
        <v>9.879159385937978</v>
      </c>
      <c r="G401">
        <v>5</v>
      </c>
      <c r="H401" s="5" t="s">
        <v>9</v>
      </c>
      <c r="I401" s="5" t="s">
        <v>2</v>
      </c>
      <c r="J401" s="5" t="s">
        <v>20</v>
      </c>
      <c r="K401" s="5" t="s">
        <v>18</v>
      </c>
      <c r="L401" s="5" t="s">
        <v>28</v>
      </c>
      <c r="M401" s="5" t="s">
        <v>6</v>
      </c>
      <c r="N401" s="5" t="s">
        <v>13</v>
      </c>
      <c r="O401">
        <v>10451.285341939001</v>
      </c>
      <c r="P401">
        <v>10250.658953726193</v>
      </c>
      <c r="Q401" s="5" t="s">
        <v>8</v>
      </c>
      <c r="R401">
        <v>98.0803663697925</v>
      </c>
      <c r="S401">
        <v>696.75235612926679</v>
      </c>
      <c r="T401">
        <v>227.20185525954349</v>
      </c>
      <c r="U401">
        <v>13.37509254752049</v>
      </c>
      <c r="V401" s="5" t="s">
        <v>61</v>
      </c>
      <c r="W401" s="5" t="s">
        <v>62</v>
      </c>
    </row>
    <row r="402" spans="1:23" x14ac:dyDescent="0.3">
      <c r="A402">
        <v>96.405740976169682</v>
      </c>
      <c r="B402">
        <v>53.133707975324754</v>
      </c>
      <c r="C402">
        <v>23</v>
      </c>
      <c r="D402">
        <v>44.885327951103285</v>
      </c>
      <c r="E402">
        <v>12</v>
      </c>
      <c r="F402">
        <v>12.706217317245246</v>
      </c>
      <c r="G402">
        <v>4</v>
      </c>
      <c r="H402" s="5" t="s">
        <v>15</v>
      </c>
      <c r="I402" s="5" t="s">
        <v>2</v>
      </c>
      <c r="J402" s="5" t="s">
        <v>17</v>
      </c>
      <c r="K402" s="5" t="s">
        <v>4</v>
      </c>
      <c r="L402" s="5" t="s">
        <v>28</v>
      </c>
      <c r="M402" s="5" t="s">
        <v>6</v>
      </c>
      <c r="N402" s="5" t="s">
        <v>24</v>
      </c>
      <c r="O402">
        <v>1571.5588498924576</v>
      </c>
      <c r="P402">
        <v>1518.4251419171328</v>
      </c>
      <c r="Q402" s="5" t="s">
        <v>8</v>
      </c>
      <c r="R402">
        <v>96.619044334295168</v>
      </c>
      <c r="S402">
        <v>68.328645647498163</v>
      </c>
      <c r="T402">
        <v>130.96323749103814</v>
      </c>
      <c r="U402">
        <v>2.3101612163184675</v>
      </c>
      <c r="V402" s="5" t="s">
        <v>61</v>
      </c>
      <c r="W402" s="5" t="s">
        <v>65</v>
      </c>
    </row>
    <row r="403" spans="1:23" x14ac:dyDescent="0.3">
      <c r="A403">
        <v>456.14880800580499</v>
      </c>
      <c r="B403">
        <v>367.7556990911134</v>
      </c>
      <c r="C403">
        <v>28</v>
      </c>
      <c r="D403">
        <v>19.378129979365571</v>
      </c>
      <c r="E403">
        <v>65</v>
      </c>
      <c r="F403">
        <v>17.149098539223978</v>
      </c>
      <c r="G403">
        <v>3</v>
      </c>
      <c r="H403" s="5" t="s">
        <v>31</v>
      </c>
      <c r="I403" s="5" t="s">
        <v>2</v>
      </c>
      <c r="J403" s="5" t="s">
        <v>17</v>
      </c>
      <c r="K403" s="5" t="s">
        <v>23</v>
      </c>
      <c r="L403" s="5" t="s">
        <v>19</v>
      </c>
      <c r="M403" s="5" t="s">
        <v>21</v>
      </c>
      <c r="N403" s="5" t="s">
        <v>7</v>
      </c>
      <c r="O403">
        <v>2548.2635130843646</v>
      </c>
      <c r="P403">
        <v>2180.5078139932511</v>
      </c>
      <c r="Q403" s="5" t="s">
        <v>8</v>
      </c>
      <c r="R403">
        <v>85.568380302789421</v>
      </c>
      <c r="S403">
        <v>91.009411181584454</v>
      </c>
      <c r="T403">
        <v>39.204054047451763</v>
      </c>
      <c r="U403">
        <v>13.134132110396907</v>
      </c>
      <c r="V403" s="5" t="s">
        <v>61</v>
      </c>
      <c r="W403" s="5" t="s">
        <v>64</v>
      </c>
    </row>
    <row r="404" spans="1:23" x14ac:dyDescent="0.3">
      <c r="A404">
        <v>277.36356760153569</v>
      </c>
      <c r="B404">
        <v>138.68307462367045</v>
      </c>
      <c r="C404">
        <v>16</v>
      </c>
      <c r="D404">
        <v>49.999534609785357</v>
      </c>
      <c r="E404">
        <v>193</v>
      </c>
      <c r="F404">
        <v>27.086299411889875</v>
      </c>
      <c r="G404">
        <v>2</v>
      </c>
      <c r="H404" s="5" t="s">
        <v>25</v>
      </c>
      <c r="I404" s="5" t="s">
        <v>26</v>
      </c>
      <c r="J404" s="5" t="s">
        <v>17</v>
      </c>
      <c r="K404" s="5" t="s">
        <v>18</v>
      </c>
      <c r="L404" s="5" t="s">
        <v>28</v>
      </c>
      <c r="M404" s="5" t="s">
        <v>6</v>
      </c>
      <c r="N404" s="5" t="s">
        <v>13</v>
      </c>
      <c r="O404">
        <v>2805.1137870154266</v>
      </c>
      <c r="P404">
        <v>2666.4307123917561</v>
      </c>
      <c r="Q404" s="5" t="s">
        <v>8</v>
      </c>
      <c r="R404">
        <v>95.056062421937398</v>
      </c>
      <c r="S404">
        <v>175.31961168846416</v>
      </c>
      <c r="T404">
        <v>14.534268326504801</v>
      </c>
      <c r="U404">
        <v>8.6676921639794031</v>
      </c>
      <c r="V404" s="5" t="s">
        <v>61</v>
      </c>
      <c r="W404" s="5" t="s">
        <v>62</v>
      </c>
    </row>
    <row r="405" spans="1:23" x14ac:dyDescent="0.3">
      <c r="A405">
        <v>421.90585974848375</v>
      </c>
      <c r="B405">
        <v>281.25355547730624</v>
      </c>
      <c r="C405">
        <v>37</v>
      </c>
      <c r="D405">
        <v>33.337366860708315</v>
      </c>
      <c r="E405">
        <v>143</v>
      </c>
      <c r="F405">
        <v>11.83453894042516</v>
      </c>
      <c r="G405">
        <v>2</v>
      </c>
      <c r="H405" s="5" t="s">
        <v>31</v>
      </c>
      <c r="I405" s="5" t="s">
        <v>16</v>
      </c>
      <c r="J405" s="5" t="s">
        <v>3</v>
      </c>
      <c r="K405" s="5" t="s">
        <v>4</v>
      </c>
      <c r="L405" s="5" t="s">
        <v>5</v>
      </c>
      <c r="M405" s="5" t="s">
        <v>6</v>
      </c>
      <c r="N405" s="5" t="s">
        <v>7</v>
      </c>
      <c r="O405">
        <v>6261.9139024144224</v>
      </c>
      <c r="P405">
        <v>5980.6603469371166</v>
      </c>
      <c r="Q405" s="5" t="s">
        <v>8</v>
      </c>
      <c r="R405">
        <v>95.508504909834954</v>
      </c>
      <c r="S405">
        <v>169.24091628147087</v>
      </c>
      <c r="T405">
        <v>43.789607709191763</v>
      </c>
      <c r="U405">
        <v>7.6014474453326013</v>
      </c>
      <c r="V405" s="5" t="s">
        <v>61</v>
      </c>
      <c r="W405" s="5" t="s">
        <v>64</v>
      </c>
    </row>
    <row r="406" spans="1:23" x14ac:dyDescent="0.3">
      <c r="A406">
        <v>194.02232046377529</v>
      </c>
      <c r="B406">
        <v>137.56261535195696</v>
      </c>
      <c r="C406">
        <v>21</v>
      </c>
      <c r="D406">
        <v>29.09959275657646</v>
      </c>
      <c r="E406">
        <v>72</v>
      </c>
      <c r="F406">
        <v>29.43393587134652</v>
      </c>
      <c r="G406">
        <v>4</v>
      </c>
      <c r="H406" s="5" t="s">
        <v>9</v>
      </c>
      <c r="I406" s="5" t="s">
        <v>30</v>
      </c>
      <c r="J406" s="5" t="s">
        <v>22</v>
      </c>
      <c r="K406" s="5" t="s">
        <v>23</v>
      </c>
      <c r="L406" s="5" t="s">
        <v>5</v>
      </c>
      <c r="M406" s="5" t="s">
        <v>21</v>
      </c>
      <c r="N406" s="5" t="s">
        <v>13</v>
      </c>
      <c r="O406">
        <v>8415.1047719979742</v>
      </c>
      <c r="P406">
        <v>8277.5421566460172</v>
      </c>
      <c r="Q406" s="5" t="s">
        <v>8</v>
      </c>
      <c r="R406">
        <v>98.365289332942012</v>
      </c>
      <c r="S406">
        <v>400.7192748570464</v>
      </c>
      <c r="T406">
        <v>116.87645516663854</v>
      </c>
      <c r="U406">
        <v>6.5506007310455701</v>
      </c>
      <c r="V406" s="5" t="s">
        <v>61</v>
      </c>
      <c r="W406" s="5" t="s">
        <v>62</v>
      </c>
    </row>
    <row r="407" spans="1:23" x14ac:dyDescent="0.3">
      <c r="A407">
        <v>452.98545282329019</v>
      </c>
      <c r="B407">
        <v>236.39216540519641</v>
      </c>
      <c r="C407">
        <v>15</v>
      </c>
      <c r="D407">
        <v>47.814623199961105</v>
      </c>
      <c r="E407">
        <v>155</v>
      </c>
      <c r="F407">
        <v>22.770841441536085</v>
      </c>
      <c r="G407">
        <v>2</v>
      </c>
      <c r="H407" s="5" t="s">
        <v>25</v>
      </c>
      <c r="I407" s="5" t="s">
        <v>26</v>
      </c>
      <c r="J407" s="5" t="s">
        <v>22</v>
      </c>
      <c r="K407" s="5" t="s">
        <v>4</v>
      </c>
      <c r="L407" s="5" t="s">
        <v>28</v>
      </c>
      <c r="M407" s="5" t="s">
        <v>6</v>
      </c>
      <c r="N407" s="5" t="s">
        <v>7</v>
      </c>
      <c r="O407">
        <v>2668.8654402980774</v>
      </c>
      <c r="P407">
        <v>2432.4732748928809</v>
      </c>
      <c r="Q407" s="5" t="s">
        <v>8</v>
      </c>
      <c r="R407">
        <v>91.142597081297794</v>
      </c>
      <c r="S407">
        <v>177.9243626865385</v>
      </c>
      <c r="T407">
        <v>17.218486711600498</v>
      </c>
      <c r="U407">
        <v>15.759477693679761</v>
      </c>
      <c r="V407" s="5" t="s">
        <v>61</v>
      </c>
      <c r="W407" s="5" t="s">
        <v>64</v>
      </c>
    </row>
    <row r="408" spans="1:23" x14ac:dyDescent="0.3">
      <c r="A408">
        <v>225.14075543037339</v>
      </c>
      <c r="B408">
        <v>200.20219879694309</v>
      </c>
      <c r="C408">
        <v>17</v>
      </c>
      <c r="D408">
        <v>11.076873481106688</v>
      </c>
      <c r="E408">
        <v>76</v>
      </c>
      <c r="F408">
        <v>15.344431403651498</v>
      </c>
      <c r="G408">
        <v>4</v>
      </c>
      <c r="H408" s="5" t="s">
        <v>1</v>
      </c>
      <c r="I408" s="5" t="s">
        <v>30</v>
      </c>
      <c r="J408" s="5" t="s">
        <v>11</v>
      </c>
      <c r="K408" s="5" t="s">
        <v>23</v>
      </c>
      <c r="L408" s="5" t="s">
        <v>19</v>
      </c>
      <c r="M408" s="5" t="s">
        <v>6</v>
      </c>
      <c r="N408" s="5" t="s">
        <v>24</v>
      </c>
      <c r="O408">
        <v>-1965.8227527926251</v>
      </c>
      <c r="P408">
        <v>-2166.0249515895684</v>
      </c>
      <c r="Q408" s="5" t="s">
        <v>14</v>
      </c>
      <c r="R408">
        <v>110.18414292501897</v>
      </c>
      <c r="S408">
        <v>-115.63663251721324</v>
      </c>
      <c r="T408">
        <v>-25.866088852534542</v>
      </c>
      <c r="U408">
        <v>11.776599929231947</v>
      </c>
      <c r="V408" s="5" t="s">
        <v>63</v>
      </c>
      <c r="W408" s="5" t="s">
        <v>62</v>
      </c>
    </row>
    <row r="409" spans="1:23" x14ac:dyDescent="0.3">
      <c r="A409">
        <v>54.876943166134261</v>
      </c>
      <c r="B409">
        <v>32.402098363631744</v>
      </c>
      <c r="C409">
        <v>37</v>
      </c>
      <c r="D409">
        <v>40.95498675001312</v>
      </c>
      <c r="E409">
        <v>162</v>
      </c>
      <c r="F409">
        <v>19.320793113358324</v>
      </c>
      <c r="G409">
        <v>3</v>
      </c>
      <c r="H409" s="5" t="s">
        <v>25</v>
      </c>
      <c r="I409" s="5" t="s">
        <v>26</v>
      </c>
      <c r="J409" s="5" t="s">
        <v>22</v>
      </c>
      <c r="K409" s="5" t="s">
        <v>4</v>
      </c>
      <c r="L409" s="5" t="s">
        <v>19</v>
      </c>
      <c r="M409" s="5" t="s">
        <v>21</v>
      </c>
      <c r="N409" s="5" t="s">
        <v>29</v>
      </c>
      <c r="O409">
        <v>4942.3891222647571</v>
      </c>
      <c r="P409">
        <v>4909.9870239011252</v>
      </c>
      <c r="Q409" s="5" t="s">
        <v>8</v>
      </c>
      <c r="R409">
        <v>99.344404142165473</v>
      </c>
      <c r="S409">
        <v>133.57808438553397</v>
      </c>
      <c r="T409">
        <v>30.508574828794796</v>
      </c>
      <c r="U409">
        <v>0.87573238820626331</v>
      </c>
      <c r="V409" s="5" t="s">
        <v>61</v>
      </c>
      <c r="W409" s="5" t="s">
        <v>65</v>
      </c>
    </row>
    <row r="410" spans="1:23" x14ac:dyDescent="0.3">
      <c r="A410">
        <v>457.42188938866866</v>
      </c>
      <c r="B410">
        <v>284.36980592859089</v>
      </c>
      <c r="C410">
        <v>13</v>
      </c>
      <c r="D410">
        <v>37.83205121454877</v>
      </c>
      <c r="E410">
        <v>168</v>
      </c>
      <c r="F410">
        <v>3.0667251339583346</v>
      </c>
      <c r="G410">
        <v>9</v>
      </c>
      <c r="H410" s="5" t="s">
        <v>15</v>
      </c>
      <c r="I410" s="5" t="s">
        <v>26</v>
      </c>
      <c r="J410" s="5" t="s">
        <v>27</v>
      </c>
      <c r="K410" s="5" t="s">
        <v>18</v>
      </c>
      <c r="L410" s="5" t="s">
        <v>5</v>
      </c>
      <c r="M410" s="5" t="s">
        <v>6</v>
      </c>
      <c r="N410" s="5" t="s">
        <v>29</v>
      </c>
      <c r="O410">
        <v>5552.371445238924</v>
      </c>
      <c r="P410">
        <v>5268.0016393103333</v>
      </c>
      <c r="Q410" s="5" t="s">
        <v>8</v>
      </c>
      <c r="R410">
        <v>94.878408104838996</v>
      </c>
      <c r="S410">
        <v>427.10549578760953</v>
      </c>
      <c r="T410">
        <v>33.049830031184072</v>
      </c>
      <c r="U410">
        <v>21.874600456045453</v>
      </c>
      <c r="V410" s="5" t="s">
        <v>61</v>
      </c>
      <c r="W410" s="5" t="s">
        <v>64</v>
      </c>
    </row>
    <row r="411" spans="1:23" x14ac:dyDescent="0.3">
      <c r="A411">
        <v>91.0790045537601</v>
      </c>
      <c r="B411">
        <v>56.61261485998282</v>
      </c>
      <c r="C411">
        <v>19</v>
      </c>
      <c r="D411">
        <v>37.842299509798906</v>
      </c>
      <c r="E411">
        <v>30</v>
      </c>
      <c r="F411">
        <v>25.335645939409645</v>
      </c>
      <c r="G411">
        <v>7</v>
      </c>
      <c r="H411" s="5" t="s">
        <v>1</v>
      </c>
      <c r="I411" s="5" t="s">
        <v>26</v>
      </c>
      <c r="J411" s="5" t="s">
        <v>20</v>
      </c>
      <c r="K411" s="5" t="s">
        <v>18</v>
      </c>
      <c r="L411" s="5" t="s">
        <v>19</v>
      </c>
      <c r="M411" s="5" t="s">
        <v>6</v>
      </c>
      <c r="N411" s="5" t="s">
        <v>13</v>
      </c>
      <c r="O411">
        <v>3892.9029019094664</v>
      </c>
      <c r="P411">
        <v>3836.2902870494836</v>
      </c>
      <c r="Q411" s="5" t="s">
        <v>8</v>
      </c>
      <c r="R411">
        <v>98.545748088599524</v>
      </c>
      <c r="S411">
        <v>204.88962641628771</v>
      </c>
      <c r="T411">
        <v>129.76343006364888</v>
      </c>
      <c r="U411">
        <v>2.9796113084201483</v>
      </c>
      <c r="V411" s="5" t="s">
        <v>61</v>
      </c>
      <c r="W411" s="5" t="s">
        <v>65</v>
      </c>
    </row>
    <row r="412" spans="1:23" x14ac:dyDescent="0.3">
      <c r="A412">
        <v>193.69113691568668</v>
      </c>
      <c r="B412">
        <v>114.69743455777419</v>
      </c>
      <c r="C412">
        <v>30</v>
      </c>
      <c r="D412">
        <v>40.783333515306012</v>
      </c>
      <c r="E412">
        <v>84</v>
      </c>
      <c r="F412">
        <v>17.470723651918977</v>
      </c>
      <c r="G412">
        <v>3</v>
      </c>
      <c r="H412" s="5" t="s">
        <v>1</v>
      </c>
      <c r="I412" s="5" t="s">
        <v>30</v>
      </c>
      <c r="J412" s="5" t="s">
        <v>11</v>
      </c>
      <c r="K412" s="5" t="s">
        <v>18</v>
      </c>
      <c r="L412" s="5" t="s">
        <v>5</v>
      </c>
      <c r="M412" s="5" t="s">
        <v>6</v>
      </c>
      <c r="N412" s="5" t="s">
        <v>24</v>
      </c>
      <c r="O412">
        <v>4226.0725158005616</v>
      </c>
      <c r="P412">
        <v>4111.375081242787</v>
      </c>
      <c r="Q412" s="5" t="s">
        <v>8</v>
      </c>
      <c r="R412">
        <v>97.285956780700261</v>
      </c>
      <c r="S412">
        <v>140.86908386001872</v>
      </c>
      <c r="T412">
        <v>50.310387092863827</v>
      </c>
      <c r="U412">
        <v>3.8232478185924728</v>
      </c>
      <c r="V412" s="5" t="s">
        <v>61</v>
      </c>
      <c r="W412" s="5" t="s">
        <v>62</v>
      </c>
    </row>
    <row r="413" spans="1:23" x14ac:dyDescent="0.3">
      <c r="A413">
        <v>477.52788517286223</v>
      </c>
      <c r="B413">
        <v>239.04545904403005</v>
      </c>
      <c r="C413">
        <v>45</v>
      </c>
      <c r="D413">
        <v>49.941047116547544</v>
      </c>
      <c r="E413">
        <v>159</v>
      </c>
      <c r="F413">
        <v>29.582024406288053</v>
      </c>
      <c r="G413">
        <v>8</v>
      </c>
      <c r="H413" s="5" t="s">
        <v>15</v>
      </c>
      <c r="I413" s="5" t="s">
        <v>10</v>
      </c>
      <c r="J413" s="5" t="s">
        <v>22</v>
      </c>
      <c r="K413" s="5" t="s">
        <v>18</v>
      </c>
      <c r="L413" s="5" t="s">
        <v>28</v>
      </c>
      <c r="M413" s="5" t="s">
        <v>6</v>
      </c>
      <c r="N413" s="5" t="s">
        <v>7</v>
      </c>
      <c r="O413">
        <v>20915.212181287716</v>
      </c>
      <c r="P413">
        <v>20676.166722243684</v>
      </c>
      <c r="Q413" s="5" t="s">
        <v>8</v>
      </c>
      <c r="R413">
        <v>98.857073708016699</v>
      </c>
      <c r="S413">
        <v>464.78249291750478</v>
      </c>
      <c r="T413">
        <v>131.5422149766523</v>
      </c>
      <c r="U413">
        <v>5.3121213120895572</v>
      </c>
      <c r="V413" s="5" t="s">
        <v>61</v>
      </c>
      <c r="W413" s="5" t="s">
        <v>64</v>
      </c>
    </row>
    <row r="414" spans="1:23" x14ac:dyDescent="0.3">
      <c r="A414">
        <v>477.77321612190025</v>
      </c>
      <c r="B414">
        <v>378.27117123422499</v>
      </c>
      <c r="C414">
        <v>18</v>
      </c>
      <c r="D414">
        <v>20.826208236480142</v>
      </c>
      <c r="E414">
        <v>181</v>
      </c>
      <c r="F414">
        <v>19.092862312585474</v>
      </c>
      <c r="G414">
        <v>9</v>
      </c>
      <c r="H414" s="5" t="s">
        <v>1</v>
      </c>
      <c r="I414" s="5" t="s">
        <v>26</v>
      </c>
      <c r="J414" s="5" t="s">
        <v>20</v>
      </c>
      <c r="K414" s="5" t="s">
        <v>18</v>
      </c>
      <c r="L414" s="5" t="s">
        <v>5</v>
      </c>
      <c r="M414" s="5" t="s">
        <v>6</v>
      </c>
      <c r="N414" s="5" t="s">
        <v>13</v>
      </c>
      <c r="O414">
        <v>4950.3817439094919</v>
      </c>
      <c r="P414">
        <v>4572.1105726752667</v>
      </c>
      <c r="Q414" s="5" t="s">
        <v>8</v>
      </c>
      <c r="R414">
        <v>92.358747450141266</v>
      </c>
      <c r="S414">
        <v>275.02120799497175</v>
      </c>
      <c r="T414">
        <v>27.350175380715424</v>
      </c>
      <c r="U414">
        <v>21.015065068568056</v>
      </c>
      <c r="V414" s="5" t="s">
        <v>61</v>
      </c>
      <c r="W414" s="5" t="s">
        <v>64</v>
      </c>
    </row>
    <row r="415" spans="1:23" x14ac:dyDescent="0.3">
      <c r="A415">
        <v>308.04704965547876</v>
      </c>
      <c r="B415">
        <v>273.15708630207803</v>
      </c>
      <c r="C415">
        <v>14</v>
      </c>
      <c r="D415">
        <v>11.326180008028587</v>
      </c>
      <c r="E415">
        <v>199</v>
      </c>
      <c r="F415">
        <v>25.023347497989754</v>
      </c>
      <c r="G415">
        <v>7</v>
      </c>
      <c r="H415" s="5" t="s">
        <v>9</v>
      </c>
      <c r="I415" s="5" t="s">
        <v>2</v>
      </c>
      <c r="J415" s="5" t="s">
        <v>11</v>
      </c>
      <c r="K415" s="5" t="s">
        <v>4</v>
      </c>
      <c r="L415" s="5" t="s">
        <v>28</v>
      </c>
      <c r="M415" s="5" t="s">
        <v>6</v>
      </c>
      <c r="N415" s="5" t="s">
        <v>13</v>
      </c>
      <c r="O415">
        <v>-4645.9555193071883</v>
      </c>
      <c r="P415">
        <v>-4919.1126056092662</v>
      </c>
      <c r="Q415" s="5" t="s">
        <v>14</v>
      </c>
      <c r="R415">
        <v>105.87945978317958</v>
      </c>
      <c r="S415">
        <v>-331.85396566479915</v>
      </c>
      <c r="T415">
        <v>-23.346510147272301</v>
      </c>
      <c r="U415">
        <v>19.511220450148432</v>
      </c>
      <c r="V415" s="5" t="s">
        <v>63</v>
      </c>
      <c r="W415" s="5" t="s">
        <v>62</v>
      </c>
    </row>
    <row r="416" spans="1:23" x14ac:dyDescent="0.3">
      <c r="A416">
        <v>334.32674547640966</v>
      </c>
      <c r="B416">
        <v>197.15829685750748</v>
      </c>
      <c r="C416">
        <v>36</v>
      </c>
      <c r="D416">
        <v>41.028260668598193</v>
      </c>
      <c r="E416">
        <v>58</v>
      </c>
      <c r="F416">
        <v>23.992882283857192</v>
      </c>
      <c r="G416">
        <v>6</v>
      </c>
      <c r="H416" s="5" t="s">
        <v>25</v>
      </c>
      <c r="I416" s="5" t="s">
        <v>16</v>
      </c>
      <c r="J416" s="5" t="s">
        <v>27</v>
      </c>
      <c r="K416" s="5" t="s">
        <v>4</v>
      </c>
      <c r="L416" s="5" t="s">
        <v>19</v>
      </c>
      <c r="M416" s="5" t="s">
        <v>6</v>
      </c>
      <c r="N416" s="5" t="s">
        <v>7</v>
      </c>
      <c r="O416">
        <v>3676.517024701885</v>
      </c>
      <c r="P416">
        <v>3479.3587278443774</v>
      </c>
      <c r="Q416" s="5" t="s">
        <v>8</v>
      </c>
      <c r="R416">
        <v>94.63736205944825</v>
      </c>
      <c r="S416">
        <v>102.12547290838569</v>
      </c>
      <c r="T416">
        <v>63.388224563825602</v>
      </c>
      <c r="U416">
        <v>5.4766193571529858</v>
      </c>
      <c r="V416" s="5" t="s">
        <v>61</v>
      </c>
      <c r="W416" s="5" t="s">
        <v>62</v>
      </c>
    </row>
    <row r="417" spans="1:23" x14ac:dyDescent="0.3">
      <c r="A417">
        <v>251.80048489024389</v>
      </c>
      <c r="B417">
        <v>192.68248420560849</v>
      </c>
      <c r="C417">
        <v>36</v>
      </c>
      <c r="D417">
        <v>23.478112327863094</v>
      </c>
      <c r="E417">
        <v>40</v>
      </c>
      <c r="F417">
        <v>10.363834544048064</v>
      </c>
      <c r="G417">
        <v>4</v>
      </c>
      <c r="H417" s="5" t="s">
        <v>25</v>
      </c>
      <c r="I417" s="5" t="s">
        <v>10</v>
      </c>
      <c r="J417" s="5" t="s">
        <v>20</v>
      </c>
      <c r="K417" s="5" t="s">
        <v>4</v>
      </c>
      <c r="L417" s="5" t="s">
        <v>12</v>
      </c>
      <c r="M417" s="5" t="s">
        <v>21</v>
      </c>
      <c r="N417" s="5" t="s">
        <v>7</v>
      </c>
      <c r="O417">
        <v>10301.295147839239</v>
      </c>
      <c r="P417">
        <v>10108.61266363363</v>
      </c>
      <c r="Q417" s="5" t="s">
        <v>8</v>
      </c>
      <c r="R417">
        <v>98.129531467254154</v>
      </c>
      <c r="S417">
        <v>286.14708743997886</v>
      </c>
      <c r="T417">
        <v>257.53237869598098</v>
      </c>
      <c r="U417">
        <v>5.352291227933569</v>
      </c>
      <c r="V417" s="5" t="s">
        <v>61</v>
      </c>
      <c r="W417" s="5" t="s">
        <v>62</v>
      </c>
    </row>
    <row r="418" spans="1:23" x14ac:dyDescent="0.3">
      <c r="A418">
        <v>181.94484726412904</v>
      </c>
      <c r="B418">
        <v>144.96610918979323</v>
      </c>
      <c r="C418">
        <v>20</v>
      </c>
      <c r="D418">
        <v>20.324146921651394</v>
      </c>
      <c r="E418">
        <v>111</v>
      </c>
      <c r="F418">
        <v>7.7883187569963495</v>
      </c>
      <c r="G418">
        <v>5</v>
      </c>
      <c r="H418" s="5" t="s">
        <v>15</v>
      </c>
      <c r="I418" s="5" t="s">
        <v>10</v>
      </c>
      <c r="J418" s="5" t="s">
        <v>27</v>
      </c>
      <c r="K418" s="5" t="s">
        <v>4</v>
      </c>
      <c r="L418" s="5" t="s">
        <v>12</v>
      </c>
      <c r="M418" s="5" t="s">
        <v>21</v>
      </c>
      <c r="N418" s="5" t="s">
        <v>7</v>
      </c>
      <c r="O418">
        <v>66.504203964295357</v>
      </c>
      <c r="P418">
        <v>-78.461905225497873</v>
      </c>
      <c r="Q418" s="5" t="s">
        <v>8</v>
      </c>
      <c r="R418">
        <v>-117.98036898182008</v>
      </c>
      <c r="S418">
        <v>3.3252101982147679</v>
      </c>
      <c r="T418">
        <v>0.5991369726513095</v>
      </c>
      <c r="U418">
        <v>7.2483054594896617</v>
      </c>
      <c r="V418" s="5" t="s">
        <v>63</v>
      </c>
      <c r="W418" s="5" t="s">
        <v>62</v>
      </c>
    </row>
    <row r="419" spans="1:23" x14ac:dyDescent="0.3">
      <c r="A419">
        <v>197.89904541646217</v>
      </c>
      <c r="B419">
        <v>166.11055175987707</v>
      </c>
      <c r="C419">
        <v>19</v>
      </c>
      <c r="D419">
        <v>16.062984836378995</v>
      </c>
      <c r="E419">
        <v>193</v>
      </c>
      <c r="F419">
        <v>12.914807502945301</v>
      </c>
      <c r="G419">
        <v>8</v>
      </c>
      <c r="H419" s="5" t="s">
        <v>9</v>
      </c>
      <c r="I419" s="5" t="s">
        <v>30</v>
      </c>
      <c r="J419" s="5" t="s">
        <v>20</v>
      </c>
      <c r="K419" s="5" t="s">
        <v>18</v>
      </c>
      <c r="L419" s="5" t="s">
        <v>12</v>
      </c>
      <c r="M419" s="5" t="s">
        <v>21</v>
      </c>
      <c r="N419" s="5" t="s">
        <v>24</v>
      </c>
      <c r="O419">
        <v>9691.4044095711506</v>
      </c>
      <c r="P419">
        <v>9525.2938578112735</v>
      </c>
      <c r="Q419" s="5" t="s">
        <v>8</v>
      </c>
      <c r="R419">
        <v>98.286001236355091</v>
      </c>
      <c r="S419">
        <v>510.07391629321847</v>
      </c>
      <c r="T419">
        <v>50.214530619539637</v>
      </c>
      <c r="U419">
        <v>8.7426606189408975</v>
      </c>
      <c r="V419" s="5" t="s">
        <v>61</v>
      </c>
      <c r="W419" s="5" t="s">
        <v>62</v>
      </c>
    </row>
    <row r="420" spans="1:23" x14ac:dyDescent="0.3">
      <c r="A420">
        <v>352.63330523466726</v>
      </c>
      <c r="B420">
        <v>235.92990486996658</v>
      </c>
      <c r="C420">
        <v>45</v>
      </c>
      <c r="D420">
        <v>33.094832119455639</v>
      </c>
      <c r="E420">
        <v>95</v>
      </c>
      <c r="F420">
        <v>14.017240332265114</v>
      </c>
      <c r="G420">
        <v>3</v>
      </c>
      <c r="H420" s="5" t="s">
        <v>1</v>
      </c>
      <c r="I420" s="5" t="s">
        <v>10</v>
      </c>
      <c r="J420" s="5" t="s">
        <v>3</v>
      </c>
      <c r="K420" s="5" t="s">
        <v>23</v>
      </c>
      <c r="L420" s="5" t="s">
        <v>5</v>
      </c>
      <c r="M420" s="5" t="s">
        <v>6</v>
      </c>
      <c r="N420" s="5" t="s">
        <v>29</v>
      </c>
      <c r="O420">
        <v>7790.7767131556511</v>
      </c>
      <c r="P420">
        <v>7554.8468082856843</v>
      </c>
      <c r="Q420" s="5" t="s">
        <v>8</v>
      </c>
      <c r="R420">
        <v>96.971676720350985</v>
      </c>
      <c r="S420">
        <v>173.12837140345891</v>
      </c>
      <c r="T420">
        <v>82.008175927954227</v>
      </c>
      <c r="U420">
        <v>5.242886774888146</v>
      </c>
      <c r="V420" s="5" t="s">
        <v>61</v>
      </c>
      <c r="W420" s="5" t="s">
        <v>62</v>
      </c>
    </row>
    <row r="421" spans="1:23" x14ac:dyDescent="0.3">
      <c r="A421">
        <v>388.568538246956</v>
      </c>
      <c r="B421">
        <v>241.36803680128924</v>
      </c>
      <c r="C421">
        <v>44</v>
      </c>
      <c r="D421">
        <v>37.882763774382838</v>
      </c>
      <c r="E421">
        <v>181</v>
      </c>
      <c r="F421">
        <v>7.2025410580993166</v>
      </c>
      <c r="G421">
        <v>2</v>
      </c>
      <c r="H421" s="5" t="s">
        <v>25</v>
      </c>
      <c r="I421" s="5" t="s">
        <v>30</v>
      </c>
      <c r="J421" s="5" t="s">
        <v>3</v>
      </c>
      <c r="K421" s="5" t="s">
        <v>18</v>
      </c>
      <c r="L421" s="5" t="s">
        <v>12</v>
      </c>
      <c r="M421" s="5" t="s">
        <v>21</v>
      </c>
      <c r="N421" s="5" t="s">
        <v>13</v>
      </c>
      <c r="O421">
        <v>20956.69825477025</v>
      </c>
      <c r="P421">
        <v>20715.33021796896</v>
      </c>
      <c r="Q421" s="5" t="s">
        <v>8</v>
      </c>
      <c r="R421">
        <v>98.848253508892554</v>
      </c>
      <c r="S421">
        <v>476.28859669932388</v>
      </c>
      <c r="T421">
        <v>115.78286328602348</v>
      </c>
      <c r="U421">
        <v>5.4856372000293012</v>
      </c>
      <c r="V421" s="5" t="s">
        <v>61</v>
      </c>
      <c r="W421" s="5" t="s">
        <v>62</v>
      </c>
    </row>
    <row r="422" spans="1:23" x14ac:dyDescent="0.3">
      <c r="A422">
        <v>406.21056967663185</v>
      </c>
      <c r="B422">
        <v>255.96061352012865</v>
      </c>
      <c r="C422">
        <v>7</v>
      </c>
      <c r="D422">
        <v>36.988194639078756</v>
      </c>
      <c r="E422">
        <v>167</v>
      </c>
      <c r="F422">
        <v>26.837936200529157</v>
      </c>
      <c r="G422">
        <v>3</v>
      </c>
      <c r="H422" s="5" t="s">
        <v>25</v>
      </c>
      <c r="I422" s="5" t="s">
        <v>30</v>
      </c>
      <c r="J422" s="5" t="s">
        <v>20</v>
      </c>
      <c r="K422" s="5" t="s">
        <v>4</v>
      </c>
      <c r="L422" s="5" t="s">
        <v>5</v>
      </c>
      <c r="M422" s="5" t="s">
        <v>21</v>
      </c>
      <c r="N422" s="5" t="s">
        <v>13</v>
      </c>
      <c r="O422">
        <v>-84.902320662774855</v>
      </c>
      <c r="P422">
        <v>-340.86293418290347</v>
      </c>
      <c r="Q422" s="5" t="s">
        <v>14</v>
      </c>
      <c r="R422">
        <v>401.47658099568736</v>
      </c>
      <c r="S422">
        <v>-12.12890295182498</v>
      </c>
      <c r="T422">
        <v>-0.50839712971721474</v>
      </c>
      <c r="U422">
        <v>36.565801931446948</v>
      </c>
      <c r="V422" s="5" t="s">
        <v>63</v>
      </c>
      <c r="W422" s="5" t="s">
        <v>64</v>
      </c>
    </row>
    <row r="423" spans="1:23" x14ac:dyDescent="0.3">
      <c r="A423">
        <v>405.32816425754925</v>
      </c>
      <c r="B423">
        <v>318.20228083100972</v>
      </c>
      <c r="C423">
        <v>44</v>
      </c>
      <c r="D423">
        <v>21.495146676059488</v>
      </c>
      <c r="E423">
        <v>121</v>
      </c>
      <c r="F423">
        <v>16.27643586901938</v>
      </c>
      <c r="G423">
        <v>7</v>
      </c>
      <c r="H423" s="5" t="s">
        <v>25</v>
      </c>
      <c r="I423" s="5" t="s">
        <v>2</v>
      </c>
      <c r="J423" s="5" t="s">
        <v>20</v>
      </c>
      <c r="K423" s="5" t="s">
        <v>18</v>
      </c>
      <c r="L423" s="5" t="s">
        <v>19</v>
      </c>
      <c r="M423" s="5" t="s">
        <v>21</v>
      </c>
      <c r="N423" s="5" t="s">
        <v>29</v>
      </c>
      <c r="O423">
        <v>21469.297565483903</v>
      </c>
      <c r="P423">
        <v>21151.095284652893</v>
      </c>
      <c r="Q423" s="5" t="s">
        <v>8</v>
      </c>
      <c r="R423">
        <v>98.51787288400817</v>
      </c>
      <c r="S423">
        <v>487.93858103372509</v>
      </c>
      <c r="T423">
        <v>177.43221128499093</v>
      </c>
      <c r="U423">
        <v>7.2318700188865845</v>
      </c>
      <c r="V423" s="5" t="s">
        <v>61</v>
      </c>
      <c r="W423" s="5" t="s">
        <v>64</v>
      </c>
    </row>
    <row r="424" spans="1:23" x14ac:dyDescent="0.3">
      <c r="A424">
        <v>91.042746371910667</v>
      </c>
      <c r="B424">
        <v>75.266111510298188</v>
      </c>
      <c r="C424">
        <v>4</v>
      </c>
      <c r="D424">
        <v>17.328821339774553</v>
      </c>
      <c r="E424">
        <v>155</v>
      </c>
      <c r="F424">
        <v>29.353331764607088</v>
      </c>
      <c r="G424">
        <v>8</v>
      </c>
      <c r="H424" s="5" t="s">
        <v>25</v>
      </c>
      <c r="I424" s="5" t="s">
        <v>26</v>
      </c>
      <c r="J424" s="5" t="s">
        <v>27</v>
      </c>
      <c r="K424" s="5" t="s">
        <v>18</v>
      </c>
      <c r="L424" s="5" t="s">
        <v>28</v>
      </c>
      <c r="M424" s="5" t="s">
        <v>21</v>
      </c>
      <c r="N424" s="5" t="s">
        <v>13</v>
      </c>
      <c r="O424">
        <v>2785.4299241925796</v>
      </c>
      <c r="P424">
        <v>2710.1638126822813</v>
      </c>
      <c r="Q424" s="5" t="s">
        <v>8</v>
      </c>
      <c r="R424">
        <v>97.297863756808894</v>
      </c>
      <c r="S424">
        <v>696.3574810481449</v>
      </c>
      <c r="T424">
        <v>17.970515639952126</v>
      </c>
      <c r="U424">
        <v>18.816527877574547</v>
      </c>
      <c r="V424" s="5" t="s">
        <v>61</v>
      </c>
      <c r="W424" s="5" t="s">
        <v>65</v>
      </c>
    </row>
    <row r="425" spans="1:23" x14ac:dyDescent="0.3">
      <c r="A425">
        <v>272.48913711616166</v>
      </c>
      <c r="B425">
        <v>156.03970190297645</v>
      </c>
      <c r="C425">
        <v>34</v>
      </c>
      <c r="D425">
        <v>42.735441289735896</v>
      </c>
      <c r="E425">
        <v>164</v>
      </c>
      <c r="F425">
        <v>24.300533341387897</v>
      </c>
      <c r="G425">
        <v>1</v>
      </c>
      <c r="H425" s="5" t="s">
        <v>31</v>
      </c>
      <c r="I425" s="5" t="s">
        <v>10</v>
      </c>
      <c r="J425" s="5" t="s">
        <v>22</v>
      </c>
      <c r="K425" s="5" t="s">
        <v>18</v>
      </c>
      <c r="L425" s="5" t="s">
        <v>12</v>
      </c>
      <c r="M425" s="5" t="s">
        <v>6</v>
      </c>
      <c r="N425" s="5" t="s">
        <v>24</v>
      </c>
      <c r="O425">
        <v>7975.8006840793842</v>
      </c>
      <c r="P425">
        <v>7819.7609821764081</v>
      </c>
      <c r="Q425" s="5" t="s">
        <v>8</v>
      </c>
      <c r="R425">
        <v>98.043585740370247</v>
      </c>
      <c r="S425">
        <v>234.58237306115836</v>
      </c>
      <c r="T425">
        <v>48.632931000484049</v>
      </c>
      <c r="U425">
        <v>4.5894029971463661</v>
      </c>
      <c r="V425" s="5" t="s">
        <v>61</v>
      </c>
      <c r="W425" s="5" t="s">
        <v>62</v>
      </c>
    </row>
    <row r="426" spans="1:23" x14ac:dyDescent="0.3">
      <c r="A426">
        <v>75.901442007489919</v>
      </c>
      <c r="B426">
        <v>49.212703971299547</v>
      </c>
      <c r="C426">
        <v>2</v>
      </c>
      <c r="D426">
        <v>35.162359673689387</v>
      </c>
      <c r="E426">
        <v>104</v>
      </c>
      <c r="F426">
        <v>16.671145811758379</v>
      </c>
      <c r="G426">
        <v>7</v>
      </c>
      <c r="H426" s="5" t="s">
        <v>15</v>
      </c>
      <c r="I426" s="5" t="s">
        <v>26</v>
      </c>
      <c r="J426" s="5" t="s">
        <v>17</v>
      </c>
      <c r="K426" s="5" t="s">
        <v>23</v>
      </c>
      <c r="L426" s="5" t="s">
        <v>5</v>
      </c>
      <c r="M426" s="5" t="s">
        <v>6</v>
      </c>
      <c r="N426" s="5" t="s">
        <v>7</v>
      </c>
      <c r="O426">
        <v>3448.4968490196388</v>
      </c>
      <c r="P426">
        <v>3399.2841450483393</v>
      </c>
      <c r="Q426" s="5" t="s">
        <v>8</v>
      </c>
      <c r="R426">
        <v>98.572923040794137</v>
      </c>
      <c r="S426">
        <v>1724.2484245098194</v>
      </c>
      <c r="T426">
        <v>33.158623548265759</v>
      </c>
      <c r="U426">
        <v>24.606351985649773</v>
      </c>
      <c r="V426" s="5" t="s">
        <v>61</v>
      </c>
      <c r="W426" s="5" t="s">
        <v>65</v>
      </c>
    </row>
    <row r="427" spans="1:23" x14ac:dyDescent="0.3">
      <c r="A427">
        <v>297.28799704568098</v>
      </c>
      <c r="B427">
        <v>255.89839634145741</v>
      </c>
      <c r="C427">
        <v>5</v>
      </c>
      <c r="D427">
        <v>13.922392130033989</v>
      </c>
      <c r="E427">
        <v>192</v>
      </c>
      <c r="F427">
        <v>28.411208344330777</v>
      </c>
      <c r="G427">
        <v>9</v>
      </c>
      <c r="H427" s="5" t="s">
        <v>1</v>
      </c>
      <c r="I427" s="5" t="s">
        <v>26</v>
      </c>
      <c r="J427" s="5" t="s">
        <v>20</v>
      </c>
      <c r="K427" s="5" t="s">
        <v>18</v>
      </c>
      <c r="L427" s="5" t="s">
        <v>19</v>
      </c>
      <c r="M427" s="5" t="s">
        <v>6</v>
      </c>
      <c r="N427" s="5" t="s">
        <v>29</v>
      </c>
      <c r="O427">
        <v>7197.3937495238242</v>
      </c>
      <c r="P427">
        <v>6941.4953531823667</v>
      </c>
      <c r="Q427" s="5" t="s">
        <v>8</v>
      </c>
      <c r="R427">
        <v>96.444568614043277</v>
      </c>
      <c r="S427">
        <v>1439.4787499047648</v>
      </c>
      <c r="T427">
        <v>37.48642577876992</v>
      </c>
      <c r="U427">
        <v>51.17967926829148</v>
      </c>
      <c r="V427" s="5" t="s">
        <v>61</v>
      </c>
      <c r="W427" s="5" t="s">
        <v>62</v>
      </c>
    </row>
    <row r="428" spans="1:23" x14ac:dyDescent="0.3">
      <c r="A428">
        <v>248.68872561801965</v>
      </c>
      <c r="B428">
        <v>204.59059615988966</v>
      </c>
      <c r="C428">
        <v>10</v>
      </c>
      <c r="D428">
        <v>17.732259212210423</v>
      </c>
      <c r="E428">
        <v>73</v>
      </c>
      <c r="F428">
        <v>15.146244452859213</v>
      </c>
      <c r="G428">
        <v>3</v>
      </c>
      <c r="H428" s="5" t="s">
        <v>1</v>
      </c>
      <c r="I428" s="5" t="s">
        <v>26</v>
      </c>
      <c r="J428" s="5" t="s">
        <v>11</v>
      </c>
      <c r="K428" s="5" t="s">
        <v>18</v>
      </c>
      <c r="L428" s="5" t="s">
        <v>19</v>
      </c>
      <c r="M428" s="5" t="s">
        <v>21</v>
      </c>
      <c r="N428" s="5" t="s">
        <v>24</v>
      </c>
      <c r="O428">
        <v>1856.1992436801104</v>
      </c>
      <c r="P428">
        <v>1651.6086475202208</v>
      </c>
      <c r="Q428" s="5" t="s">
        <v>8</v>
      </c>
      <c r="R428">
        <v>88.977983001745699</v>
      </c>
      <c r="S428">
        <v>185.61992436801103</v>
      </c>
      <c r="T428">
        <v>25.427386899727541</v>
      </c>
      <c r="U428">
        <v>20.459059615988966</v>
      </c>
      <c r="V428" s="5" t="s">
        <v>61</v>
      </c>
      <c r="W428" s="5" t="s">
        <v>62</v>
      </c>
    </row>
    <row r="429" spans="1:23" x14ac:dyDescent="0.3">
      <c r="A429">
        <v>449.46688224123488</v>
      </c>
      <c r="B429">
        <v>401.79793541611036</v>
      </c>
      <c r="C429">
        <v>32</v>
      </c>
      <c r="D429">
        <v>10.605663889500976</v>
      </c>
      <c r="E429">
        <v>182</v>
      </c>
      <c r="F429">
        <v>26.613195375560114</v>
      </c>
      <c r="G429">
        <v>3</v>
      </c>
      <c r="H429" s="5" t="s">
        <v>15</v>
      </c>
      <c r="I429" s="5" t="s">
        <v>30</v>
      </c>
      <c r="J429" s="5" t="s">
        <v>11</v>
      </c>
      <c r="K429" s="5" t="s">
        <v>23</v>
      </c>
      <c r="L429" s="5" t="s">
        <v>12</v>
      </c>
      <c r="M429" s="5" t="s">
        <v>6</v>
      </c>
      <c r="N429" s="5" t="s">
        <v>7</v>
      </c>
      <c r="O429">
        <v>1170.1926145641937</v>
      </c>
      <c r="P429">
        <v>768.39467914808336</v>
      </c>
      <c r="Q429" s="5" t="s">
        <v>8</v>
      </c>
      <c r="R429">
        <v>65.663948787973752</v>
      </c>
      <c r="S429">
        <v>36.568519205131054</v>
      </c>
      <c r="T429">
        <v>6.4296297503527127</v>
      </c>
      <c r="U429">
        <v>12.556185481753449</v>
      </c>
      <c r="V429" s="5" t="s">
        <v>61</v>
      </c>
      <c r="W429" s="5" t="s">
        <v>64</v>
      </c>
    </row>
    <row r="430" spans="1:23" x14ac:dyDescent="0.3">
      <c r="A430">
        <v>207.91175564843542</v>
      </c>
      <c r="B430">
        <v>166.6827097703291</v>
      </c>
      <c r="C430">
        <v>42</v>
      </c>
      <c r="D430">
        <v>19.830069612716763</v>
      </c>
      <c r="E430">
        <v>131</v>
      </c>
      <c r="F430">
        <v>10.744343435874166</v>
      </c>
      <c r="G430">
        <v>8</v>
      </c>
      <c r="H430" s="5" t="s">
        <v>9</v>
      </c>
      <c r="I430" s="5" t="s">
        <v>26</v>
      </c>
      <c r="J430" s="5" t="s">
        <v>11</v>
      </c>
      <c r="K430" s="5" t="s">
        <v>18</v>
      </c>
      <c r="L430" s="5" t="s">
        <v>19</v>
      </c>
      <c r="M430" s="5" t="s">
        <v>21</v>
      </c>
      <c r="N430" s="5" t="s">
        <v>29</v>
      </c>
      <c r="O430">
        <v>13794.293874129557</v>
      </c>
      <c r="P430">
        <v>13627.611164359227</v>
      </c>
      <c r="Q430" s="5" t="s">
        <v>8</v>
      </c>
      <c r="R430">
        <v>98.791654641467844</v>
      </c>
      <c r="S430">
        <v>328.43556843165612</v>
      </c>
      <c r="T430">
        <v>105.29995323763021</v>
      </c>
      <c r="U430">
        <v>3.9686359469125976</v>
      </c>
      <c r="V430" s="5" t="s">
        <v>61</v>
      </c>
      <c r="W430" s="5" t="s">
        <v>62</v>
      </c>
    </row>
    <row r="431" spans="1:23" x14ac:dyDescent="0.3">
      <c r="A431">
        <v>102.68015739242264</v>
      </c>
      <c r="B431">
        <v>67.489416747208239</v>
      </c>
      <c r="C431">
        <v>41</v>
      </c>
      <c r="D431">
        <v>34.27219195888312</v>
      </c>
      <c r="E431">
        <v>98</v>
      </c>
      <c r="F431">
        <v>11.359271502122821</v>
      </c>
      <c r="G431">
        <v>4</v>
      </c>
      <c r="H431" s="5" t="s">
        <v>15</v>
      </c>
      <c r="I431" s="5" t="s">
        <v>10</v>
      </c>
      <c r="J431" s="5" t="s">
        <v>3</v>
      </c>
      <c r="K431" s="5" t="s">
        <v>18</v>
      </c>
      <c r="L431" s="5" t="s">
        <v>19</v>
      </c>
      <c r="M431" s="5" t="s">
        <v>6</v>
      </c>
      <c r="N431" s="5" t="s">
        <v>24</v>
      </c>
      <c r="O431">
        <v>2375.4503333680736</v>
      </c>
      <c r="P431">
        <v>2307.9609166208652</v>
      </c>
      <c r="Q431" s="5" t="s">
        <v>8</v>
      </c>
      <c r="R431">
        <v>97.158879063932375</v>
      </c>
      <c r="S431">
        <v>57.937813008977407</v>
      </c>
      <c r="T431">
        <v>24.239289116000752</v>
      </c>
      <c r="U431">
        <v>1.646083335297762</v>
      </c>
      <c r="V431" s="5" t="s">
        <v>61</v>
      </c>
      <c r="W431" s="5" t="s">
        <v>62</v>
      </c>
    </row>
    <row r="432" spans="1:23" x14ac:dyDescent="0.3">
      <c r="A432">
        <v>114.34625692377614</v>
      </c>
      <c r="B432">
        <v>84.188018667829468</v>
      </c>
      <c r="C432">
        <v>13</v>
      </c>
      <c r="D432">
        <v>26.374486640214489</v>
      </c>
      <c r="E432">
        <v>125</v>
      </c>
      <c r="F432">
        <v>12.543920489127935</v>
      </c>
      <c r="G432">
        <v>8</v>
      </c>
      <c r="H432" s="5" t="s">
        <v>25</v>
      </c>
      <c r="I432" s="5" t="s">
        <v>30</v>
      </c>
      <c r="J432" s="5" t="s">
        <v>22</v>
      </c>
      <c r="K432" s="5" t="s">
        <v>18</v>
      </c>
      <c r="L432" s="5" t="s">
        <v>19</v>
      </c>
      <c r="M432" s="5" t="s">
        <v>6</v>
      </c>
      <c r="N432" s="5" t="s">
        <v>29</v>
      </c>
      <c r="O432">
        <v>14099.532092691219</v>
      </c>
      <c r="P432">
        <v>14015.344074023389</v>
      </c>
      <c r="Q432" s="5" t="s">
        <v>8</v>
      </c>
      <c r="R432">
        <v>99.402902038774243</v>
      </c>
      <c r="S432">
        <v>1084.5793917454785</v>
      </c>
      <c r="T432">
        <v>112.79625674152975</v>
      </c>
      <c r="U432">
        <v>6.4760014359868823</v>
      </c>
      <c r="V432" s="5" t="s">
        <v>61</v>
      </c>
      <c r="W432" s="5" t="s">
        <v>62</v>
      </c>
    </row>
    <row r="433" spans="1:23" x14ac:dyDescent="0.3">
      <c r="A433">
        <v>392.67978427286249</v>
      </c>
      <c r="B433">
        <v>300.16666604008117</v>
      </c>
      <c r="C433">
        <v>39</v>
      </c>
      <c r="D433">
        <v>23.559429830107188</v>
      </c>
      <c r="E433">
        <v>137</v>
      </c>
      <c r="F433">
        <v>16.398769378297384</v>
      </c>
      <c r="G433">
        <v>5</v>
      </c>
      <c r="H433" s="5" t="s">
        <v>25</v>
      </c>
      <c r="I433" s="5" t="s">
        <v>10</v>
      </c>
      <c r="J433" s="5" t="s">
        <v>27</v>
      </c>
      <c r="K433" s="5" t="s">
        <v>18</v>
      </c>
      <c r="L433" s="5" t="s">
        <v>5</v>
      </c>
      <c r="M433" s="5" t="s">
        <v>21</v>
      </c>
      <c r="N433" s="5" t="s">
        <v>29</v>
      </c>
      <c r="O433">
        <v>9789.6617151836545</v>
      </c>
      <c r="P433">
        <v>9489.4950491435739</v>
      </c>
      <c r="Q433" s="5" t="s">
        <v>8</v>
      </c>
      <c r="R433">
        <v>96.933840261563631</v>
      </c>
      <c r="S433">
        <v>251.01696705599113</v>
      </c>
      <c r="T433">
        <v>71.457384782362439</v>
      </c>
      <c r="U433">
        <v>7.6965811805149018</v>
      </c>
      <c r="V433" s="5" t="s">
        <v>61</v>
      </c>
      <c r="W433" s="5" t="s">
        <v>62</v>
      </c>
    </row>
    <row r="434" spans="1:23" x14ac:dyDescent="0.3">
      <c r="A434">
        <v>328.19812849231749</v>
      </c>
      <c r="B434">
        <v>174.39868508000558</v>
      </c>
      <c r="C434">
        <v>5</v>
      </c>
      <c r="D434">
        <v>46.861767347315045</v>
      </c>
      <c r="E434">
        <v>174</v>
      </c>
      <c r="F434">
        <v>16.604708105964722</v>
      </c>
      <c r="G434">
        <v>3</v>
      </c>
      <c r="H434" s="5" t="s">
        <v>15</v>
      </c>
      <c r="I434" s="5" t="s">
        <v>30</v>
      </c>
      <c r="J434" s="5" t="s">
        <v>22</v>
      </c>
      <c r="K434" s="5" t="s">
        <v>18</v>
      </c>
      <c r="L434" s="5" t="s">
        <v>19</v>
      </c>
      <c r="M434" s="5" t="s">
        <v>21</v>
      </c>
      <c r="N434" s="5" t="s">
        <v>24</v>
      </c>
      <c r="O434">
        <v>-535.47033294353037</v>
      </c>
      <c r="P434">
        <v>-709.869018023536</v>
      </c>
      <c r="Q434" s="5" t="s">
        <v>14</v>
      </c>
      <c r="R434">
        <v>132.56925255248407</v>
      </c>
      <c r="S434">
        <v>-107.09406658870607</v>
      </c>
      <c r="T434">
        <v>-3.0774157065720136</v>
      </c>
      <c r="U434">
        <v>34.879737016001116</v>
      </c>
      <c r="V434" s="5" t="s">
        <v>63</v>
      </c>
      <c r="W434" s="5" t="s">
        <v>62</v>
      </c>
    </row>
    <row r="435" spans="1:23" x14ac:dyDescent="0.3">
      <c r="A435">
        <v>95.50520425525562</v>
      </c>
      <c r="B435">
        <v>68.553519445859891</v>
      </c>
      <c r="C435">
        <v>10</v>
      </c>
      <c r="D435">
        <v>28.220121635845395</v>
      </c>
      <c r="E435">
        <v>74</v>
      </c>
      <c r="F435">
        <v>14.891967650312527</v>
      </c>
      <c r="G435">
        <v>4</v>
      </c>
      <c r="H435" s="5" t="s">
        <v>15</v>
      </c>
      <c r="I435" s="5" t="s">
        <v>16</v>
      </c>
      <c r="J435" s="5" t="s">
        <v>3</v>
      </c>
      <c r="K435" s="5" t="s">
        <v>4</v>
      </c>
      <c r="L435" s="5" t="s">
        <v>19</v>
      </c>
      <c r="M435" s="5" t="s">
        <v>6</v>
      </c>
      <c r="N435" s="5" t="s">
        <v>13</v>
      </c>
      <c r="O435">
        <v>4535.0533674976832</v>
      </c>
      <c r="P435">
        <v>4466.4998480518234</v>
      </c>
      <c r="Q435" s="5" t="s">
        <v>8</v>
      </c>
      <c r="R435">
        <v>98.488363556266464</v>
      </c>
      <c r="S435">
        <v>453.50533674976833</v>
      </c>
      <c r="T435">
        <v>61.284504966184912</v>
      </c>
      <c r="U435">
        <v>6.8553519445859887</v>
      </c>
      <c r="V435" s="5" t="s">
        <v>61</v>
      </c>
      <c r="W435" s="5" t="s">
        <v>65</v>
      </c>
    </row>
    <row r="436" spans="1:23" x14ac:dyDescent="0.3">
      <c r="A436">
        <v>87.848062751748841</v>
      </c>
      <c r="B436">
        <v>68.849015636188142</v>
      </c>
      <c r="C436">
        <v>10</v>
      </c>
      <c r="D436">
        <v>21.627166861095606</v>
      </c>
      <c r="E436">
        <v>13</v>
      </c>
      <c r="F436">
        <v>9.1800292074950249</v>
      </c>
      <c r="G436">
        <v>4</v>
      </c>
      <c r="H436" s="5" t="s">
        <v>1</v>
      </c>
      <c r="I436" s="5" t="s">
        <v>16</v>
      </c>
      <c r="J436" s="5" t="s">
        <v>22</v>
      </c>
      <c r="K436" s="5" t="s">
        <v>18</v>
      </c>
      <c r="L436" s="5" t="s">
        <v>19</v>
      </c>
      <c r="M436" s="5" t="s">
        <v>6</v>
      </c>
      <c r="N436" s="5" t="s">
        <v>24</v>
      </c>
      <c r="O436">
        <v>4605.7501099660858</v>
      </c>
      <c r="P436">
        <v>4536.9010943298981</v>
      </c>
      <c r="Q436" s="5" t="s">
        <v>8</v>
      </c>
      <c r="R436">
        <v>98.505150865931483</v>
      </c>
      <c r="S436">
        <v>460.57501099660857</v>
      </c>
      <c r="T436">
        <v>354.28846999739119</v>
      </c>
      <c r="U436">
        <v>6.884901563618814</v>
      </c>
      <c r="V436" s="5" t="s">
        <v>61</v>
      </c>
      <c r="W436" s="5" t="s">
        <v>65</v>
      </c>
    </row>
    <row r="437" spans="1:23" x14ac:dyDescent="0.3">
      <c r="A437">
        <v>365.436109156604</v>
      </c>
      <c r="B437">
        <v>207.17615310356473</v>
      </c>
      <c r="C437">
        <v>38</v>
      </c>
      <c r="D437">
        <v>43.30714783995758</v>
      </c>
      <c r="E437">
        <v>37</v>
      </c>
      <c r="F437">
        <v>27.816193943724929</v>
      </c>
      <c r="G437">
        <v>8</v>
      </c>
      <c r="H437" s="5" t="s">
        <v>1</v>
      </c>
      <c r="I437" s="5" t="s">
        <v>16</v>
      </c>
      <c r="J437" s="5" t="s">
        <v>22</v>
      </c>
      <c r="K437" s="5" t="s">
        <v>23</v>
      </c>
      <c r="L437" s="5" t="s">
        <v>19</v>
      </c>
      <c r="M437" s="5" t="s">
        <v>6</v>
      </c>
      <c r="N437" s="5" t="s">
        <v>29</v>
      </c>
      <c r="O437">
        <v>12136.974894977495</v>
      </c>
      <c r="P437">
        <v>11929.79874187393</v>
      </c>
      <c r="Q437" s="5" t="s">
        <v>8</v>
      </c>
      <c r="R437">
        <v>98.293016547399333</v>
      </c>
      <c r="S437">
        <v>319.39407618361827</v>
      </c>
      <c r="T437">
        <v>328.02634851290526</v>
      </c>
      <c r="U437">
        <v>5.4520040290411771</v>
      </c>
      <c r="V437" s="5" t="s">
        <v>61</v>
      </c>
      <c r="W437" s="5" t="s">
        <v>62</v>
      </c>
    </row>
    <row r="438" spans="1:23" x14ac:dyDescent="0.3">
      <c r="A438">
        <v>82.743352863887083</v>
      </c>
      <c r="B438">
        <v>67.208510692617565</v>
      </c>
      <c r="C438">
        <v>27</v>
      </c>
      <c r="D438">
        <v>18.774731302977717</v>
      </c>
      <c r="E438">
        <v>139</v>
      </c>
      <c r="F438">
        <v>17.65758292047763</v>
      </c>
      <c r="G438">
        <v>6</v>
      </c>
      <c r="H438" s="5" t="s">
        <v>31</v>
      </c>
      <c r="I438" s="5" t="s">
        <v>16</v>
      </c>
      <c r="J438" s="5" t="s">
        <v>11</v>
      </c>
      <c r="K438" s="5" t="s">
        <v>18</v>
      </c>
      <c r="L438" s="5" t="s">
        <v>19</v>
      </c>
      <c r="M438" s="5" t="s">
        <v>21</v>
      </c>
      <c r="N438" s="5" t="s">
        <v>29</v>
      </c>
      <c r="O438">
        <v>-960.04151610561371</v>
      </c>
      <c r="P438">
        <v>-1027.2500267982314</v>
      </c>
      <c r="Q438" s="5" t="s">
        <v>14</v>
      </c>
      <c r="R438">
        <v>107.00058378363131</v>
      </c>
      <c r="S438">
        <v>-35.557093189096804</v>
      </c>
      <c r="T438">
        <v>-6.9067734971626882</v>
      </c>
      <c r="U438">
        <v>2.4892040997265763</v>
      </c>
      <c r="V438" s="5" t="s">
        <v>63</v>
      </c>
      <c r="W438" s="5" t="s">
        <v>65</v>
      </c>
    </row>
    <row r="439" spans="1:23" x14ac:dyDescent="0.3">
      <c r="A439">
        <v>419.8370266806603</v>
      </c>
      <c r="B439">
        <v>307.95428471158868</v>
      </c>
      <c r="C439">
        <v>21</v>
      </c>
      <c r="D439">
        <v>26.649088779435537</v>
      </c>
      <c r="E439">
        <v>44</v>
      </c>
      <c r="F439">
        <v>12.232176485747848</v>
      </c>
      <c r="G439">
        <v>7</v>
      </c>
      <c r="H439" s="5" t="s">
        <v>31</v>
      </c>
      <c r="I439" s="5" t="s">
        <v>30</v>
      </c>
      <c r="J439" s="5" t="s">
        <v>20</v>
      </c>
      <c r="K439" s="5" t="s">
        <v>4</v>
      </c>
      <c r="L439" s="5" t="s">
        <v>5</v>
      </c>
      <c r="M439" s="5" t="s">
        <v>21</v>
      </c>
      <c r="N439" s="5" t="s">
        <v>24</v>
      </c>
      <c r="O439">
        <v>1937.1488885385816</v>
      </c>
      <c r="P439">
        <v>1629.194603826993</v>
      </c>
      <c r="Q439" s="5" t="s">
        <v>8</v>
      </c>
      <c r="R439">
        <v>84.102704416080556</v>
      </c>
      <c r="S439">
        <v>92.24518516850388</v>
      </c>
      <c r="T439">
        <v>44.026111103149582</v>
      </c>
      <c r="U439">
        <v>14.66448974817089</v>
      </c>
      <c r="V439" s="5" t="s">
        <v>61</v>
      </c>
      <c r="W439" s="5" t="s">
        <v>64</v>
      </c>
    </row>
    <row r="440" spans="1:23" x14ac:dyDescent="0.3">
      <c r="A440">
        <v>367.80900222042328</v>
      </c>
      <c r="B440">
        <v>323.99879906620441</v>
      </c>
      <c r="C440">
        <v>8</v>
      </c>
      <c r="D440">
        <v>11.911128572096223</v>
      </c>
      <c r="E440">
        <v>144</v>
      </c>
      <c r="F440">
        <v>19.535308822308547</v>
      </c>
      <c r="G440">
        <v>9</v>
      </c>
      <c r="H440" s="5" t="s">
        <v>25</v>
      </c>
      <c r="I440" s="5" t="s">
        <v>26</v>
      </c>
      <c r="J440" s="5" t="s">
        <v>11</v>
      </c>
      <c r="K440" s="5" t="s">
        <v>23</v>
      </c>
      <c r="L440" s="5" t="s">
        <v>19</v>
      </c>
      <c r="M440" s="5" t="s">
        <v>21</v>
      </c>
      <c r="N440" s="5" t="s">
        <v>7</v>
      </c>
      <c r="O440">
        <v>-1017.7760951750197</v>
      </c>
      <c r="P440">
        <v>-1341.774894241224</v>
      </c>
      <c r="Q440" s="5" t="s">
        <v>14</v>
      </c>
      <c r="R440">
        <v>131.83399576804646</v>
      </c>
      <c r="S440">
        <v>-127.22201189687746</v>
      </c>
      <c r="T440">
        <v>-7.0678895498265257</v>
      </c>
      <c r="U440">
        <v>40.499849883275552</v>
      </c>
      <c r="V440" s="5" t="s">
        <v>63</v>
      </c>
      <c r="W440" s="5" t="s">
        <v>62</v>
      </c>
    </row>
    <row r="441" spans="1:23" x14ac:dyDescent="0.3">
      <c r="A441">
        <v>86.606951288854901</v>
      </c>
      <c r="B441">
        <v>44.773102010173666</v>
      </c>
      <c r="C441">
        <v>1</v>
      </c>
      <c r="D441">
        <v>48.303108071724338</v>
      </c>
      <c r="E441">
        <v>162</v>
      </c>
      <c r="F441">
        <v>23.039002734294154</v>
      </c>
      <c r="G441">
        <v>6</v>
      </c>
      <c r="H441" s="5" t="s">
        <v>31</v>
      </c>
      <c r="I441" s="5" t="s">
        <v>2</v>
      </c>
      <c r="J441" s="5" t="s">
        <v>22</v>
      </c>
      <c r="K441" s="5" t="s">
        <v>23</v>
      </c>
      <c r="L441" s="5" t="s">
        <v>19</v>
      </c>
      <c r="M441" s="5" t="s">
        <v>21</v>
      </c>
      <c r="N441" s="5" t="s">
        <v>7</v>
      </c>
      <c r="O441">
        <v>-7516.6360701729491</v>
      </c>
      <c r="P441">
        <v>-7561.4091721831228</v>
      </c>
      <c r="Q441" s="5" t="s">
        <v>14</v>
      </c>
      <c r="R441">
        <v>100.59565344912519</v>
      </c>
      <c r="S441">
        <v>-7516.6360701729491</v>
      </c>
      <c r="T441">
        <v>-46.398988087487339</v>
      </c>
      <c r="U441">
        <v>44.773102010173666</v>
      </c>
      <c r="V441" s="5" t="s">
        <v>63</v>
      </c>
      <c r="W441" s="5" t="s">
        <v>65</v>
      </c>
    </row>
    <row r="442" spans="1:23" x14ac:dyDescent="0.3">
      <c r="A442">
        <v>88.176971338336358</v>
      </c>
      <c r="B442">
        <v>53.446747759784138</v>
      </c>
      <c r="C442">
        <v>28</v>
      </c>
      <c r="D442">
        <v>39.386954497781325</v>
      </c>
      <c r="E442">
        <v>193</v>
      </c>
      <c r="F442">
        <v>28.821842646847291</v>
      </c>
      <c r="G442">
        <v>3</v>
      </c>
      <c r="H442" s="5" t="s">
        <v>31</v>
      </c>
      <c r="I442" s="5" t="s">
        <v>2</v>
      </c>
      <c r="J442" s="5" t="s">
        <v>20</v>
      </c>
      <c r="K442" s="5" t="s">
        <v>18</v>
      </c>
      <c r="L442" s="5" t="s">
        <v>28</v>
      </c>
      <c r="M442" s="5" t="s">
        <v>6</v>
      </c>
      <c r="N442" s="5" t="s">
        <v>7</v>
      </c>
      <c r="O442">
        <v>12074.584504380169</v>
      </c>
      <c r="P442">
        <v>12021.137756620385</v>
      </c>
      <c r="Q442" s="5" t="s">
        <v>8</v>
      </c>
      <c r="R442">
        <v>99.557361599147399</v>
      </c>
      <c r="S442">
        <v>431.23516087072034</v>
      </c>
      <c r="T442">
        <v>62.562614012332482</v>
      </c>
      <c r="U442">
        <v>1.9088124199922907</v>
      </c>
      <c r="V442" s="5" t="s">
        <v>61</v>
      </c>
      <c r="W442" s="5" t="s">
        <v>65</v>
      </c>
    </row>
    <row r="443" spans="1:23" x14ac:dyDescent="0.3">
      <c r="A443">
        <v>493.98781032552893</v>
      </c>
      <c r="B443">
        <v>365.85801861402348</v>
      </c>
      <c r="C443">
        <v>49</v>
      </c>
      <c r="D443">
        <v>25.937844828007044</v>
      </c>
      <c r="E443">
        <v>74</v>
      </c>
      <c r="F443">
        <v>14.986474868027479</v>
      </c>
      <c r="G443">
        <v>3</v>
      </c>
      <c r="H443" s="5" t="s">
        <v>9</v>
      </c>
      <c r="I443" s="5" t="s">
        <v>16</v>
      </c>
      <c r="J443" s="5" t="s">
        <v>27</v>
      </c>
      <c r="K443" s="5" t="s">
        <v>4</v>
      </c>
      <c r="L443" s="5" t="s">
        <v>19</v>
      </c>
      <c r="M443" s="5" t="s">
        <v>21</v>
      </c>
      <c r="N443" s="5" t="s">
        <v>7</v>
      </c>
      <c r="O443">
        <v>15454.748820024901</v>
      </c>
      <c r="P443">
        <v>15088.890801410877</v>
      </c>
      <c r="Q443" s="5" t="s">
        <v>8</v>
      </c>
      <c r="R443">
        <v>97.632714559941746</v>
      </c>
      <c r="S443">
        <v>315.40303714336534</v>
      </c>
      <c r="T443">
        <v>208.84795702736352</v>
      </c>
      <c r="U443">
        <v>7.4664901757963973</v>
      </c>
      <c r="V443" s="5" t="s">
        <v>61</v>
      </c>
      <c r="W443" s="5" t="s">
        <v>64</v>
      </c>
    </row>
    <row r="444" spans="1:23" x14ac:dyDescent="0.3">
      <c r="A444">
        <v>218.42185809025415</v>
      </c>
      <c r="B444">
        <v>135.12099586876789</v>
      </c>
      <c r="C444">
        <v>39</v>
      </c>
      <c r="D444">
        <v>38.137603511762769</v>
      </c>
      <c r="E444">
        <v>168</v>
      </c>
      <c r="F444">
        <v>3.3629553105227639</v>
      </c>
      <c r="G444">
        <v>3</v>
      </c>
      <c r="H444" s="5" t="s">
        <v>15</v>
      </c>
      <c r="I444" s="5" t="s">
        <v>26</v>
      </c>
      <c r="J444" s="5" t="s">
        <v>17</v>
      </c>
      <c r="K444" s="5" t="s">
        <v>18</v>
      </c>
      <c r="L444" s="5" t="s">
        <v>19</v>
      </c>
      <c r="M444" s="5" t="s">
        <v>21</v>
      </c>
      <c r="N444" s="5" t="s">
        <v>24</v>
      </c>
      <c r="O444">
        <v>6761.7098963586905</v>
      </c>
      <c r="P444">
        <v>6626.5889004899227</v>
      </c>
      <c r="Q444" s="5" t="s">
        <v>8</v>
      </c>
      <c r="R444">
        <v>98.001674163194537</v>
      </c>
      <c r="S444">
        <v>173.37717682971001</v>
      </c>
      <c r="T444">
        <v>40.248273192611251</v>
      </c>
      <c r="U444">
        <v>3.4646409197119974</v>
      </c>
      <c r="V444" s="5" t="s">
        <v>61</v>
      </c>
      <c r="W444" s="5" t="s">
        <v>62</v>
      </c>
    </row>
    <row r="445" spans="1:23" x14ac:dyDescent="0.3">
      <c r="A445">
        <v>216.78896618010091</v>
      </c>
      <c r="B445">
        <v>170.34619346728542</v>
      </c>
      <c r="C445">
        <v>14</v>
      </c>
      <c r="D445">
        <v>21.423033437150309</v>
      </c>
      <c r="E445">
        <v>194</v>
      </c>
      <c r="F445">
        <v>13.22297404309624</v>
      </c>
      <c r="G445">
        <v>2</v>
      </c>
      <c r="H445" s="5" t="s">
        <v>1</v>
      </c>
      <c r="I445" s="5" t="s">
        <v>10</v>
      </c>
      <c r="J445" s="5" t="s">
        <v>20</v>
      </c>
      <c r="K445" s="5" t="s">
        <v>4</v>
      </c>
      <c r="L445" s="5" t="s">
        <v>5</v>
      </c>
      <c r="M445" s="5" t="s">
        <v>21</v>
      </c>
      <c r="N445" s="5" t="s">
        <v>13</v>
      </c>
      <c r="O445">
        <v>6095.970209574406</v>
      </c>
      <c r="P445">
        <v>5925.624016107121</v>
      </c>
      <c r="Q445" s="5" t="s">
        <v>8</v>
      </c>
      <c r="R445">
        <v>97.205593406612508</v>
      </c>
      <c r="S445">
        <v>435.42644354102902</v>
      </c>
      <c r="T445">
        <v>31.42252685347632</v>
      </c>
      <c r="U445">
        <v>12.167585247663244</v>
      </c>
      <c r="V445" s="5" t="s">
        <v>61</v>
      </c>
      <c r="W445" s="5" t="s">
        <v>62</v>
      </c>
    </row>
    <row r="446" spans="1:23" x14ac:dyDescent="0.3">
      <c r="A446">
        <v>415.75980526587614</v>
      </c>
      <c r="B446">
        <v>334.10545801577382</v>
      </c>
      <c r="C446">
        <v>21</v>
      </c>
      <c r="D446">
        <v>19.639788699122757</v>
      </c>
      <c r="E446">
        <v>28</v>
      </c>
      <c r="F446">
        <v>14.369116843604141</v>
      </c>
      <c r="G446">
        <v>1</v>
      </c>
      <c r="H446" s="5" t="s">
        <v>31</v>
      </c>
      <c r="I446" s="5" t="s">
        <v>26</v>
      </c>
      <c r="J446" s="5" t="s">
        <v>3</v>
      </c>
      <c r="K446" s="5" t="s">
        <v>4</v>
      </c>
      <c r="L446" s="5" t="s">
        <v>19</v>
      </c>
      <c r="M446" s="5" t="s">
        <v>6</v>
      </c>
      <c r="N446" s="5" t="s">
        <v>7</v>
      </c>
      <c r="O446">
        <v>7502.5017309394643</v>
      </c>
      <c r="P446">
        <v>7168.39627292369</v>
      </c>
      <c r="Q446" s="5" t="s">
        <v>8</v>
      </c>
      <c r="R446">
        <v>95.546746005562895</v>
      </c>
      <c r="S446">
        <v>357.26198718759355</v>
      </c>
      <c r="T446">
        <v>267.94649039069515</v>
      </c>
      <c r="U446">
        <v>15.909783715036848</v>
      </c>
      <c r="V446" s="5" t="s">
        <v>61</v>
      </c>
      <c r="W446" s="5" t="s">
        <v>64</v>
      </c>
    </row>
    <row r="447" spans="1:23" x14ac:dyDescent="0.3">
      <c r="A447">
        <v>476.26185982273643</v>
      </c>
      <c r="B447">
        <v>257.66070739449617</v>
      </c>
      <c r="C447">
        <v>30</v>
      </c>
      <c r="D447">
        <v>45.899361437341021</v>
      </c>
      <c r="E447">
        <v>17</v>
      </c>
      <c r="F447">
        <v>26.909822345570216</v>
      </c>
      <c r="G447">
        <v>1</v>
      </c>
      <c r="H447" s="5" t="s">
        <v>1</v>
      </c>
      <c r="I447" s="5" t="s">
        <v>10</v>
      </c>
      <c r="J447" s="5" t="s">
        <v>11</v>
      </c>
      <c r="K447" s="5" t="s">
        <v>18</v>
      </c>
      <c r="L447" s="5" t="s">
        <v>5</v>
      </c>
      <c r="M447" s="5" t="s">
        <v>6</v>
      </c>
      <c r="N447" s="5" t="s">
        <v>29</v>
      </c>
      <c r="O447">
        <v>7486.3390993300254</v>
      </c>
      <c r="P447">
        <v>7228.6783919355294</v>
      </c>
      <c r="Q447" s="5" t="s">
        <v>8</v>
      </c>
      <c r="R447">
        <v>96.558254923056381</v>
      </c>
      <c r="S447">
        <v>249.54463664433419</v>
      </c>
      <c r="T447">
        <v>440.37288819588383</v>
      </c>
      <c r="U447">
        <v>8.5886902464832051</v>
      </c>
      <c r="V447" s="5" t="s">
        <v>61</v>
      </c>
      <c r="W447" s="5" t="s">
        <v>64</v>
      </c>
    </row>
    <row r="448" spans="1:23" x14ac:dyDescent="0.3">
      <c r="A448">
        <v>493.70047872029193</v>
      </c>
      <c r="B448">
        <v>348.32631734872211</v>
      </c>
      <c r="C448">
        <v>21</v>
      </c>
      <c r="D448">
        <v>29.445821431729286</v>
      </c>
      <c r="E448">
        <v>19</v>
      </c>
      <c r="F448">
        <v>11.844023053888593</v>
      </c>
      <c r="G448">
        <v>4</v>
      </c>
      <c r="H448" s="5" t="s">
        <v>31</v>
      </c>
      <c r="I448" s="5" t="s">
        <v>2</v>
      </c>
      <c r="J448" s="5" t="s">
        <v>11</v>
      </c>
      <c r="K448" s="5" t="s">
        <v>4</v>
      </c>
      <c r="L448" s="5" t="s">
        <v>12</v>
      </c>
      <c r="M448" s="5" t="s">
        <v>21</v>
      </c>
      <c r="N448" s="5" t="s">
        <v>7</v>
      </c>
      <c r="O448">
        <v>8396.8085344863321</v>
      </c>
      <c r="P448">
        <v>8048.48221713761</v>
      </c>
      <c r="Q448" s="5" t="s">
        <v>8</v>
      </c>
      <c r="R448">
        <v>95.851682029926977</v>
      </c>
      <c r="S448">
        <v>399.84802545173011</v>
      </c>
      <c r="T448">
        <v>441.9372912887543</v>
      </c>
      <c r="U448">
        <v>16.58696749279629</v>
      </c>
      <c r="V448" s="5" t="s">
        <v>61</v>
      </c>
      <c r="W448" s="5" t="s">
        <v>64</v>
      </c>
    </row>
    <row r="449" spans="1:23" x14ac:dyDescent="0.3">
      <c r="A449">
        <v>389.02018336652372</v>
      </c>
      <c r="B449">
        <v>273.69757058307175</v>
      </c>
      <c r="C449">
        <v>49</v>
      </c>
      <c r="D449">
        <v>29.644377776357761</v>
      </c>
      <c r="E449">
        <v>13</v>
      </c>
      <c r="F449">
        <v>28.599727946614152</v>
      </c>
      <c r="G449">
        <v>3</v>
      </c>
      <c r="H449" s="5" t="s">
        <v>31</v>
      </c>
      <c r="I449" s="5" t="s">
        <v>26</v>
      </c>
      <c r="J449" s="5" t="s">
        <v>22</v>
      </c>
      <c r="K449" s="5" t="s">
        <v>18</v>
      </c>
      <c r="L449" s="5" t="s">
        <v>19</v>
      </c>
      <c r="M449" s="5" t="s">
        <v>21</v>
      </c>
      <c r="N449" s="5" t="s">
        <v>13</v>
      </c>
      <c r="O449">
        <v>10567.364664296847</v>
      </c>
      <c r="P449">
        <v>10293.667093713775</v>
      </c>
      <c r="Q449" s="5" t="s">
        <v>8</v>
      </c>
      <c r="R449">
        <v>97.409973259389886</v>
      </c>
      <c r="S449">
        <v>215.66050335299687</v>
      </c>
      <c r="T449">
        <v>812.87420494591129</v>
      </c>
      <c r="U449">
        <v>5.5856647057769742</v>
      </c>
      <c r="V449" s="5" t="s">
        <v>61</v>
      </c>
      <c r="W449" s="5" t="s">
        <v>62</v>
      </c>
    </row>
    <row r="450" spans="1:23" x14ac:dyDescent="0.3">
      <c r="A450">
        <v>219.31681348891209</v>
      </c>
      <c r="B450">
        <v>142.0541994670175</v>
      </c>
      <c r="C450">
        <v>9</v>
      </c>
      <c r="D450">
        <v>35.228769191378355</v>
      </c>
      <c r="E450">
        <v>161</v>
      </c>
      <c r="F450">
        <v>14.553957231430044</v>
      </c>
      <c r="G450">
        <v>5</v>
      </c>
      <c r="H450" s="5" t="s">
        <v>25</v>
      </c>
      <c r="I450" s="5" t="s">
        <v>26</v>
      </c>
      <c r="J450" s="5" t="s">
        <v>22</v>
      </c>
      <c r="K450" s="5" t="s">
        <v>4</v>
      </c>
      <c r="L450" s="5" t="s">
        <v>28</v>
      </c>
      <c r="M450" s="5" t="s">
        <v>6</v>
      </c>
      <c r="N450" s="5" t="s">
        <v>24</v>
      </c>
      <c r="O450">
        <v>414.29354589689638</v>
      </c>
      <c r="P450">
        <v>272.23934642987888</v>
      </c>
      <c r="Q450" s="5" t="s">
        <v>8</v>
      </c>
      <c r="R450">
        <v>65.711703483218159</v>
      </c>
      <c r="S450">
        <v>46.032616210766264</v>
      </c>
      <c r="T450">
        <v>2.5732518378689218</v>
      </c>
      <c r="U450">
        <v>15.783799940779723</v>
      </c>
      <c r="V450" s="5" t="s">
        <v>63</v>
      </c>
      <c r="W450" s="5" t="s">
        <v>62</v>
      </c>
    </row>
    <row r="451" spans="1:23" x14ac:dyDescent="0.3">
      <c r="A451">
        <v>87.575322514400938</v>
      </c>
      <c r="B451">
        <v>76.468139545697355</v>
      </c>
      <c r="C451">
        <v>17</v>
      </c>
      <c r="D451">
        <v>12.683005497213113</v>
      </c>
      <c r="E451">
        <v>176</v>
      </c>
      <c r="F451">
        <v>29.213415029367866</v>
      </c>
      <c r="G451">
        <v>9</v>
      </c>
      <c r="H451" s="5" t="s">
        <v>9</v>
      </c>
      <c r="I451" s="5" t="s">
        <v>2</v>
      </c>
      <c r="J451" s="5" t="s">
        <v>22</v>
      </c>
      <c r="K451" s="5" t="s">
        <v>23</v>
      </c>
      <c r="L451" s="5" t="s">
        <v>5</v>
      </c>
      <c r="M451" s="5" t="s">
        <v>6</v>
      </c>
      <c r="N451" s="5" t="s">
        <v>13</v>
      </c>
      <c r="O451">
        <v>3006.5897135776099</v>
      </c>
      <c r="P451">
        <v>2930.1215740319126</v>
      </c>
      <c r="Q451" s="5" t="s">
        <v>8</v>
      </c>
      <c r="R451">
        <v>97.456648667413077</v>
      </c>
      <c r="S451">
        <v>176.85821844574176</v>
      </c>
      <c r="T451">
        <v>17.082896099872784</v>
      </c>
      <c r="U451">
        <v>4.4981258556292563</v>
      </c>
      <c r="V451" s="5" t="s">
        <v>61</v>
      </c>
      <c r="W451" s="5" t="s">
        <v>65</v>
      </c>
    </row>
    <row r="452" spans="1:23" x14ac:dyDescent="0.3">
      <c r="A452">
        <v>399.71611216734658</v>
      </c>
      <c r="B452">
        <v>332.16509967312635</v>
      </c>
      <c r="C452">
        <v>5</v>
      </c>
      <c r="D452">
        <v>16.899747205071154</v>
      </c>
      <c r="E452">
        <v>53</v>
      </c>
      <c r="F452">
        <v>0.24594963392886582</v>
      </c>
      <c r="G452">
        <v>8</v>
      </c>
      <c r="H452" s="5" t="s">
        <v>15</v>
      </c>
      <c r="I452" s="5" t="s">
        <v>26</v>
      </c>
      <c r="J452" s="5" t="s">
        <v>22</v>
      </c>
      <c r="K452" s="5" t="s">
        <v>18</v>
      </c>
      <c r="L452" s="5" t="s">
        <v>12</v>
      </c>
      <c r="M452" s="5" t="s">
        <v>21</v>
      </c>
      <c r="N452" s="5" t="s">
        <v>13</v>
      </c>
      <c r="O452">
        <v>-3189.7715097355667</v>
      </c>
      <c r="P452">
        <v>-3521.9366094086931</v>
      </c>
      <c r="Q452" s="5" t="s">
        <v>14</v>
      </c>
      <c r="R452">
        <v>110.41344493357342</v>
      </c>
      <c r="S452">
        <v>-637.95430194711332</v>
      </c>
      <c r="T452">
        <v>-60.184368108218237</v>
      </c>
      <c r="U452">
        <v>66.433019934625264</v>
      </c>
      <c r="V452" s="5" t="s">
        <v>63</v>
      </c>
      <c r="W452" s="5" t="s">
        <v>62</v>
      </c>
    </row>
    <row r="453" spans="1:23" x14ac:dyDescent="0.3">
      <c r="A453">
        <v>301.28191238111231</v>
      </c>
      <c r="B453">
        <v>234.66358655527165</v>
      </c>
      <c r="C453">
        <v>31</v>
      </c>
      <c r="D453">
        <v>22.111624723614518</v>
      </c>
      <c r="E453">
        <v>30</v>
      </c>
      <c r="F453">
        <v>26.964461244190399</v>
      </c>
      <c r="G453">
        <v>9</v>
      </c>
      <c r="H453" s="5" t="s">
        <v>15</v>
      </c>
      <c r="I453" s="5" t="s">
        <v>10</v>
      </c>
      <c r="J453" s="5" t="s">
        <v>11</v>
      </c>
      <c r="K453" s="5" t="s">
        <v>4</v>
      </c>
      <c r="L453" s="5" t="s">
        <v>28</v>
      </c>
      <c r="M453" s="5" t="s">
        <v>6</v>
      </c>
      <c r="N453" s="5" t="s">
        <v>13</v>
      </c>
      <c r="O453">
        <v>12223.532384886339</v>
      </c>
      <c r="P453">
        <v>11988.868798331067</v>
      </c>
      <c r="Q453" s="5" t="s">
        <v>8</v>
      </c>
      <c r="R453">
        <v>98.080230990794277</v>
      </c>
      <c r="S453">
        <v>394.30749628665609</v>
      </c>
      <c r="T453">
        <v>407.45107949621132</v>
      </c>
      <c r="U453">
        <v>7.5697931146861821</v>
      </c>
      <c r="V453" s="5" t="s">
        <v>61</v>
      </c>
      <c r="W453" s="5" t="s">
        <v>62</v>
      </c>
    </row>
    <row r="454" spans="1:23" x14ac:dyDescent="0.3">
      <c r="A454">
        <v>240.89990416113932</v>
      </c>
      <c r="B454">
        <v>189.28243931589364</v>
      </c>
      <c r="C454">
        <v>40</v>
      </c>
      <c r="D454">
        <v>21.426934570600103</v>
      </c>
      <c r="E454">
        <v>57</v>
      </c>
      <c r="F454">
        <v>27.933613558300522</v>
      </c>
      <c r="G454">
        <v>5</v>
      </c>
      <c r="H454" s="5" t="s">
        <v>25</v>
      </c>
      <c r="I454" s="5" t="s">
        <v>26</v>
      </c>
      <c r="J454" s="5" t="s">
        <v>20</v>
      </c>
      <c r="K454" s="5" t="s">
        <v>23</v>
      </c>
      <c r="L454" s="5" t="s">
        <v>5</v>
      </c>
      <c r="M454" s="5" t="s">
        <v>21</v>
      </c>
      <c r="N454" s="5" t="s">
        <v>7</v>
      </c>
      <c r="O454">
        <v>7307.7478712283237</v>
      </c>
      <c r="P454">
        <v>7118.4654319124302</v>
      </c>
      <c r="Q454" s="5" t="s">
        <v>8</v>
      </c>
      <c r="R454">
        <v>97.409838945578215</v>
      </c>
      <c r="S454">
        <v>182.69369678070808</v>
      </c>
      <c r="T454">
        <v>128.20610300400568</v>
      </c>
      <c r="U454">
        <v>4.732060982897341</v>
      </c>
      <c r="V454" s="5" t="s">
        <v>61</v>
      </c>
      <c r="W454" s="5" t="s">
        <v>62</v>
      </c>
    </row>
    <row r="455" spans="1:23" x14ac:dyDescent="0.3">
      <c r="A455">
        <v>457.85947329263121</v>
      </c>
      <c r="B455">
        <v>313.49018081310737</v>
      </c>
      <c r="C455">
        <v>38</v>
      </c>
      <c r="D455">
        <v>31.531354247475242</v>
      </c>
      <c r="E455">
        <v>103</v>
      </c>
      <c r="F455">
        <v>28.830628072956401</v>
      </c>
      <c r="G455">
        <v>8</v>
      </c>
      <c r="H455" s="5" t="s">
        <v>25</v>
      </c>
      <c r="I455" s="5" t="s">
        <v>10</v>
      </c>
      <c r="J455" s="5" t="s">
        <v>27</v>
      </c>
      <c r="K455" s="5" t="s">
        <v>23</v>
      </c>
      <c r="L455" s="5" t="s">
        <v>12</v>
      </c>
      <c r="M455" s="5" t="s">
        <v>6</v>
      </c>
      <c r="N455" s="5" t="s">
        <v>7</v>
      </c>
      <c r="O455">
        <v>9465.0772229749346</v>
      </c>
      <c r="P455">
        <v>9151.5870421618274</v>
      </c>
      <c r="Q455" s="5" t="s">
        <v>8</v>
      </c>
      <c r="R455">
        <v>96.687927911965048</v>
      </c>
      <c r="S455">
        <v>249.08097955197195</v>
      </c>
      <c r="T455">
        <v>91.89395362111587</v>
      </c>
      <c r="U455">
        <v>8.2497416003449313</v>
      </c>
      <c r="V455" s="5" t="s">
        <v>61</v>
      </c>
      <c r="W455" s="5" t="s">
        <v>64</v>
      </c>
    </row>
    <row r="456" spans="1:23" x14ac:dyDescent="0.3">
      <c r="A456">
        <v>100.03886703776811</v>
      </c>
      <c r="B456">
        <v>86.873532894281368</v>
      </c>
      <c r="C456">
        <v>43</v>
      </c>
      <c r="D456">
        <v>13.160219156136963</v>
      </c>
      <c r="E456">
        <v>169</v>
      </c>
      <c r="F456">
        <v>0.39229602523844553</v>
      </c>
      <c r="G456">
        <v>4</v>
      </c>
      <c r="H456" s="5" t="s">
        <v>15</v>
      </c>
      <c r="I456" s="5" t="s">
        <v>16</v>
      </c>
      <c r="J456" s="5" t="s">
        <v>20</v>
      </c>
      <c r="K456" s="5" t="s">
        <v>23</v>
      </c>
      <c r="L456" s="5" t="s">
        <v>28</v>
      </c>
      <c r="M456" s="5" t="s">
        <v>21</v>
      </c>
      <c r="N456" s="5" t="s">
        <v>13</v>
      </c>
      <c r="O456">
        <v>2706.626726118775</v>
      </c>
      <c r="P456">
        <v>2619.7531932244938</v>
      </c>
      <c r="Q456" s="5" t="s">
        <v>8</v>
      </c>
      <c r="R456">
        <v>96.790339352820354</v>
      </c>
      <c r="S456">
        <v>62.944807584157559</v>
      </c>
      <c r="T456">
        <v>16.015542758099262</v>
      </c>
      <c r="U456">
        <v>2.0203147184716599</v>
      </c>
      <c r="V456" s="5" t="s">
        <v>61</v>
      </c>
      <c r="W456" s="5" t="s">
        <v>62</v>
      </c>
    </row>
    <row r="457" spans="1:23" x14ac:dyDescent="0.3">
      <c r="A457">
        <v>271.68129693088662</v>
      </c>
      <c r="B457">
        <v>211.32408307281767</v>
      </c>
      <c r="C457">
        <v>19</v>
      </c>
      <c r="D457">
        <v>22.216182909868582</v>
      </c>
      <c r="E457">
        <v>185</v>
      </c>
      <c r="F457">
        <v>5.1510250965092697</v>
      </c>
      <c r="G457">
        <v>5</v>
      </c>
      <c r="H457" s="5" t="s">
        <v>15</v>
      </c>
      <c r="I457" s="5" t="s">
        <v>26</v>
      </c>
      <c r="J457" s="5" t="s">
        <v>3</v>
      </c>
      <c r="K457" s="5" t="s">
        <v>23</v>
      </c>
      <c r="L457" s="5" t="s">
        <v>19</v>
      </c>
      <c r="M457" s="5" t="s">
        <v>21</v>
      </c>
      <c r="N457" s="5" t="s">
        <v>24</v>
      </c>
      <c r="O457">
        <v>10733.303667108947</v>
      </c>
      <c r="P457">
        <v>10521.979584036129</v>
      </c>
      <c r="Q457" s="5" t="s">
        <v>8</v>
      </c>
      <c r="R457">
        <v>98.031136641364242</v>
      </c>
      <c r="S457">
        <v>564.91071932152352</v>
      </c>
      <c r="T457">
        <v>58.017857660048364</v>
      </c>
      <c r="U457">
        <v>11.122320161727245</v>
      </c>
      <c r="V457" s="5" t="s">
        <v>61</v>
      </c>
      <c r="W457" s="5" t="s">
        <v>62</v>
      </c>
    </row>
    <row r="458" spans="1:23" x14ac:dyDescent="0.3">
      <c r="A458">
        <v>55.109140145338579</v>
      </c>
      <c r="B458">
        <v>43.623977868704529</v>
      </c>
      <c r="C458">
        <v>36</v>
      </c>
      <c r="D458">
        <v>20.840757533767338</v>
      </c>
      <c r="E458">
        <v>127</v>
      </c>
      <c r="F458">
        <v>19.612935092797088</v>
      </c>
      <c r="G458">
        <v>3</v>
      </c>
      <c r="H458" s="5" t="s">
        <v>9</v>
      </c>
      <c r="I458" s="5" t="s">
        <v>10</v>
      </c>
      <c r="J458" s="5" t="s">
        <v>11</v>
      </c>
      <c r="K458" s="5" t="s">
        <v>18</v>
      </c>
      <c r="L458" s="5" t="s">
        <v>28</v>
      </c>
      <c r="M458" s="5" t="s">
        <v>21</v>
      </c>
      <c r="N458" s="5" t="s">
        <v>7</v>
      </c>
      <c r="O458">
        <v>5686.8662964612413</v>
      </c>
      <c r="P458">
        <v>5643.2423185925363</v>
      </c>
      <c r="Q458" s="5" t="s">
        <v>8</v>
      </c>
      <c r="R458">
        <v>99.232899533863645</v>
      </c>
      <c r="S458">
        <v>157.96850823503448</v>
      </c>
      <c r="T458">
        <v>44.778474775285368</v>
      </c>
      <c r="U458">
        <v>1.2117771630195702</v>
      </c>
      <c r="V458" s="5" t="s">
        <v>61</v>
      </c>
      <c r="W458" s="5" t="s">
        <v>65</v>
      </c>
    </row>
    <row r="459" spans="1:23" x14ac:dyDescent="0.3">
      <c r="A459">
        <v>260.89728889735682</v>
      </c>
      <c r="B459">
        <v>220.37377271493102</v>
      </c>
      <c r="C459">
        <v>33</v>
      </c>
      <c r="D459">
        <v>15.532363848506186</v>
      </c>
      <c r="E459">
        <v>157</v>
      </c>
      <c r="F459">
        <v>0.76418075205321401</v>
      </c>
      <c r="G459">
        <v>5</v>
      </c>
      <c r="H459" s="5" t="s">
        <v>31</v>
      </c>
      <c r="I459" s="5" t="s">
        <v>2</v>
      </c>
      <c r="J459" s="5" t="s">
        <v>20</v>
      </c>
      <c r="K459" s="5" t="s">
        <v>4</v>
      </c>
      <c r="L459" s="5" t="s">
        <v>28</v>
      </c>
      <c r="M459" s="5" t="s">
        <v>21</v>
      </c>
      <c r="N459" s="5" t="s">
        <v>24</v>
      </c>
      <c r="O459">
        <v>9743.675499851548</v>
      </c>
      <c r="P459">
        <v>9523.301727136617</v>
      </c>
      <c r="Q459" s="5" t="s">
        <v>8</v>
      </c>
      <c r="R459">
        <v>97.738289080765384</v>
      </c>
      <c r="S459">
        <v>295.26289393489537</v>
      </c>
      <c r="T459">
        <v>62.061627387589475</v>
      </c>
      <c r="U459">
        <v>6.6779931125736676</v>
      </c>
      <c r="V459" s="5" t="s">
        <v>61</v>
      </c>
      <c r="W459" s="5" t="s">
        <v>62</v>
      </c>
    </row>
    <row r="460" spans="1:23" x14ac:dyDescent="0.3">
      <c r="A460">
        <v>75.336474056826802</v>
      </c>
      <c r="B460">
        <v>45.927271900489906</v>
      </c>
      <c r="C460">
        <v>13</v>
      </c>
      <c r="D460">
        <v>39.037136426312358</v>
      </c>
      <c r="E460">
        <v>24</v>
      </c>
      <c r="F460">
        <v>1.908269885295022</v>
      </c>
      <c r="G460">
        <v>3</v>
      </c>
      <c r="H460" s="5" t="s">
        <v>9</v>
      </c>
      <c r="I460" s="5" t="s">
        <v>16</v>
      </c>
      <c r="J460" s="5" t="s">
        <v>11</v>
      </c>
      <c r="K460" s="5" t="s">
        <v>23</v>
      </c>
      <c r="L460" s="5" t="s">
        <v>28</v>
      </c>
      <c r="M460" s="5" t="s">
        <v>6</v>
      </c>
      <c r="N460" s="5" t="s">
        <v>7</v>
      </c>
      <c r="O460">
        <v>-2041.6640214891486</v>
      </c>
      <c r="P460">
        <v>-2087.5912933896384</v>
      </c>
      <c r="Q460" s="5" t="s">
        <v>14</v>
      </c>
      <c r="R460">
        <v>102.24950194630904</v>
      </c>
      <c r="S460">
        <v>-157.05107857608834</v>
      </c>
      <c r="T460">
        <v>-85.069334228714524</v>
      </c>
      <c r="U460">
        <v>3.5328670692684545</v>
      </c>
      <c r="V460" s="5" t="s">
        <v>63</v>
      </c>
      <c r="W460" s="5" t="s">
        <v>65</v>
      </c>
    </row>
    <row r="461" spans="1:23" x14ac:dyDescent="0.3">
      <c r="A461">
        <v>103.46806232063236</v>
      </c>
      <c r="B461">
        <v>85.136456191695814</v>
      </c>
      <c r="C461">
        <v>14</v>
      </c>
      <c r="D461">
        <v>17.717163845331889</v>
      </c>
      <c r="E461">
        <v>190</v>
      </c>
      <c r="F461">
        <v>6.6323662108032577</v>
      </c>
      <c r="G461">
        <v>5</v>
      </c>
      <c r="H461" s="5" t="s">
        <v>15</v>
      </c>
      <c r="I461" s="5" t="s">
        <v>26</v>
      </c>
      <c r="J461" s="5" t="s">
        <v>3</v>
      </c>
      <c r="K461" s="5" t="s">
        <v>4</v>
      </c>
      <c r="L461" s="5" t="s">
        <v>5</v>
      </c>
      <c r="M461" s="5" t="s">
        <v>6</v>
      </c>
      <c r="N461" s="5" t="s">
        <v>24</v>
      </c>
      <c r="O461">
        <v>4193.6980969222332</v>
      </c>
      <c r="P461">
        <v>4108.561640730537</v>
      </c>
      <c r="Q461" s="5" t="s">
        <v>8</v>
      </c>
      <c r="R461">
        <v>97.969895442540846</v>
      </c>
      <c r="S461">
        <v>299.54986406587381</v>
      </c>
      <c r="T461">
        <v>22.072095246959123</v>
      </c>
      <c r="U461">
        <v>6.0811754422639863</v>
      </c>
      <c r="V461" s="5" t="s">
        <v>61</v>
      </c>
      <c r="W461" s="5" t="s">
        <v>62</v>
      </c>
    </row>
    <row r="462" spans="1:23" x14ac:dyDescent="0.3">
      <c r="A462">
        <v>102.8868110496972</v>
      </c>
      <c r="B462">
        <v>59.478478735094022</v>
      </c>
      <c r="C462">
        <v>33</v>
      </c>
      <c r="D462">
        <v>42.190375881740316</v>
      </c>
      <c r="E462">
        <v>18</v>
      </c>
      <c r="F462">
        <v>15.373193062316526</v>
      </c>
      <c r="G462">
        <v>5</v>
      </c>
      <c r="H462" s="5" t="s">
        <v>31</v>
      </c>
      <c r="I462" s="5" t="s">
        <v>10</v>
      </c>
      <c r="J462" s="5" t="s">
        <v>17</v>
      </c>
      <c r="K462" s="5" t="s">
        <v>4</v>
      </c>
      <c r="L462" s="5" t="s">
        <v>19</v>
      </c>
      <c r="M462" s="5" t="s">
        <v>21</v>
      </c>
      <c r="N462" s="5" t="s">
        <v>7</v>
      </c>
      <c r="O462">
        <v>2944.1015549876101</v>
      </c>
      <c r="P462">
        <v>2884.6230762525161</v>
      </c>
      <c r="Q462" s="5" t="s">
        <v>8</v>
      </c>
      <c r="R462">
        <v>97.9797409286262</v>
      </c>
      <c r="S462">
        <v>89.215198635988187</v>
      </c>
      <c r="T462">
        <v>163.56119749931167</v>
      </c>
      <c r="U462">
        <v>1.8023781434876975</v>
      </c>
      <c r="V462" s="5" t="s">
        <v>61</v>
      </c>
      <c r="W462" s="5" t="s">
        <v>62</v>
      </c>
    </row>
    <row r="463" spans="1:23" x14ac:dyDescent="0.3">
      <c r="A463">
        <v>342.14463595222861</v>
      </c>
      <c r="B463">
        <v>218.33507658805792</v>
      </c>
      <c r="C463">
        <v>29</v>
      </c>
      <c r="D463">
        <v>36.186321910204491</v>
      </c>
      <c r="E463">
        <v>199</v>
      </c>
      <c r="F463">
        <v>16.377076778004227</v>
      </c>
      <c r="G463">
        <v>6</v>
      </c>
      <c r="H463" s="5" t="s">
        <v>15</v>
      </c>
      <c r="I463" s="5" t="s">
        <v>26</v>
      </c>
      <c r="J463" s="5" t="s">
        <v>17</v>
      </c>
      <c r="K463" s="5" t="s">
        <v>4</v>
      </c>
      <c r="L463" s="5" t="s">
        <v>19</v>
      </c>
      <c r="M463" s="5" t="s">
        <v>6</v>
      </c>
      <c r="N463" s="5" t="s">
        <v>13</v>
      </c>
      <c r="O463">
        <v>17025.574184049696</v>
      </c>
      <c r="P463">
        <v>16807.239107461639</v>
      </c>
      <c r="Q463" s="5" t="s">
        <v>8</v>
      </c>
      <c r="R463">
        <v>98.717605208330639</v>
      </c>
      <c r="S463">
        <v>587.08876496723087</v>
      </c>
      <c r="T463">
        <v>85.555649166078879</v>
      </c>
      <c r="U463">
        <v>7.52879574441579</v>
      </c>
      <c r="V463" s="5" t="s">
        <v>61</v>
      </c>
      <c r="W463" s="5" t="s">
        <v>62</v>
      </c>
    </row>
    <row r="464" spans="1:23" x14ac:dyDescent="0.3">
      <c r="A464">
        <v>385.7201956694405</v>
      </c>
      <c r="B464">
        <v>244.64078987058966</v>
      </c>
      <c r="C464">
        <v>43</v>
      </c>
      <c r="D464">
        <v>36.575581829206293</v>
      </c>
      <c r="E464">
        <v>135</v>
      </c>
      <c r="F464">
        <v>1.0278336838051305</v>
      </c>
      <c r="G464">
        <v>9</v>
      </c>
      <c r="H464" s="5" t="s">
        <v>9</v>
      </c>
      <c r="I464" s="5" t="s">
        <v>10</v>
      </c>
      <c r="J464" s="5" t="s">
        <v>17</v>
      </c>
      <c r="K464" s="5" t="s">
        <v>18</v>
      </c>
      <c r="L464" s="5" t="s">
        <v>5</v>
      </c>
      <c r="M464" s="5" t="s">
        <v>21</v>
      </c>
      <c r="N464" s="5" t="s">
        <v>29</v>
      </c>
      <c r="O464">
        <v>16227.767454023808</v>
      </c>
      <c r="P464">
        <v>15983.126664153218</v>
      </c>
      <c r="Q464" s="5" t="s">
        <v>8</v>
      </c>
      <c r="R464">
        <v>98.492455659327746</v>
      </c>
      <c r="S464">
        <v>377.38994079125132</v>
      </c>
      <c r="T464">
        <v>120.20568484462079</v>
      </c>
      <c r="U464">
        <v>5.6893206946648753</v>
      </c>
      <c r="V464" s="5" t="s">
        <v>61</v>
      </c>
      <c r="W464" s="5" t="s">
        <v>62</v>
      </c>
    </row>
    <row r="465" spans="1:23" x14ac:dyDescent="0.3">
      <c r="A465">
        <v>312.51594429372182</v>
      </c>
      <c r="B465">
        <v>278.57989645449641</v>
      </c>
      <c r="C465">
        <v>49</v>
      </c>
      <c r="D465">
        <v>10.858981264434371</v>
      </c>
      <c r="E465">
        <v>2</v>
      </c>
      <c r="F465">
        <v>5.1110175234459341</v>
      </c>
      <c r="G465">
        <v>1</v>
      </c>
      <c r="H465" s="5" t="s">
        <v>9</v>
      </c>
      <c r="I465" s="5" t="s">
        <v>26</v>
      </c>
      <c r="J465" s="5" t="s">
        <v>11</v>
      </c>
      <c r="K465" s="5" t="s">
        <v>18</v>
      </c>
      <c r="L465" s="5" t="s">
        <v>28</v>
      </c>
      <c r="M465" s="5" t="s">
        <v>6</v>
      </c>
      <c r="N465" s="5" t="s">
        <v>29</v>
      </c>
      <c r="O465">
        <v>22949.705597904074</v>
      </c>
      <c r="P465">
        <v>22671.125701449579</v>
      </c>
      <c r="Q465" s="5" t="s">
        <v>8</v>
      </c>
      <c r="R465">
        <v>98.786128670513591</v>
      </c>
      <c r="S465">
        <v>468.36133873273621</v>
      </c>
      <c r="T465">
        <v>11474.852798952037</v>
      </c>
      <c r="U465">
        <v>5.6853040092754368</v>
      </c>
      <c r="V465" s="5" t="s">
        <v>61</v>
      </c>
      <c r="W465" s="5" t="s">
        <v>62</v>
      </c>
    </row>
    <row r="466" spans="1:23" x14ac:dyDescent="0.3">
      <c r="A466">
        <v>482.97764681354386</v>
      </c>
      <c r="B466">
        <v>406.96415650036374</v>
      </c>
      <c r="C466">
        <v>36</v>
      </c>
      <c r="D466">
        <v>15.738511050082932</v>
      </c>
      <c r="E466">
        <v>194</v>
      </c>
      <c r="F466">
        <v>14.99117020003966</v>
      </c>
      <c r="G466">
        <v>6</v>
      </c>
      <c r="H466" s="5" t="s">
        <v>9</v>
      </c>
      <c r="I466" s="5" t="s">
        <v>16</v>
      </c>
      <c r="J466" s="5" t="s">
        <v>20</v>
      </c>
      <c r="K466" s="5" t="s">
        <v>23</v>
      </c>
      <c r="L466" s="5" t="s">
        <v>19</v>
      </c>
      <c r="M466" s="5" t="s">
        <v>21</v>
      </c>
      <c r="N466" s="5" t="s">
        <v>24</v>
      </c>
      <c r="O466">
        <v>15754.806032638024</v>
      </c>
      <c r="P466">
        <v>15347.84187613766</v>
      </c>
      <c r="Q466" s="5" t="s">
        <v>8</v>
      </c>
      <c r="R466">
        <v>97.416888816928065</v>
      </c>
      <c r="S466">
        <v>437.63350090661174</v>
      </c>
      <c r="T466">
        <v>81.210340374422799</v>
      </c>
      <c r="U466">
        <v>11.304559902787881</v>
      </c>
      <c r="V466" s="5" t="s">
        <v>61</v>
      </c>
      <c r="W466" s="5" t="s">
        <v>64</v>
      </c>
    </row>
    <row r="467" spans="1:23" x14ac:dyDescent="0.3">
      <c r="A467">
        <v>218.69176078566682</v>
      </c>
      <c r="B467">
        <v>170.68190904923989</v>
      </c>
      <c r="C467">
        <v>44</v>
      </c>
      <c r="D467">
        <v>21.953205536389607</v>
      </c>
      <c r="E467">
        <v>85</v>
      </c>
      <c r="F467">
        <v>17.818218628302159</v>
      </c>
      <c r="G467">
        <v>1</v>
      </c>
      <c r="H467" s="5" t="s">
        <v>31</v>
      </c>
      <c r="I467" s="5" t="s">
        <v>16</v>
      </c>
      <c r="J467" s="5" t="s">
        <v>11</v>
      </c>
      <c r="K467" s="5" t="s">
        <v>4</v>
      </c>
      <c r="L467" s="5" t="s">
        <v>28</v>
      </c>
      <c r="M467" s="5" t="s">
        <v>6</v>
      </c>
      <c r="N467" s="5" t="s">
        <v>24</v>
      </c>
      <c r="O467">
        <v>2723.6650472458332</v>
      </c>
      <c r="P467">
        <v>2552.9831381965932</v>
      </c>
      <c r="Q467" s="5" t="s">
        <v>8</v>
      </c>
      <c r="R467">
        <v>93.733373741318402</v>
      </c>
      <c r="S467">
        <v>61.901478346496212</v>
      </c>
      <c r="T467">
        <v>32.043118202892153</v>
      </c>
      <c r="U467">
        <v>3.8791342965736337</v>
      </c>
      <c r="V467" s="5" t="s">
        <v>61</v>
      </c>
      <c r="W467" s="5" t="s">
        <v>62</v>
      </c>
    </row>
    <row r="468" spans="1:23" x14ac:dyDescent="0.3">
      <c r="A468">
        <v>178.57043882683732</v>
      </c>
      <c r="B468">
        <v>141.21755740289044</v>
      </c>
      <c r="C468">
        <v>10</v>
      </c>
      <c r="D468">
        <v>20.917729535384399</v>
      </c>
      <c r="E468">
        <v>144</v>
      </c>
      <c r="F468">
        <v>4.4520508945864616</v>
      </c>
      <c r="G468">
        <v>6</v>
      </c>
      <c r="H468" s="5" t="s">
        <v>1</v>
      </c>
      <c r="I468" s="5" t="s">
        <v>26</v>
      </c>
      <c r="J468" s="5" t="s">
        <v>27</v>
      </c>
      <c r="K468" s="5" t="s">
        <v>18</v>
      </c>
      <c r="L468" s="5" t="s">
        <v>19</v>
      </c>
      <c r="M468" s="5" t="s">
        <v>6</v>
      </c>
      <c r="N468" s="5" t="s">
        <v>13</v>
      </c>
      <c r="O468">
        <v>18189.791607296498</v>
      </c>
      <c r="P468">
        <v>18048.574049893607</v>
      </c>
      <c r="Q468" s="5" t="s">
        <v>8</v>
      </c>
      <c r="R468">
        <v>99.223643896248674</v>
      </c>
      <c r="S468">
        <v>1818.9791607296497</v>
      </c>
      <c r="T468">
        <v>126.31799727289234</v>
      </c>
      <c r="U468">
        <v>14.121755740289043</v>
      </c>
      <c r="V468" s="5" t="s">
        <v>61</v>
      </c>
      <c r="W468" s="5" t="s">
        <v>62</v>
      </c>
    </row>
    <row r="469" spans="1:23" x14ac:dyDescent="0.3">
      <c r="A469">
        <v>440.86960768525711</v>
      </c>
      <c r="B469">
        <v>319.55512878615565</v>
      </c>
      <c r="C469">
        <v>31</v>
      </c>
      <c r="D469">
        <v>27.517088223897151</v>
      </c>
      <c r="E469">
        <v>141</v>
      </c>
      <c r="F469">
        <v>11.965242358409119</v>
      </c>
      <c r="G469">
        <v>2</v>
      </c>
      <c r="H469" s="5" t="s">
        <v>1</v>
      </c>
      <c r="I469" s="5" t="s">
        <v>26</v>
      </c>
      <c r="J469" s="5" t="s">
        <v>20</v>
      </c>
      <c r="K469" s="5" t="s">
        <v>18</v>
      </c>
      <c r="L469" s="5" t="s">
        <v>5</v>
      </c>
      <c r="M469" s="5" t="s">
        <v>6</v>
      </c>
      <c r="N469" s="5" t="s">
        <v>13</v>
      </c>
      <c r="O469">
        <v>4796.8806021465389</v>
      </c>
      <c r="P469">
        <v>4477.3254733603835</v>
      </c>
      <c r="Q469" s="5" t="s">
        <v>8</v>
      </c>
      <c r="R469">
        <v>93.338272196244404</v>
      </c>
      <c r="S469">
        <v>154.73808394021094</v>
      </c>
      <c r="T469">
        <v>34.02042980245772</v>
      </c>
      <c r="U469">
        <v>10.308229960843731</v>
      </c>
      <c r="V469" s="5" t="s">
        <v>61</v>
      </c>
      <c r="W469" s="5" t="s">
        <v>64</v>
      </c>
    </row>
    <row r="470" spans="1:23" x14ac:dyDescent="0.3">
      <c r="A470">
        <v>150.6181273337537</v>
      </c>
      <c r="B470">
        <v>132.36867274494114</v>
      </c>
      <c r="C470">
        <v>6</v>
      </c>
      <c r="D470">
        <v>12.116373315659226</v>
      </c>
      <c r="E470">
        <v>8</v>
      </c>
      <c r="F470">
        <v>27.132043095508571</v>
      </c>
      <c r="G470">
        <v>8</v>
      </c>
      <c r="H470" s="5" t="s">
        <v>15</v>
      </c>
      <c r="I470" s="5" t="s">
        <v>30</v>
      </c>
      <c r="J470" s="5" t="s">
        <v>3</v>
      </c>
      <c r="K470" s="5" t="s">
        <v>18</v>
      </c>
      <c r="L470" s="5" t="s">
        <v>12</v>
      </c>
      <c r="M470" s="5" t="s">
        <v>6</v>
      </c>
      <c r="N470" s="5" t="s">
        <v>24</v>
      </c>
      <c r="O470">
        <v>-9225.1062707073343</v>
      </c>
      <c r="P470">
        <v>-9357.4749434522746</v>
      </c>
      <c r="Q470" s="5" t="s">
        <v>14</v>
      </c>
      <c r="R470">
        <v>101.43487423191269</v>
      </c>
      <c r="S470">
        <v>-1537.5177117845558</v>
      </c>
      <c r="T470">
        <v>-1153.1382838384168</v>
      </c>
      <c r="U470">
        <v>22.061445457490191</v>
      </c>
      <c r="V470" s="5" t="s">
        <v>63</v>
      </c>
      <c r="W470" s="5" t="s">
        <v>62</v>
      </c>
    </row>
    <row r="471" spans="1:23" x14ac:dyDescent="0.3">
      <c r="A471">
        <v>483.45014274827508</v>
      </c>
      <c r="B471">
        <v>337.69161734256096</v>
      </c>
      <c r="C471">
        <v>1</v>
      </c>
      <c r="D471">
        <v>30.14964988470555</v>
      </c>
      <c r="E471">
        <v>189</v>
      </c>
      <c r="F471">
        <v>29.966978611385162</v>
      </c>
      <c r="G471">
        <v>3</v>
      </c>
      <c r="H471" s="5" t="s">
        <v>31</v>
      </c>
      <c r="I471" s="5" t="s">
        <v>26</v>
      </c>
      <c r="J471" s="5" t="s">
        <v>22</v>
      </c>
      <c r="K471" s="5" t="s">
        <v>23</v>
      </c>
      <c r="L471" s="5" t="s">
        <v>28</v>
      </c>
      <c r="M471" s="5" t="s">
        <v>21</v>
      </c>
      <c r="N471" s="5" t="s">
        <v>29</v>
      </c>
      <c r="O471">
        <v>-10035.104368738554</v>
      </c>
      <c r="P471">
        <v>-10372.795986081115</v>
      </c>
      <c r="Q471" s="5" t="s">
        <v>14</v>
      </c>
      <c r="R471">
        <v>103.36510319109927</v>
      </c>
      <c r="S471">
        <v>-10035.104368738554</v>
      </c>
      <c r="T471">
        <v>-53.095790310786001</v>
      </c>
      <c r="U471">
        <v>337.69161734256096</v>
      </c>
      <c r="V471" s="5" t="s">
        <v>63</v>
      </c>
      <c r="W471" s="5" t="s">
        <v>64</v>
      </c>
    </row>
    <row r="472" spans="1:23" x14ac:dyDescent="0.3">
      <c r="A472">
        <v>55.469513610417351</v>
      </c>
      <c r="B472">
        <v>36.177609719861856</v>
      </c>
      <c r="C472">
        <v>7</v>
      </c>
      <c r="D472">
        <v>34.779291605204222</v>
      </c>
      <c r="E472">
        <v>93</v>
      </c>
      <c r="F472">
        <v>29.616433644934236</v>
      </c>
      <c r="G472">
        <v>6</v>
      </c>
      <c r="H472" s="5" t="s">
        <v>25</v>
      </c>
      <c r="I472" s="5" t="s">
        <v>26</v>
      </c>
      <c r="J472" s="5" t="s">
        <v>17</v>
      </c>
      <c r="K472" s="5" t="s">
        <v>18</v>
      </c>
      <c r="L472" s="5" t="s">
        <v>19</v>
      </c>
      <c r="M472" s="5" t="s">
        <v>21</v>
      </c>
      <c r="N472" s="5" t="s">
        <v>13</v>
      </c>
      <c r="O472">
        <v>13971.700630539322</v>
      </c>
      <c r="P472">
        <v>13935.523020819461</v>
      </c>
      <c r="Q472" s="5" t="s">
        <v>8</v>
      </c>
      <c r="R472">
        <v>99.74106509524843</v>
      </c>
      <c r="S472">
        <v>1995.9572329341888</v>
      </c>
      <c r="T472">
        <v>150.23334011332605</v>
      </c>
      <c r="U472">
        <v>5.1682299599802652</v>
      </c>
      <c r="V472" s="5" t="s">
        <v>61</v>
      </c>
      <c r="W472" s="5" t="s">
        <v>65</v>
      </c>
    </row>
    <row r="473" spans="1:23" x14ac:dyDescent="0.3">
      <c r="A473">
        <v>486.44547201843756</v>
      </c>
      <c r="B473">
        <v>274.94585658096787</v>
      </c>
      <c r="C473">
        <v>27</v>
      </c>
      <c r="D473">
        <v>43.478586522736364</v>
      </c>
      <c r="E473">
        <v>148</v>
      </c>
      <c r="F473">
        <v>26.450235308606171</v>
      </c>
      <c r="G473">
        <v>6</v>
      </c>
      <c r="H473" s="5" t="s">
        <v>1</v>
      </c>
      <c r="I473" s="5" t="s">
        <v>16</v>
      </c>
      <c r="J473" s="5" t="s">
        <v>20</v>
      </c>
      <c r="K473" s="5" t="s">
        <v>4</v>
      </c>
      <c r="L473" s="5" t="s">
        <v>19</v>
      </c>
      <c r="M473" s="5" t="s">
        <v>6</v>
      </c>
      <c r="N473" s="5" t="s">
        <v>24</v>
      </c>
      <c r="O473">
        <v>20279.998702169782</v>
      </c>
      <c r="P473">
        <v>20005.052845588812</v>
      </c>
      <c r="Q473" s="5" t="s">
        <v>8</v>
      </c>
      <c r="R473">
        <v>98.644251113529151</v>
      </c>
      <c r="S473">
        <v>751.1110630433252</v>
      </c>
      <c r="T473">
        <v>137.02701825790393</v>
      </c>
      <c r="U473">
        <v>10.183179873369181</v>
      </c>
      <c r="V473" s="5" t="s">
        <v>61</v>
      </c>
      <c r="W473" s="5" t="s">
        <v>64</v>
      </c>
    </row>
    <row r="474" spans="1:23" x14ac:dyDescent="0.3">
      <c r="A474">
        <v>69.421960377759248</v>
      </c>
      <c r="B474">
        <v>56.542955244894642</v>
      </c>
      <c r="C474">
        <v>21</v>
      </c>
      <c r="D474">
        <v>18.551773909557674</v>
      </c>
      <c r="E474">
        <v>164</v>
      </c>
      <c r="F474">
        <v>11.839802638498373</v>
      </c>
      <c r="G474">
        <v>4</v>
      </c>
      <c r="H474" s="5" t="s">
        <v>31</v>
      </c>
      <c r="I474" s="5" t="s">
        <v>26</v>
      </c>
      <c r="J474" s="5" t="s">
        <v>20</v>
      </c>
      <c r="K474" s="5" t="s">
        <v>18</v>
      </c>
      <c r="L474" s="5" t="s">
        <v>19</v>
      </c>
      <c r="M474" s="5" t="s">
        <v>6</v>
      </c>
      <c r="N474" s="5" t="s">
        <v>13</v>
      </c>
      <c r="O474">
        <v>2005.3118162535084</v>
      </c>
      <c r="P474">
        <v>1948.7688610086138</v>
      </c>
      <c r="Q474" s="5" t="s">
        <v>8</v>
      </c>
      <c r="R474">
        <v>97.180340993026576</v>
      </c>
      <c r="S474">
        <v>95.491038869214691</v>
      </c>
      <c r="T474">
        <v>12.227511074716514</v>
      </c>
      <c r="U474">
        <v>2.6925216783283163</v>
      </c>
      <c r="V474" s="5" t="s">
        <v>61</v>
      </c>
      <c r="W474" s="5" t="s">
        <v>65</v>
      </c>
    </row>
    <row r="475" spans="1:23" x14ac:dyDescent="0.3">
      <c r="A475">
        <v>451.01440116413198</v>
      </c>
      <c r="B475">
        <v>358.00511666754727</v>
      </c>
      <c r="C475">
        <v>28</v>
      </c>
      <c r="D475">
        <v>20.622242716976352</v>
      </c>
      <c r="E475">
        <v>138</v>
      </c>
      <c r="F475">
        <v>20.597228762243525</v>
      </c>
      <c r="G475">
        <v>5</v>
      </c>
      <c r="H475" s="5" t="s">
        <v>31</v>
      </c>
      <c r="I475" s="5" t="s">
        <v>2</v>
      </c>
      <c r="J475" s="5" t="s">
        <v>17</v>
      </c>
      <c r="K475" s="5" t="s">
        <v>18</v>
      </c>
      <c r="L475" s="5" t="s">
        <v>5</v>
      </c>
      <c r="M475" s="5" t="s">
        <v>6</v>
      </c>
      <c r="N475" s="5" t="s">
        <v>13</v>
      </c>
      <c r="O475">
        <v>12198.012249805992</v>
      </c>
      <c r="P475">
        <v>11840.007133138444</v>
      </c>
      <c r="Q475" s="5" t="s">
        <v>8</v>
      </c>
      <c r="R475">
        <v>97.065053638774287</v>
      </c>
      <c r="S475">
        <v>435.64329463592827</v>
      </c>
      <c r="T475">
        <v>88.391393114536172</v>
      </c>
      <c r="U475">
        <v>12.785897023840974</v>
      </c>
      <c r="V475" s="5" t="s">
        <v>61</v>
      </c>
      <c r="W475" s="5" t="s">
        <v>64</v>
      </c>
    </row>
    <row r="476" spans="1:23" x14ac:dyDescent="0.3">
      <c r="A476">
        <v>287.46549908883492</v>
      </c>
      <c r="B476">
        <v>187.92827473507697</v>
      </c>
      <c r="C476">
        <v>16</v>
      </c>
      <c r="D476">
        <v>34.625798459034606</v>
      </c>
      <c r="E476">
        <v>19</v>
      </c>
      <c r="F476">
        <v>12.497766833525962</v>
      </c>
      <c r="G476">
        <v>2</v>
      </c>
      <c r="H476" s="5" t="s">
        <v>1</v>
      </c>
      <c r="I476" s="5" t="s">
        <v>26</v>
      </c>
      <c r="J476" s="5" t="s">
        <v>3</v>
      </c>
      <c r="K476" s="5" t="s">
        <v>23</v>
      </c>
      <c r="L476" s="5" t="s">
        <v>5</v>
      </c>
      <c r="M476" s="5" t="s">
        <v>6</v>
      </c>
      <c r="N476" s="5" t="s">
        <v>7</v>
      </c>
      <c r="O476">
        <v>5279.2271894270798</v>
      </c>
      <c r="P476">
        <v>5091.2989146920027</v>
      </c>
      <c r="Q476" s="5" t="s">
        <v>8</v>
      </c>
      <c r="R476">
        <v>96.440231344628458</v>
      </c>
      <c r="S476">
        <v>329.95169933919249</v>
      </c>
      <c r="T476">
        <v>277.85406260142526</v>
      </c>
      <c r="U476">
        <v>11.745517170942311</v>
      </c>
      <c r="V476" s="5" t="s">
        <v>61</v>
      </c>
      <c r="W476" s="5" t="s">
        <v>62</v>
      </c>
    </row>
    <row r="477" spans="1:23" x14ac:dyDescent="0.3">
      <c r="A477">
        <v>496.83415825368513</v>
      </c>
      <c r="B477">
        <v>253.42385857403073</v>
      </c>
      <c r="C477">
        <v>46</v>
      </c>
      <c r="D477">
        <v>48.992263441630826</v>
      </c>
      <c r="E477">
        <v>34</v>
      </c>
      <c r="F477">
        <v>19.455810804726084</v>
      </c>
      <c r="G477">
        <v>8</v>
      </c>
      <c r="H477" s="5" t="s">
        <v>31</v>
      </c>
      <c r="I477" s="5" t="s">
        <v>30</v>
      </c>
      <c r="J477" s="5" t="s">
        <v>11</v>
      </c>
      <c r="K477" s="5" t="s">
        <v>4</v>
      </c>
      <c r="L477" s="5" t="s">
        <v>12</v>
      </c>
      <c r="M477" s="5" t="s">
        <v>21</v>
      </c>
      <c r="N477" s="5" t="s">
        <v>13</v>
      </c>
      <c r="O477">
        <v>9554.5871845689016</v>
      </c>
      <c r="P477">
        <v>9301.1633259948703</v>
      </c>
      <c r="Q477" s="5" t="s">
        <v>8</v>
      </c>
      <c r="R477">
        <v>97.347621057000538</v>
      </c>
      <c r="S477">
        <v>207.7084170558457</v>
      </c>
      <c r="T477">
        <v>281.01727013437949</v>
      </c>
      <c r="U477">
        <v>5.5092143168267551</v>
      </c>
      <c r="V477" s="5" t="s">
        <v>61</v>
      </c>
      <c r="W477" s="5" t="s">
        <v>64</v>
      </c>
    </row>
    <row r="478" spans="1:23" x14ac:dyDescent="0.3">
      <c r="A478">
        <v>83.208454130929482</v>
      </c>
      <c r="B478">
        <v>69.528895329223346</v>
      </c>
      <c r="C478">
        <v>23</v>
      </c>
      <c r="D478">
        <v>16.440106891279569</v>
      </c>
      <c r="E478">
        <v>52</v>
      </c>
      <c r="F478">
        <v>9.2829741290844972</v>
      </c>
      <c r="G478">
        <v>7</v>
      </c>
      <c r="H478" s="5" t="s">
        <v>31</v>
      </c>
      <c r="I478" s="5" t="s">
        <v>10</v>
      </c>
      <c r="J478" s="5" t="s">
        <v>11</v>
      </c>
      <c r="K478" s="5" t="s">
        <v>18</v>
      </c>
      <c r="L478" s="5" t="s">
        <v>5</v>
      </c>
      <c r="M478" s="5" t="s">
        <v>6</v>
      </c>
      <c r="N478" s="5" t="s">
        <v>24</v>
      </c>
      <c r="O478">
        <v>9030.2751351896168</v>
      </c>
      <c r="P478">
        <v>8960.746239860393</v>
      </c>
      <c r="Q478" s="5" t="s">
        <v>8</v>
      </c>
      <c r="R478">
        <v>99.230046767254294</v>
      </c>
      <c r="S478">
        <v>392.62065805172244</v>
      </c>
      <c r="T478">
        <v>173.65913721518493</v>
      </c>
      <c r="U478">
        <v>3.0229954490966673</v>
      </c>
      <c r="V478" s="5" t="s">
        <v>61</v>
      </c>
      <c r="W478" s="5" t="s">
        <v>65</v>
      </c>
    </row>
    <row r="479" spans="1:23" x14ac:dyDescent="0.3">
      <c r="A479">
        <v>299.23442798059432</v>
      </c>
      <c r="B479">
        <v>150.98387548932581</v>
      </c>
      <c r="C479">
        <v>20</v>
      </c>
      <c r="D479">
        <v>49.543280661837052</v>
      </c>
      <c r="E479">
        <v>174</v>
      </c>
      <c r="F479">
        <v>18.186067608309958</v>
      </c>
      <c r="G479">
        <v>6</v>
      </c>
      <c r="H479" s="5" t="s">
        <v>1</v>
      </c>
      <c r="I479" s="5" t="s">
        <v>16</v>
      </c>
      <c r="J479" s="5" t="s">
        <v>22</v>
      </c>
      <c r="K479" s="5" t="s">
        <v>4</v>
      </c>
      <c r="L479" s="5" t="s">
        <v>28</v>
      </c>
      <c r="M479" s="5" t="s">
        <v>6</v>
      </c>
      <c r="N479" s="5" t="s">
        <v>13</v>
      </c>
      <c r="O479">
        <v>11535.608689555154</v>
      </c>
      <c r="P479">
        <v>11384.624814065828</v>
      </c>
      <c r="Q479" s="5" t="s">
        <v>8</v>
      </c>
      <c r="R479">
        <v>98.69114946984952</v>
      </c>
      <c r="S479">
        <v>576.78043447775769</v>
      </c>
      <c r="T479">
        <v>66.296601664110085</v>
      </c>
      <c r="U479">
        <v>7.5491937744662909</v>
      </c>
      <c r="V479" s="5" t="s">
        <v>61</v>
      </c>
      <c r="W479" s="5" t="s">
        <v>62</v>
      </c>
    </row>
    <row r="480" spans="1:23" x14ac:dyDescent="0.3">
      <c r="A480">
        <v>486.18614102859453</v>
      </c>
      <c r="B480">
        <v>379.94470263450557</v>
      </c>
      <c r="C480">
        <v>38</v>
      </c>
      <c r="D480">
        <v>21.852008814837951</v>
      </c>
      <c r="E480">
        <v>109</v>
      </c>
      <c r="F480">
        <v>15.712754896585498</v>
      </c>
      <c r="G480">
        <v>7</v>
      </c>
      <c r="H480" s="5" t="s">
        <v>9</v>
      </c>
      <c r="I480" s="5" t="s">
        <v>2</v>
      </c>
      <c r="J480" s="5" t="s">
        <v>20</v>
      </c>
      <c r="K480" s="5" t="s">
        <v>4</v>
      </c>
      <c r="L480" s="5" t="s">
        <v>5</v>
      </c>
      <c r="M480" s="5" t="s">
        <v>6</v>
      </c>
      <c r="N480" s="5" t="s">
        <v>24</v>
      </c>
      <c r="O480">
        <v>9416.6650688801019</v>
      </c>
      <c r="P480">
        <v>9036.7203662455959</v>
      </c>
      <c r="Q480" s="5" t="s">
        <v>8</v>
      </c>
      <c r="R480">
        <v>95.965188313959089</v>
      </c>
      <c r="S480">
        <v>247.80697549684479</v>
      </c>
      <c r="T480">
        <v>86.391422650276169</v>
      </c>
      <c r="U480">
        <v>9.9985448061711999</v>
      </c>
      <c r="V480" s="5" t="s">
        <v>61</v>
      </c>
      <c r="W480" s="5" t="s">
        <v>64</v>
      </c>
    </row>
    <row r="481" spans="1:23" x14ac:dyDescent="0.3">
      <c r="A481">
        <v>285.39402987656695</v>
      </c>
      <c r="B481">
        <v>253.45924956272739</v>
      </c>
      <c r="C481">
        <v>25</v>
      </c>
      <c r="D481">
        <v>11.189715610957721</v>
      </c>
      <c r="E481">
        <v>179</v>
      </c>
      <c r="F481">
        <v>0.73440797439599859</v>
      </c>
      <c r="G481">
        <v>1</v>
      </c>
      <c r="H481" s="5" t="s">
        <v>15</v>
      </c>
      <c r="I481" s="5" t="s">
        <v>10</v>
      </c>
      <c r="J481" s="5" t="s">
        <v>17</v>
      </c>
      <c r="K481" s="5" t="s">
        <v>18</v>
      </c>
      <c r="L481" s="5" t="s">
        <v>19</v>
      </c>
      <c r="M481" s="5" t="s">
        <v>6</v>
      </c>
      <c r="N481" s="5" t="s">
        <v>7</v>
      </c>
      <c r="O481">
        <v>8710.8673032562147</v>
      </c>
      <c r="P481">
        <v>8457.4080536934871</v>
      </c>
      <c r="Q481" s="5" t="s">
        <v>8</v>
      </c>
      <c r="R481">
        <v>97.090309830939788</v>
      </c>
      <c r="S481">
        <v>348.43469213024861</v>
      </c>
      <c r="T481">
        <v>48.664063146682764</v>
      </c>
      <c r="U481">
        <v>10.138369982509095</v>
      </c>
      <c r="V481" s="5" t="s">
        <v>61</v>
      </c>
      <c r="W481" s="5" t="s">
        <v>62</v>
      </c>
    </row>
    <row r="482" spans="1:23" x14ac:dyDescent="0.3">
      <c r="A482">
        <v>333.22938716086816</v>
      </c>
      <c r="B482">
        <v>224.95134004556905</v>
      </c>
      <c r="C482">
        <v>28</v>
      </c>
      <c r="D482">
        <v>32.493546874071868</v>
      </c>
      <c r="E482">
        <v>135</v>
      </c>
      <c r="F482">
        <v>23.721087112383412</v>
      </c>
      <c r="G482">
        <v>5</v>
      </c>
      <c r="H482" s="5" t="s">
        <v>25</v>
      </c>
      <c r="I482" s="5" t="s">
        <v>2</v>
      </c>
      <c r="J482" s="5" t="s">
        <v>27</v>
      </c>
      <c r="K482" s="5" t="s">
        <v>23</v>
      </c>
      <c r="L482" s="5" t="s">
        <v>28</v>
      </c>
      <c r="M482" s="5" t="s">
        <v>6</v>
      </c>
      <c r="N482" s="5" t="s">
        <v>7</v>
      </c>
      <c r="O482">
        <v>6750.073973592217</v>
      </c>
      <c r="P482">
        <v>6525.1226335466481</v>
      </c>
      <c r="Q482" s="5" t="s">
        <v>8</v>
      </c>
      <c r="R482">
        <v>96.667424076748958</v>
      </c>
      <c r="S482">
        <v>241.07407048543632</v>
      </c>
      <c r="T482">
        <v>50.000547952534944</v>
      </c>
      <c r="U482">
        <v>8.0339764301988943</v>
      </c>
      <c r="V482" s="5" t="s">
        <v>61</v>
      </c>
      <c r="W482" s="5" t="s">
        <v>62</v>
      </c>
    </row>
    <row r="483" spans="1:23" x14ac:dyDescent="0.3">
      <c r="A483">
        <v>363.08691004307775</v>
      </c>
      <c r="B483">
        <v>215.66976204645135</v>
      </c>
      <c r="C483">
        <v>5</v>
      </c>
      <c r="D483">
        <v>40.601063800161882</v>
      </c>
      <c r="E483">
        <v>3</v>
      </c>
      <c r="F483">
        <v>0.35693496735466845</v>
      </c>
      <c r="G483">
        <v>7</v>
      </c>
      <c r="H483" s="5" t="s">
        <v>15</v>
      </c>
      <c r="I483" s="5" t="s">
        <v>16</v>
      </c>
      <c r="J483" s="5" t="s">
        <v>3</v>
      </c>
      <c r="K483" s="5" t="s">
        <v>4</v>
      </c>
      <c r="L483" s="5" t="s">
        <v>5</v>
      </c>
      <c r="M483" s="5" t="s">
        <v>6</v>
      </c>
      <c r="N483" s="5" t="s">
        <v>29</v>
      </c>
      <c r="O483">
        <v>753.15972912051552</v>
      </c>
      <c r="P483">
        <v>537.48996707406423</v>
      </c>
      <c r="Q483" s="5" t="s">
        <v>8</v>
      </c>
      <c r="R483">
        <v>71.364671568633312</v>
      </c>
      <c r="S483">
        <v>150.6319458241031</v>
      </c>
      <c r="T483">
        <v>251.05324304017185</v>
      </c>
      <c r="U483">
        <v>43.133952409290274</v>
      </c>
      <c r="V483" s="5" t="s">
        <v>63</v>
      </c>
      <c r="W483" s="5" t="s">
        <v>62</v>
      </c>
    </row>
    <row r="484" spans="1:23" x14ac:dyDescent="0.3">
      <c r="A484">
        <v>254.54347914549794</v>
      </c>
      <c r="B484">
        <v>199.03986727084643</v>
      </c>
      <c r="C484">
        <v>21</v>
      </c>
      <c r="D484">
        <v>21.805159598264726</v>
      </c>
      <c r="E484">
        <v>154</v>
      </c>
      <c r="F484">
        <v>8.7946782675990534</v>
      </c>
      <c r="G484">
        <v>1</v>
      </c>
      <c r="H484" s="5" t="s">
        <v>9</v>
      </c>
      <c r="I484" s="5" t="s">
        <v>30</v>
      </c>
      <c r="J484" s="5" t="s">
        <v>11</v>
      </c>
      <c r="K484" s="5" t="s">
        <v>18</v>
      </c>
      <c r="L484" s="5" t="s">
        <v>28</v>
      </c>
      <c r="M484" s="5" t="s">
        <v>6</v>
      </c>
      <c r="N484" s="5" t="s">
        <v>7</v>
      </c>
      <c r="O484">
        <v>1479.8143633261793</v>
      </c>
      <c r="P484">
        <v>1280.774496055333</v>
      </c>
      <c r="Q484" s="5" t="s">
        <v>8</v>
      </c>
      <c r="R484">
        <v>86.549673242563728</v>
      </c>
      <c r="S484">
        <v>70.467350634579972</v>
      </c>
      <c r="T484">
        <v>9.6091841774427227</v>
      </c>
      <c r="U484">
        <v>9.4780889176593544</v>
      </c>
      <c r="V484" s="5" t="s">
        <v>61</v>
      </c>
      <c r="W484" s="5" t="s">
        <v>62</v>
      </c>
    </row>
    <row r="485" spans="1:23" x14ac:dyDescent="0.3">
      <c r="A485">
        <v>332.40113603782856</v>
      </c>
      <c r="B485">
        <v>274.84629709669855</v>
      </c>
      <c r="C485">
        <v>18</v>
      </c>
      <c r="D485">
        <v>17.314874319376589</v>
      </c>
      <c r="E485">
        <v>171</v>
      </c>
      <c r="F485">
        <v>0.17772196362007109</v>
      </c>
      <c r="G485">
        <v>2</v>
      </c>
      <c r="H485" s="5" t="s">
        <v>9</v>
      </c>
      <c r="I485" s="5" t="s">
        <v>16</v>
      </c>
      <c r="J485" s="5" t="s">
        <v>3</v>
      </c>
      <c r="K485" s="5" t="s">
        <v>4</v>
      </c>
      <c r="L485" s="5" t="s">
        <v>28</v>
      </c>
      <c r="M485" s="5" t="s">
        <v>6</v>
      </c>
      <c r="N485" s="5" t="s">
        <v>7</v>
      </c>
      <c r="O485">
        <v>5410.97136580395</v>
      </c>
      <c r="P485">
        <v>5136.1250687072516</v>
      </c>
      <c r="Q485" s="5" t="s">
        <v>8</v>
      </c>
      <c r="R485">
        <v>94.92057380244772</v>
      </c>
      <c r="S485">
        <v>300.60952032244165</v>
      </c>
      <c r="T485">
        <v>31.643107402362279</v>
      </c>
      <c r="U485">
        <v>15.269238727594363</v>
      </c>
      <c r="V485" s="5" t="s">
        <v>61</v>
      </c>
      <c r="W485" s="5" t="s">
        <v>62</v>
      </c>
    </row>
    <row r="486" spans="1:23" x14ac:dyDescent="0.3">
      <c r="A486">
        <v>312.94144036539512</v>
      </c>
      <c r="B486">
        <v>224.87099625178541</v>
      </c>
      <c r="C486">
        <v>47</v>
      </c>
      <c r="D486">
        <v>28.14278735688611</v>
      </c>
      <c r="E486">
        <v>167</v>
      </c>
      <c r="F486">
        <v>11.286042398855946</v>
      </c>
      <c r="G486">
        <v>9</v>
      </c>
      <c r="H486" s="5" t="s">
        <v>31</v>
      </c>
      <c r="I486" s="5" t="s">
        <v>2</v>
      </c>
      <c r="J486" s="5" t="s">
        <v>3</v>
      </c>
      <c r="K486" s="5" t="s">
        <v>4</v>
      </c>
      <c r="L486" s="5" t="s">
        <v>5</v>
      </c>
      <c r="M486" s="5" t="s">
        <v>21</v>
      </c>
      <c r="N486" s="5" t="s">
        <v>24</v>
      </c>
      <c r="O486">
        <v>10414.039456433675</v>
      </c>
      <c r="P486">
        <v>10189.168460181889</v>
      </c>
      <c r="Q486" s="5" t="s">
        <v>8</v>
      </c>
      <c r="R486">
        <v>97.840693832661998</v>
      </c>
      <c r="S486">
        <v>221.57530758369521</v>
      </c>
      <c r="T486">
        <v>62.359517703195657</v>
      </c>
      <c r="U486">
        <v>4.7844892819528813</v>
      </c>
      <c r="V486" s="5" t="s">
        <v>61</v>
      </c>
      <c r="W486" s="5" t="s">
        <v>62</v>
      </c>
    </row>
    <row r="487" spans="1:23" x14ac:dyDescent="0.3">
      <c r="A487">
        <v>455.52110472094506</v>
      </c>
      <c r="B487">
        <v>403.9625431159937</v>
      </c>
      <c r="C487">
        <v>6</v>
      </c>
      <c r="D487">
        <v>11.318588989754151</v>
      </c>
      <c r="E487">
        <v>101</v>
      </c>
      <c r="F487">
        <v>1.8948158449241792</v>
      </c>
      <c r="G487">
        <v>3</v>
      </c>
      <c r="H487" s="5" t="s">
        <v>15</v>
      </c>
      <c r="I487" s="5" t="s">
        <v>2</v>
      </c>
      <c r="J487" s="5" t="s">
        <v>22</v>
      </c>
      <c r="K487" s="5" t="s">
        <v>4</v>
      </c>
      <c r="L487" s="5" t="s">
        <v>28</v>
      </c>
      <c r="M487" s="5" t="s">
        <v>6</v>
      </c>
      <c r="N487" s="5" t="s">
        <v>29</v>
      </c>
      <c r="O487">
        <v>8002.5453877779455</v>
      </c>
      <c r="P487">
        <v>7598.5828446619516</v>
      </c>
      <c r="Q487" s="5" t="s">
        <v>8</v>
      </c>
      <c r="R487">
        <v>94.952074327089051</v>
      </c>
      <c r="S487">
        <v>1333.7575646296575</v>
      </c>
      <c r="T487">
        <v>79.233122651266783</v>
      </c>
      <c r="U487">
        <v>67.327090519332287</v>
      </c>
      <c r="V487" s="5" t="s">
        <v>61</v>
      </c>
      <c r="W487" s="5" t="s">
        <v>64</v>
      </c>
    </row>
    <row r="488" spans="1:23" x14ac:dyDescent="0.3">
      <c r="A488">
        <v>70.450871153656038</v>
      </c>
      <c r="B488">
        <v>36.681478157707673</v>
      </c>
      <c r="C488">
        <v>29</v>
      </c>
      <c r="D488">
        <v>47.933251133681551</v>
      </c>
      <c r="E488">
        <v>46</v>
      </c>
      <c r="F488">
        <v>27.405329004937236</v>
      </c>
      <c r="G488">
        <v>6</v>
      </c>
      <c r="H488" s="5" t="s">
        <v>9</v>
      </c>
      <c r="I488" s="5" t="s">
        <v>16</v>
      </c>
      <c r="J488" s="5" t="s">
        <v>3</v>
      </c>
      <c r="K488" s="5" t="s">
        <v>18</v>
      </c>
      <c r="L488" s="5" t="s">
        <v>19</v>
      </c>
      <c r="M488" s="5" t="s">
        <v>6</v>
      </c>
      <c r="N488" s="5" t="s">
        <v>7</v>
      </c>
      <c r="O488">
        <v>1344.9572776696725</v>
      </c>
      <c r="P488">
        <v>1308.2757995119648</v>
      </c>
      <c r="Q488" s="5" t="s">
        <v>8</v>
      </c>
      <c r="R488">
        <v>97.272665922796932</v>
      </c>
      <c r="S488">
        <v>46.377837161023187</v>
      </c>
      <c r="T488">
        <v>29.238201688471143</v>
      </c>
      <c r="U488">
        <v>1.2648785571623335</v>
      </c>
      <c r="V488" s="5" t="s">
        <v>61</v>
      </c>
      <c r="W488" s="5" t="s">
        <v>65</v>
      </c>
    </row>
    <row r="489" spans="1:23" x14ac:dyDescent="0.3">
      <c r="A489">
        <v>176.43343531650365</v>
      </c>
      <c r="B489">
        <v>123.84184627485892</v>
      </c>
      <c r="C489">
        <v>19</v>
      </c>
      <c r="D489">
        <v>29.80817606781887</v>
      </c>
      <c r="E489">
        <v>93</v>
      </c>
      <c r="F489">
        <v>12.470378854886059</v>
      </c>
      <c r="G489">
        <v>7</v>
      </c>
      <c r="H489" s="5" t="s">
        <v>15</v>
      </c>
      <c r="I489" s="5" t="s">
        <v>26</v>
      </c>
      <c r="J489" s="5" t="s">
        <v>17</v>
      </c>
      <c r="K489" s="5" t="s">
        <v>4</v>
      </c>
      <c r="L489" s="5" t="s">
        <v>19</v>
      </c>
      <c r="M489" s="5" t="s">
        <v>6</v>
      </c>
      <c r="N489" s="5" t="s">
        <v>13</v>
      </c>
      <c r="O489">
        <v>-528.52594833363992</v>
      </c>
      <c r="P489">
        <v>-652.3677946084988</v>
      </c>
      <c r="Q489" s="5" t="s">
        <v>14</v>
      </c>
      <c r="R489">
        <v>123.43155462192783</v>
      </c>
      <c r="S489">
        <v>-27.817155175454733</v>
      </c>
      <c r="T489">
        <v>-5.6830747132649453</v>
      </c>
      <c r="U489">
        <v>6.5179919092031016</v>
      </c>
      <c r="V489" s="5" t="s">
        <v>63</v>
      </c>
      <c r="W489" s="5" t="s">
        <v>62</v>
      </c>
    </row>
    <row r="490" spans="1:23" x14ac:dyDescent="0.3">
      <c r="A490">
        <v>477.68516783445142</v>
      </c>
      <c r="B490">
        <v>376.12050168046432</v>
      </c>
      <c r="C490">
        <v>33</v>
      </c>
      <c r="D490">
        <v>21.261842107097991</v>
      </c>
      <c r="E490">
        <v>171</v>
      </c>
      <c r="F490">
        <v>13.784873245932301</v>
      </c>
      <c r="G490">
        <v>9</v>
      </c>
      <c r="H490" s="5" t="s">
        <v>9</v>
      </c>
      <c r="I490" s="5" t="s">
        <v>16</v>
      </c>
      <c r="J490" s="5" t="s">
        <v>22</v>
      </c>
      <c r="K490" s="5" t="s">
        <v>4</v>
      </c>
      <c r="L490" s="5" t="s">
        <v>5</v>
      </c>
      <c r="M490" s="5" t="s">
        <v>6</v>
      </c>
      <c r="N490" s="5" t="s">
        <v>29</v>
      </c>
      <c r="O490">
        <v>13464.551571829779</v>
      </c>
      <c r="P490">
        <v>13088.431070149314</v>
      </c>
      <c r="Q490" s="5" t="s">
        <v>8</v>
      </c>
      <c r="R490">
        <v>97.206587240028284</v>
      </c>
      <c r="S490">
        <v>408.01671429787211</v>
      </c>
      <c r="T490">
        <v>78.740067671519171</v>
      </c>
      <c r="U490">
        <v>11.397590960014071</v>
      </c>
      <c r="V490" s="5" t="s">
        <v>61</v>
      </c>
      <c r="W490" s="5" t="s">
        <v>64</v>
      </c>
    </row>
    <row r="491" spans="1:23" x14ac:dyDescent="0.3">
      <c r="A491">
        <v>450.61870275091235</v>
      </c>
      <c r="B491">
        <v>380.79812339532776</v>
      </c>
      <c r="C491">
        <v>1</v>
      </c>
      <c r="D491">
        <v>15.49438115403283</v>
      </c>
      <c r="E491">
        <v>47</v>
      </c>
      <c r="F491">
        <v>10.495507082725645</v>
      </c>
      <c r="G491">
        <v>5</v>
      </c>
      <c r="H491" s="5" t="s">
        <v>25</v>
      </c>
      <c r="I491" s="5" t="s">
        <v>30</v>
      </c>
      <c r="J491" s="5" t="s">
        <v>17</v>
      </c>
      <c r="K491" s="5" t="s">
        <v>23</v>
      </c>
      <c r="L491" s="5" t="s">
        <v>5</v>
      </c>
      <c r="M491" s="5" t="s">
        <v>21</v>
      </c>
      <c r="N491" s="5" t="s">
        <v>7</v>
      </c>
      <c r="O491">
        <v>-303.17049414023916</v>
      </c>
      <c r="P491">
        <v>-683.96861753556686</v>
      </c>
      <c r="Q491" s="5" t="s">
        <v>14</v>
      </c>
      <c r="R491">
        <v>225.60527187028296</v>
      </c>
      <c r="S491">
        <v>-303.17049414023916</v>
      </c>
      <c r="T491">
        <v>-6.4504360455370033</v>
      </c>
      <c r="U491">
        <v>380.79812339532776</v>
      </c>
      <c r="V491" s="5" t="s">
        <v>63</v>
      </c>
      <c r="W491" s="5" t="s">
        <v>64</v>
      </c>
    </row>
    <row r="492" spans="1:23" x14ac:dyDescent="0.3">
      <c r="A492">
        <v>255.04553875357081</v>
      </c>
      <c r="B492">
        <v>145.81010702223475</v>
      </c>
      <c r="C492">
        <v>45</v>
      </c>
      <c r="D492">
        <v>42.82977552368839</v>
      </c>
      <c r="E492">
        <v>90</v>
      </c>
      <c r="F492">
        <v>18.825184626052987</v>
      </c>
      <c r="G492">
        <v>4</v>
      </c>
      <c r="H492" s="5" t="s">
        <v>9</v>
      </c>
      <c r="I492" s="5" t="s">
        <v>16</v>
      </c>
      <c r="J492" s="5" t="s">
        <v>22</v>
      </c>
      <c r="K492" s="5" t="s">
        <v>18</v>
      </c>
      <c r="L492" s="5" t="s">
        <v>19</v>
      </c>
      <c r="M492" s="5" t="s">
        <v>6</v>
      </c>
      <c r="N492" s="5" t="s">
        <v>29</v>
      </c>
      <c r="O492">
        <v>8399.5486152569247</v>
      </c>
      <c r="P492">
        <v>8253.73850823469</v>
      </c>
      <c r="Q492" s="5" t="s">
        <v>8</v>
      </c>
      <c r="R492">
        <v>98.264072110287145</v>
      </c>
      <c r="S492">
        <v>186.65663589459834</v>
      </c>
      <c r="T492">
        <v>93.328317947299169</v>
      </c>
      <c r="U492">
        <v>3.2402246004941055</v>
      </c>
      <c r="V492" s="5" t="s">
        <v>61</v>
      </c>
      <c r="W492" s="5" t="s">
        <v>62</v>
      </c>
    </row>
    <row r="493" spans="1:23" x14ac:dyDescent="0.3">
      <c r="A493">
        <v>329.05966901069155</v>
      </c>
      <c r="B493">
        <v>269.82938687196889</v>
      </c>
      <c r="C493">
        <v>3</v>
      </c>
      <c r="D493">
        <v>17.999860729452745</v>
      </c>
      <c r="E493">
        <v>179</v>
      </c>
      <c r="F493">
        <v>23.532243498546112</v>
      </c>
      <c r="G493">
        <v>2</v>
      </c>
      <c r="H493" s="5" t="s">
        <v>15</v>
      </c>
      <c r="I493" s="5" t="s">
        <v>10</v>
      </c>
      <c r="J493" s="5" t="s">
        <v>17</v>
      </c>
      <c r="K493" s="5" t="s">
        <v>18</v>
      </c>
      <c r="L493" s="5" t="s">
        <v>5</v>
      </c>
      <c r="M493" s="5" t="s">
        <v>21</v>
      </c>
      <c r="N493" s="5" t="s">
        <v>7</v>
      </c>
      <c r="O493">
        <v>4140.3174410326828</v>
      </c>
      <c r="P493">
        <v>3870.488054160714</v>
      </c>
      <c r="Q493" s="5" t="s">
        <v>8</v>
      </c>
      <c r="R493">
        <v>93.482881669945868</v>
      </c>
      <c r="S493">
        <v>1380.1058136775609</v>
      </c>
      <c r="T493">
        <v>23.130265033702138</v>
      </c>
      <c r="U493">
        <v>89.943128957322969</v>
      </c>
      <c r="V493" s="5" t="s">
        <v>61</v>
      </c>
      <c r="W493" s="5" t="s">
        <v>62</v>
      </c>
    </row>
    <row r="494" spans="1:23" x14ac:dyDescent="0.3">
      <c r="A494">
        <v>174.82153234150971</v>
      </c>
      <c r="B494">
        <v>126.06080533599923</v>
      </c>
      <c r="C494">
        <v>42</v>
      </c>
      <c r="D494">
        <v>27.891716971258184</v>
      </c>
      <c r="E494">
        <v>83</v>
      </c>
      <c r="F494">
        <v>19.444402291469338</v>
      </c>
      <c r="G494">
        <v>3</v>
      </c>
      <c r="H494" s="5" t="s">
        <v>31</v>
      </c>
      <c r="I494" s="5" t="s">
        <v>26</v>
      </c>
      <c r="J494" s="5" t="s">
        <v>22</v>
      </c>
      <c r="K494" s="5" t="s">
        <v>4</v>
      </c>
      <c r="L494" s="5" t="s">
        <v>19</v>
      </c>
      <c r="M494" s="5" t="s">
        <v>21</v>
      </c>
      <c r="N494" s="5" t="s">
        <v>24</v>
      </c>
      <c r="O494">
        <v>4531.5937261113222</v>
      </c>
      <c r="P494">
        <v>4405.532920775323</v>
      </c>
      <c r="Q494" s="5" t="s">
        <v>8</v>
      </c>
      <c r="R494">
        <v>97.218179453960545</v>
      </c>
      <c r="S494">
        <v>107.89508871693624</v>
      </c>
      <c r="T494">
        <v>54.597514772425569</v>
      </c>
      <c r="U494">
        <v>3.00144774609522</v>
      </c>
      <c r="V494" s="5" t="s">
        <v>61</v>
      </c>
      <c r="W494" s="5" t="s">
        <v>62</v>
      </c>
    </row>
    <row r="495" spans="1:23" x14ac:dyDescent="0.3">
      <c r="A495">
        <v>134.65452187569258</v>
      </c>
      <c r="B495">
        <v>88.686359516407862</v>
      </c>
      <c r="C495">
        <v>21</v>
      </c>
      <c r="D495">
        <v>34.137852720401476</v>
      </c>
      <c r="E495">
        <v>67</v>
      </c>
      <c r="F495">
        <v>22.446213551853827</v>
      </c>
      <c r="G495">
        <v>5</v>
      </c>
      <c r="H495" s="5" t="s">
        <v>15</v>
      </c>
      <c r="I495" s="5" t="s">
        <v>10</v>
      </c>
      <c r="J495" s="5" t="s">
        <v>22</v>
      </c>
      <c r="K495" s="5" t="s">
        <v>23</v>
      </c>
      <c r="L495" s="5" t="s">
        <v>28</v>
      </c>
      <c r="M495" s="5" t="s">
        <v>21</v>
      </c>
      <c r="N495" s="5" t="s">
        <v>29</v>
      </c>
      <c r="O495">
        <v>-662.3732267390883</v>
      </c>
      <c r="P495">
        <v>-751.05958625549613</v>
      </c>
      <c r="Q495" s="5" t="s">
        <v>14</v>
      </c>
      <c r="R495">
        <v>113.38918240295087</v>
      </c>
      <c r="S495">
        <v>-31.541582225670872</v>
      </c>
      <c r="T495">
        <v>-9.886167563269975</v>
      </c>
      <c r="U495">
        <v>4.2231599769718029</v>
      </c>
      <c r="V495" s="5" t="s">
        <v>63</v>
      </c>
      <c r="W495" s="5" t="s">
        <v>62</v>
      </c>
    </row>
    <row r="496" spans="1:23" x14ac:dyDescent="0.3">
      <c r="A496">
        <v>258.66428222299203</v>
      </c>
      <c r="B496">
        <v>142.96013044165284</v>
      </c>
      <c r="C496">
        <v>35</v>
      </c>
      <c r="D496">
        <v>44.731398856836257</v>
      </c>
      <c r="E496">
        <v>138</v>
      </c>
      <c r="F496">
        <v>27.179209905277812</v>
      </c>
      <c r="G496">
        <v>2</v>
      </c>
      <c r="H496" s="5" t="s">
        <v>1</v>
      </c>
      <c r="I496" s="5" t="s">
        <v>16</v>
      </c>
      <c r="J496" s="5" t="s">
        <v>20</v>
      </c>
      <c r="K496" s="5" t="s">
        <v>4</v>
      </c>
      <c r="L496" s="5" t="s">
        <v>5</v>
      </c>
      <c r="M496" s="5" t="s">
        <v>21</v>
      </c>
      <c r="N496" s="5" t="s">
        <v>29</v>
      </c>
      <c r="O496">
        <v>-207.93047685245256</v>
      </c>
      <c r="P496">
        <v>-350.89060729410539</v>
      </c>
      <c r="Q496" s="5" t="s">
        <v>14</v>
      </c>
      <c r="R496">
        <v>168.75381262319584</v>
      </c>
      <c r="S496">
        <v>-5.9408707672129299</v>
      </c>
      <c r="T496">
        <v>-1.5067425858873373</v>
      </c>
      <c r="U496">
        <v>4.084575155475795</v>
      </c>
      <c r="V496" s="5" t="s">
        <v>63</v>
      </c>
      <c r="W496" s="5" t="s">
        <v>62</v>
      </c>
    </row>
    <row r="497" spans="1:23" x14ac:dyDescent="0.3">
      <c r="A497">
        <v>209.00850261172377</v>
      </c>
      <c r="B497">
        <v>176.84591966019266</v>
      </c>
      <c r="C497">
        <v>41</v>
      </c>
      <c r="D497">
        <v>15.388169643643499</v>
      </c>
      <c r="E497">
        <v>124</v>
      </c>
      <c r="F497">
        <v>25.906395950142862</v>
      </c>
      <c r="G497">
        <v>4</v>
      </c>
      <c r="H497" s="5" t="s">
        <v>15</v>
      </c>
      <c r="I497" s="5" t="s">
        <v>26</v>
      </c>
      <c r="J497" s="5" t="s">
        <v>17</v>
      </c>
      <c r="K497" s="5" t="s">
        <v>4</v>
      </c>
      <c r="L497" s="5" t="s">
        <v>12</v>
      </c>
      <c r="M497" s="5" t="s">
        <v>6</v>
      </c>
      <c r="N497" s="5" t="s">
        <v>7</v>
      </c>
      <c r="O497">
        <v>6306.3646496109641</v>
      </c>
      <c r="P497">
        <v>6129.5187299507716</v>
      </c>
      <c r="Q497" s="5" t="s">
        <v>8</v>
      </c>
      <c r="R497">
        <v>97.195754931946382</v>
      </c>
      <c r="S497">
        <v>153.81377194173083</v>
      </c>
      <c r="T497">
        <v>50.857779432346483</v>
      </c>
      <c r="U497">
        <v>4.3133151136632355</v>
      </c>
      <c r="V497" s="5" t="s">
        <v>61</v>
      </c>
      <c r="W497" s="5" t="s">
        <v>62</v>
      </c>
    </row>
    <row r="498" spans="1:23" x14ac:dyDescent="0.3">
      <c r="A498">
        <v>312.64525033289243</v>
      </c>
      <c r="B498">
        <v>175.99091378324792</v>
      </c>
      <c r="C498">
        <v>40</v>
      </c>
      <c r="D498">
        <v>43.709071672811376</v>
      </c>
      <c r="E498">
        <v>72</v>
      </c>
      <c r="F498">
        <v>20.221753582610873</v>
      </c>
      <c r="G498">
        <v>1</v>
      </c>
      <c r="H498" s="5" t="s">
        <v>25</v>
      </c>
      <c r="I498" s="5" t="s">
        <v>10</v>
      </c>
      <c r="J498" s="5" t="s">
        <v>20</v>
      </c>
      <c r="K498" s="5" t="s">
        <v>18</v>
      </c>
      <c r="L498" s="5" t="s">
        <v>19</v>
      </c>
      <c r="M498" s="5" t="s">
        <v>21</v>
      </c>
      <c r="N498" s="5" t="s">
        <v>29</v>
      </c>
      <c r="O498">
        <v>16203.682489191837</v>
      </c>
      <c r="P498">
        <v>16027.691575408589</v>
      </c>
      <c r="Q498" s="5" t="s">
        <v>8</v>
      </c>
      <c r="R498">
        <v>98.913883224380399</v>
      </c>
      <c r="S498">
        <v>405.09206222979594</v>
      </c>
      <c r="T498">
        <v>225.05114568321994</v>
      </c>
      <c r="U498">
        <v>4.3997728445811983</v>
      </c>
      <c r="V498" s="5" t="s">
        <v>61</v>
      </c>
      <c r="W498" s="5" t="s">
        <v>62</v>
      </c>
    </row>
    <row r="499" spans="1:23" x14ac:dyDescent="0.3">
      <c r="A499">
        <v>84.980586634243167</v>
      </c>
      <c r="B499">
        <v>53.020674920223811</v>
      </c>
      <c r="C499">
        <v>3</v>
      </c>
      <c r="D499">
        <v>37.608485631636036</v>
      </c>
      <c r="E499">
        <v>3</v>
      </c>
      <c r="F499">
        <v>6.4391388871328576</v>
      </c>
      <c r="G499">
        <v>4</v>
      </c>
      <c r="H499" s="5" t="s">
        <v>25</v>
      </c>
      <c r="I499" s="5" t="s">
        <v>10</v>
      </c>
      <c r="J499" s="5" t="s">
        <v>22</v>
      </c>
      <c r="K499" s="5" t="s">
        <v>23</v>
      </c>
      <c r="L499" s="5" t="s">
        <v>19</v>
      </c>
      <c r="M499" s="5" t="s">
        <v>21</v>
      </c>
      <c r="N499" s="5" t="s">
        <v>7</v>
      </c>
      <c r="O499">
        <v>-380.52191823807084</v>
      </c>
      <c r="P499">
        <v>-433.54259315829466</v>
      </c>
      <c r="Q499" s="5" t="s">
        <v>14</v>
      </c>
      <c r="R499">
        <v>113.93367172270266</v>
      </c>
      <c r="S499">
        <v>-126.84063941269028</v>
      </c>
      <c r="T499">
        <v>-126.84063941269028</v>
      </c>
      <c r="U499">
        <v>17.67355830674127</v>
      </c>
      <c r="V499" s="5" t="s">
        <v>63</v>
      </c>
      <c r="W499" s="5" t="s">
        <v>65</v>
      </c>
    </row>
    <row r="500" spans="1:23" x14ac:dyDescent="0.3">
      <c r="A500">
        <v>488.47766344977492</v>
      </c>
      <c r="B500">
        <v>300.91113722371068</v>
      </c>
      <c r="C500">
        <v>25</v>
      </c>
      <c r="D500">
        <v>38.398178721502532</v>
      </c>
      <c r="E500">
        <v>75</v>
      </c>
      <c r="F500">
        <v>19.131085531257863</v>
      </c>
      <c r="G500">
        <v>7</v>
      </c>
      <c r="H500" s="5" t="s">
        <v>25</v>
      </c>
      <c r="I500" s="5" t="s">
        <v>26</v>
      </c>
      <c r="J500" s="5" t="s">
        <v>11</v>
      </c>
      <c r="K500" s="5" t="s">
        <v>4</v>
      </c>
      <c r="L500" s="5" t="s">
        <v>28</v>
      </c>
      <c r="M500" s="5" t="s">
        <v>6</v>
      </c>
      <c r="N500" s="5" t="s">
        <v>13</v>
      </c>
      <c r="O500">
        <v>7366.6694641837767</v>
      </c>
      <c r="P500">
        <v>7065.7583269600664</v>
      </c>
      <c r="Q500" s="5" t="s">
        <v>8</v>
      </c>
      <c r="R500">
        <v>95.915234982555972</v>
      </c>
      <c r="S500">
        <v>294.66677856735106</v>
      </c>
      <c r="T500">
        <v>98.222259522450358</v>
      </c>
      <c r="U500">
        <v>12.036445488948427</v>
      </c>
      <c r="V500" s="5" t="s">
        <v>61</v>
      </c>
      <c r="W500" s="5" t="s">
        <v>64</v>
      </c>
    </row>
    <row r="501" spans="1:23" x14ac:dyDescent="0.3">
      <c r="A501">
        <v>493.79483501582132</v>
      </c>
      <c r="B501">
        <v>419.01731720540835</v>
      </c>
      <c r="C501">
        <v>45</v>
      </c>
      <c r="D501">
        <v>15.143438632365825</v>
      </c>
      <c r="E501">
        <v>72</v>
      </c>
      <c r="F501">
        <v>15.182492872215327</v>
      </c>
      <c r="G501">
        <v>3</v>
      </c>
      <c r="H501" s="5" t="s">
        <v>9</v>
      </c>
      <c r="I501" s="5" t="s">
        <v>26</v>
      </c>
      <c r="J501" s="5" t="s">
        <v>22</v>
      </c>
      <c r="K501" s="5" t="s">
        <v>18</v>
      </c>
      <c r="L501" s="5" t="s">
        <v>12</v>
      </c>
      <c r="M501" s="5" t="s">
        <v>21</v>
      </c>
      <c r="N501" s="5" t="s">
        <v>29</v>
      </c>
      <c r="O501">
        <v>15060.921877936758</v>
      </c>
      <c r="P501">
        <v>14641.904560731349</v>
      </c>
      <c r="Q501" s="5" t="s">
        <v>8</v>
      </c>
      <c r="R501">
        <v>97.217850802219203</v>
      </c>
      <c r="S501">
        <v>334.68715284303909</v>
      </c>
      <c r="T501">
        <v>209.17947052689942</v>
      </c>
      <c r="U501">
        <v>9.3114959378979627</v>
      </c>
      <c r="V501" s="5" t="s">
        <v>61</v>
      </c>
      <c r="W501" s="5" t="s">
        <v>64</v>
      </c>
    </row>
    <row r="502" spans="1:23" x14ac:dyDescent="0.3">
      <c r="A502">
        <v>364.17277130888533</v>
      </c>
      <c r="B502">
        <v>280.07843112197844</v>
      </c>
      <c r="C502">
        <v>38</v>
      </c>
      <c r="D502">
        <v>23.09188023164408</v>
      </c>
      <c r="E502">
        <v>76</v>
      </c>
      <c r="F502">
        <v>21.516576930312603</v>
      </c>
      <c r="G502">
        <v>8</v>
      </c>
      <c r="H502" s="5" t="s">
        <v>25</v>
      </c>
      <c r="I502" s="5" t="s">
        <v>2</v>
      </c>
      <c r="J502" s="5" t="s">
        <v>11</v>
      </c>
      <c r="K502" s="5" t="s">
        <v>4</v>
      </c>
      <c r="L502" s="5" t="s">
        <v>12</v>
      </c>
      <c r="M502" s="5" t="s">
        <v>21</v>
      </c>
      <c r="N502" s="5" t="s">
        <v>29</v>
      </c>
      <c r="O502">
        <v>2241.8075038042389</v>
      </c>
      <c r="P502">
        <v>1961.7290726822605</v>
      </c>
      <c r="Q502" s="5" t="s">
        <v>8</v>
      </c>
      <c r="R502">
        <v>87.506579817995132</v>
      </c>
      <c r="S502">
        <v>58.994934310637866</v>
      </c>
      <c r="T502">
        <v>29.497467155318933</v>
      </c>
      <c r="U502">
        <v>7.3704850295257485</v>
      </c>
      <c r="V502" s="5" t="s">
        <v>61</v>
      </c>
      <c r="W502" s="5" t="s">
        <v>62</v>
      </c>
    </row>
    <row r="503" spans="1:23" x14ac:dyDescent="0.3">
      <c r="A503">
        <v>291.24336485485418</v>
      </c>
      <c r="B503">
        <v>238.43295076153981</v>
      </c>
      <c r="C503">
        <v>45</v>
      </c>
      <c r="D503">
        <v>18.132744112345112</v>
      </c>
      <c r="E503">
        <v>47</v>
      </c>
      <c r="F503">
        <v>24.987949451787447</v>
      </c>
      <c r="G503">
        <v>6</v>
      </c>
      <c r="H503" s="5" t="s">
        <v>15</v>
      </c>
      <c r="I503" s="5" t="s">
        <v>26</v>
      </c>
      <c r="J503" s="5" t="s">
        <v>11</v>
      </c>
      <c r="K503" s="5" t="s">
        <v>4</v>
      </c>
      <c r="L503" s="5" t="s">
        <v>12</v>
      </c>
      <c r="M503" s="5" t="s">
        <v>21</v>
      </c>
      <c r="N503" s="5" t="s">
        <v>24</v>
      </c>
      <c r="O503">
        <v>15713.303908369786</v>
      </c>
      <c r="P503">
        <v>15474.870957608246</v>
      </c>
      <c r="Q503" s="5" t="s">
        <v>8</v>
      </c>
      <c r="R503">
        <v>98.482604599567765</v>
      </c>
      <c r="S503">
        <v>349.18453129710633</v>
      </c>
      <c r="T503">
        <v>334.3256150716976</v>
      </c>
      <c r="U503">
        <v>5.2985100169231067</v>
      </c>
      <c r="V503" s="5" t="s">
        <v>61</v>
      </c>
      <c r="W503" s="5" t="s">
        <v>62</v>
      </c>
    </row>
    <row r="504" spans="1:23" x14ac:dyDescent="0.3">
      <c r="A504">
        <v>189.28742732884749</v>
      </c>
      <c r="B504">
        <v>113.60788334078146</v>
      </c>
      <c r="C504">
        <v>20</v>
      </c>
      <c r="D504">
        <v>39.98128404830004</v>
      </c>
      <c r="E504">
        <v>153</v>
      </c>
      <c r="F504">
        <v>22.281644915592523</v>
      </c>
      <c r="G504">
        <v>6</v>
      </c>
      <c r="H504" s="5" t="s">
        <v>31</v>
      </c>
      <c r="I504" s="5" t="s">
        <v>16</v>
      </c>
      <c r="J504" s="5" t="s">
        <v>11</v>
      </c>
      <c r="K504" s="5" t="s">
        <v>23</v>
      </c>
      <c r="L504" s="5" t="s">
        <v>19</v>
      </c>
      <c r="M504" s="5" t="s">
        <v>21</v>
      </c>
      <c r="N504" s="5" t="s">
        <v>24</v>
      </c>
      <c r="O504">
        <v>5365.7302491528881</v>
      </c>
      <c r="P504">
        <v>5252.1223658121062</v>
      </c>
      <c r="Q504" s="5" t="s">
        <v>8</v>
      </c>
      <c r="R504">
        <v>97.882713478585373</v>
      </c>
      <c r="S504">
        <v>268.28651245764439</v>
      </c>
      <c r="T504">
        <v>35.070132347404495</v>
      </c>
      <c r="U504">
        <v>5.680394167039073</v>
      </c>
      <c r="V504" s="5" t="s">
        <v>61</v>
      </c>
      <c r="W504" s="5" t="s">
        <v>62</v>
      </c>
    </row>
    <row r="505" spans="1:23" x14ac:dyDescent="0.3">
      <c r="A505">
        <v>416.20775886812692</v>
      </c>
      <c r="B505">
        <v>312.13485886293057</v>
      </c>
      <c r="C505">
        <v>44</v>
      </c>
      <c r="D505">
        <v>25.005036015720037</v>
      </c>
      <c r="E505">
        <v>101</v>
      </c>
      <c r="F505">
        <v>25.396835098838558</v>
      </c>
      <c r="G505">
        <v>1</v>
      </c>
      <c r="H505" s="5" t="s">
        <v>25</v>
      </c>
      <c r="I505" s="5" t="s">
        <v>30</v>
      </c>
      <c r="J505" s="5" t="s">
        <v>11</v>
      </c>
      <c r="K505" s="5" t="s">
        <v>23</v>
      </c>
      <c r="L505" s="5" t="s">
        <v>19</v>
      </c>
      <c r="M505" s="5" t="s">
        <v>6</v>
      </c>
      <c r="N505" s="5" t="s">
        <v>29</v>
      </c>
      <c r="O505">
        <v>17510.334521634257</v>
      </c>
      <c r="P505">
        <v>17198.199662771327</v>
      </c>
      <c r="Q505" s="5" t="s">
        <v>8</v>
      </c>
      <c r="R505">
        <v>98.217424924250977</v>
      </c>
      <c r="S505">
        <v>397.96214821896041</v>
      </c>
      <c r="T505">
        <v>173.36964872905205</v>
      </c>
      <c r="U505">
        <v>7.0939740650666039</v>
      </c>
      <c r="V505" s="5" t="s">
        <v>61</v>
      </c>
      <c r="W505" s="5" t="s">
        <v>64</v>
      </c>
    </row>
    <row r="506" spans="1:23" x14ac:dyDescent="0.3">
      <c r="A506">
        <v>358.1290276492457</v>
      </c>
      <c r="B506">
        <v>260.96804702687598</v>
      </c>
      <c r="C506">
        <v>45</v>
      </c>
      <c r="D506">
        <v>27.130160674250043</v>
      </c>
      <c r="E506">
        <v>105</v>
      </c>
      <c r="F506">
        <v>1.9159912002307156</v>
      </c>
      <c r="G506">
        <v>5</v>
      </c>
      <c r="H506" s="5" t="s">
        <v>15</v>
      </c>
      <c r="I506" s="5" t="s">
        <v>2</v>
      </c>
      <c r="J506" s="5" t="s">
        <v>17</v>
      </c>
      <c r="K506" s="5" t="s">
        <v>23</v>
      </c>
      <c r="L506" s="5" t="s">
        <v>12</v>
      </c>
      <c r="M506" s="5" t="s">
        <v>21</v>
      </c>
      <c r="N506" s="5" t="s">
        <v>24</v>
      </c>
      <c r="O506">
        <v>17062.37661961537</v>
      </c>
      <c r="P506">
        <v>16801.408572588494</v>
      </c>
      <c r="Q506" s="5" t="s">
        <v>8</v>
      </c>
      <c r="R506">
        <v>98.470505880600129</v>
      </c>
      <c r="S506">
        <v>379.16392488034154</v>
      </c>
      <c r="T506">
        <v>162.49882494871781</v>
      </c>
      <c r="U506">
        <v>5.7992899339305772</v>
      </c>
      <c r="V506" s="5" t="s">
        <v>61</v>
      </c>
      <c r="W506" s="5" t="s">
        <v>62</v>
      </c>
    </row>
    <row r="507" spans="1:23" x14ac:dyDescent="0.3">
      <c r="A507">
        <v>123.17762270520109</v>
      </c>
      <c r="B507">
        <v>102.62323772438299</v>
      </c>
      <c r="C507">
        <v>34</v>
      </c>
      <c r="D507">
        <v>16.686784928469159</v>
      </c>
      <c r="E507">
        <v>76</v>
      </c>
      <c r="F507">
        <v>0.94860114712391863</v>
      </c>
      <c r="G507">
        <v>3</v>
      </c>
      <c r="H507" s="5" t="s">
        <v>9</v>
      </c>
      <c r="I507" s="5" t="s">
        <v>26</v>
      </c>
      <c r="J507" s="5" t="s">
        <v>27</v>
      </c>
      <c r="K507" s="5" t="s">
        <v>4</v>
      </c>
      <c r="L507" s="5" t="s">
        <v>5</v>
      </c>
      <c r="M507" s="5" t="s">
        <v>6</v>
      </c>
      <c r="N507" s="5" t="s">
        <v>29</v>
      </c>
      <c r="O507">
        <v>121.52340109906254</v>
      </c>
      <c r="P507">
        <v>18.900163374679551</v>
      </c>
      <c r="Q507" s="5" t="s">
        <v>8</v>
      </c>
      <c r="R507">
        <v>15.552694545861712</v>
      </c>
      <c r="S507">
        <v>3.5742176793841924</v>
      </c>
      <c r="T507">
        <v>1.5989921197245072</v>
      </c>
      <c r="U507">
        <v>3.0183305213053822</v>
      </c>
      <c r="V507" s="5" t="s">
        <v>63</v>
      </c>
      <c r="W507" s="5" t="s">
        <v>62</v>
      </c>
    </row>
    <row r="508" spans="1:23" x14ac:dyDescent="0.3">
      <c r="A508">
        <v>459.91723302222908</v>
      </c>
      <c r="B508">
        <v>396.64863800462911</v>
      </c>
      <c r="C508">
        <v>21</v>
      </c>
      <c r="D508">
        <v>13.756517580749584</v>
      </c>
      <c r="E508">
        <v>38</v>
      </c>
      <c r="F508">
        <v>7.755017030987819</v>
      </c>
      <c r="G508">
        <v>1</v>
      </c>
      <c r="H508" s="5" t="s">
        <v>9</v>
      </c>
      <c r="I508" s="5" t="s">
        <v>30</v>
      </c>
      <c r="J508" s="5" t="s">
        <v>17</v>
      </c>
      <c r="K508" s="5" t="s">
        <v>23</v>
      </c>
      <c r="L508" s="5" t="s">
        <v>12</v>
      </c>
      <c r="M508" s="5" t="s">
        <v>6</v>
      </c>
      <c r="N508" s="5" t="s">
        <v>7</v>
      </c>
      <c r="O508">
        <v>7325.0459431732406</v>
      </c>
      <c r="P508">
        <v>6928.3973051686116</v>
      </c>
      <c r="Q508" s="5" t="s">
        <v>8</v>
      </c>
      <c r="R508">
        <v>94.585035492176047</v>
      </c>
      <c r="S508">
        <v>348.8117115796781</v>
      </c>
      <c r="T508">
        <v>192.7643669256116</v>
      </c>
      <c r="U508">
        <v>18.888030381172815</v>
      </c>
      <c r="V508" s="5" t="s">
        <v>61</v>
      </c>
      <c r="W508" s="5" t="s">
        <v>64</v>
      </c>
    </row>
    <row r="509" spans="1:23" x14ac:dyDescent="0.3">
      <c r="A509">
        <v>420.14175931542604</v>
      </c>
      <c r="B509">
        <v>212.11390660015496</v>
      </c>
      <c r="C509">
        <v>48</v>
      </c>
      <c r="D509">
        <v>49.51372914090453</v>
      </c>
      <c r="E509">
        <v>57</v>
      </c>
      <c r="F509">
        <v>27.01998252325885</v>
      </c>
      <c r="G509">
        <v>8</v>
      </c>
      <c r="H509" s="5" t="s">
        <v>31</v>
      </c>
      <c r="I509" s="5" t="s">
        <v>2</v>
      </c>
      <c r="J509" s="5" t="s">
        <v>27</v>
      </c>
      <c r="K509" s="5" t="s">
        <v>18</v>
      </c>
      <c r="L509" s="5" t="s">
        <v>28</v>
      </c>
      <c r="M509" s="5" t="s">
        <v>6</v>
      </c>
      <c r="N509" s="5" t="s">
        <v>29</v>
      </c>
      <c r="O509">
        <v>12215.039867106969</v>
      </c>
      <c r="P509">
        <v>12002.925960506815</v>
      </c>
      <c r="Q509" s="5" t="s">
        <v>8</v>
      </c>
      <c r="R509">
        <v>98.263502134189991</v>
      </c>
      <c r="S509">
        <v>254.47999723139517</v>
      </c>
      <c r="T509">
        <v>214.29894503696437</v>
      </c>
      <c r="U509">
        <v>4.4190397208365617</v>
      </c>
      <c r="V509" s="5" t="s">
        <v>61</v>
      </c>
      <c r="W509" s="5" t="s">
        <v>64</v>
      </c>
    </row>
    <row r="510" spans="1:23" x14ac:dyDescent="0.3">
      <c r="A510">
        <v>477.40996098136583</v>
      </c>
      <c r="B510">
        <v>367.41850979409151</v>
      </c>
      <c r="C510">
        <v>23</v>
      </c>
      <c r="D510">
        <v>23.039203237648302</v>
      </c>
      <c r="E510">
        <v>18</v>
      </c>
      <c r="F510">
        <v>24.709777529519215</v>
      </c>
      <c r="G510">
        <v>7</v>
      </c>
      <c r="H510" s="5" t="s">
        <v>31</v>
      </c>
      <c r="I510" s="5" t="s">
        <v>16</v>
      </c>
      <c r="J510" s="5" t="s">
        <v>17</v>
      </c>
      <c r="K510" s="5" t="s">
        <v>4</v>
      </c>
      <c r="L510" s="5" t="s">
        <v>12</v>
      </c>
      <c r="M510" s="5" t="s">
        <v>21</v>
      </c>
      <c r="N510" s="5" t="s">
        <v>29</v>
      </c>
      <c r="O510">
        <v>6182.8886459806708</v>
      </c>
      <c r="P510">
        <v>5815.4701361865791</v>
      </c>
      <c r="Q510" s="5" t="s">
        <v>8</v>
      </c>
      <c r="R510">
        <v>94.057494306759992</v>
      </c>
      <c r="S510">
        <v>268.82124547742046</v>
      </c>
      <c r="T510">
        <v>343.49381366559282</v>
      </c>
      <c r="U510">
        <v>15.974717817134414</v>
      </c>
      <c r="V510" s="5" t="s">
        <v>61</v>
      </c>
      <c r="W510" s="5" t="s">
        <v>64</v>
      </c>
    </row>
    <row r="511" spans="1:23" x14ac:dyDescent="0.3">
      <c r="A511">
        <v>376.57377877476199</v>
      </c>
      <c r="B511">
        <v>196.09489048751135</v>
      </c>
      <c r="C511">
        <v>6</v>
      </c>
      <c r="D511">
        <v>47.926568035210835</v>
      </c>
      <c r="E511">
        <v>87</v>
      </c>
      <c r="F511">
        <v>20.481818933859348</v>
      </c>
      <c r="G511">
        <v>7</v>
      </c>
      <c r="H511" s="5" t="s">
        <v>15</v>
      </c>
      <c r="I511" s="5" t="s">
        <v>30</v>
      </c>
      <c r="J511" s="5" t="s">
        <v>11</v>
      </c>
      <c r="K511" s="5" t="s">
        <v>23</v>
      </c>
      <c r="L511" s="5" t="s">
        <v>12</v>
      </c>
      <c r="M511" s="5" t="s">
        <v>21</v>
      </c>
      <c r="N511" s="5" t="s">
        <v>13</v>
      </c>
      <c r="O511">
        <v>-256.9767343649844</v>
      </c>
      <c r="P511">
        <v>-453.07162485249575</v>
      </c>
      <c r="Q511" s="5" t="s">
        <v>14</v>
      </c>
      <c r="R511">
        <v>176.30842183907492</v>
      </c>
      <c r="S511">
        <v>-42.829455727497397</v>
      </c>
      <c r="T511">
        <v>-2.9537555674136136</v>
      </c>
      <c r="U511">
        <v>32.682481747918558</v>
      </c>
      <c r="V511" s="5" t="s">
        <v>63</v>
      </c>
      <c r="W511" s="5" t="s">
        <v>62</v>
      </c>
    </row>
    <row r="512" spans="1:23" x14ac:dyDescent="0.3">
      <c r="A512">
        <v>326.03683817110544</v>
      </c>
      <c r="B512">
        <v>234.59767659140664</v>
      </c>
      <c r="C512">
        <v>13</v>
      </c>
      <c r="D512">
        <v>28.045653396905774</v>
      </c>
      <c r="E512">
        <v>112</v>
      </c>
      <c r="F512">
        <v>21.022760023191477</v>
      </c>
      <c r="G512">
        <v>4</v>
      </c>
      <c r="H512" s="5" t="s">
        <v>31</v>
      </c>
      <c r="I512" s="5" t="s">
        <v>26</v>
      </c>
      <c r="J512" s="5" t="s">
        <v>3</v>
      </c>
      <c r="K512" s="5" t="s">
        <v>4</v>
      </c>
      <c r="L512" s="5" t="s">
        <v>12</v>
      </c>
      <c r="M512" s="5" t="s">
        <v>6</v>
      </c>
      <c r="N512" s="5" t="s">
        <v>24</v>
      </c>
      <c r="O512">
        <v>8871.3154895165972</v>
      </c>
      <c r="P512">
        <v>8636.7178129251897</v>
      </c>
      <c r="Q512" s="5" t="s">
        <v>8</v>
      </c>
      <c r="R512">
        <v>97.355548037169498</v>
      </c>
      <c r="S512">
        <v>682.40888380896899</v>
      </c>
      <c r="T512">
        <v>79.20817401354104</v>
      </c>
      <c r="U512">
        <v>18.045975122415896</v>
      </c>
      <c r="V512" s="5" t="s">
        <v>61</v>
      </c>
      <c r="W512" s="5" t="s">
        <v>62</v>
      </c>
    </row>
    <row r="513" spans="1:23" x14ac:dyDescent="0.3">
      <c r="A513">
        <v>238.20936633077849</v>
      </c>
      <c r="B513">
        <v>146.51140721398409</v>
      </c>
      <c r="C513">
        <v>49</v>
      </c>
      <c r="D513">
        <v>38.494690838252872</v>
      </c>
      <c r="E513">
        <v>76</v>
      </c>
      <c r="F513">
        <v>21.800114077746375</v>
      </c>
      <c r="G513">
        <v>6</v>
      </c>
      <c r="H513" s="5" t="s">
        <v>31</v>
      </c>
      <c r="I513" s="5" t="s">
        <v>26</v>
      </c>
      <c r="J513" s="5" t="s">
        <v>22</v>
      </c>
      <c r="K513" s="5" t="s">
        <v>4</v>
      </c>
      <c r="L513" s="5" t="s">
        <v>5</v>
      </c>
      <c r="M513" s="5" t="s">
        <v>6</v>
      </c>
      <c r="N513" s="5" t="s">
        <v>24</v>
      </c>
      <c r="O513">
        <v>19236.268114384118</v>
      </c>
      <c r="P513">
        <v>19089.756707170134</v>
      </c>
      <c r="Q513" s="5" t="s">
        <v>8</v>
      </c>
      <c r="R513">
        <v>99.238358467750672</v>
      </c>
      <c r="S513">
        <v>392.57690029355342</v>
      </c>
      <c r="T513">
        <v>253.1087909787384</v>
      </c>
      <c r="U513">
        <v>2.9900287186527366</v>
      </c>
      <c r="V513" s="5" t="s">
        <v>61</v>
      </c>
      <c r="W513" s="5" t="s">
        <v>62</v>
      </c>
    </row>
    <row r="514" spans="1:23" x14ac:dyDescent="0.3">
      <c r="A514">
        <v>469.72781750930596</v>
      </c>
      <c r="B514">
        <v>292.50450977723767</v>
      </c>
      <c r="C514">
        <v>23</v>
      </c>
      <c r="D514">
        <v>37.728936019114357</v>
      </c>
      <c r="E514">
        <v>76</v>
      </c>
      <c r="F514">
        <v>28.278081014542408</v>
      </c>
      <c r="G514">
        <v>9</v>
      </c>
      <c r="H514" s="5" t="s">
        <v>9</v>
      </c>
      <c r="I514" s="5" t="s">
        <v>16</v>
      </c>
      <c r="J514" s="5" t="s">
        <v>27</v>
      </c>
      <c r="K514" s="5" t="s">
        <v>18</v>
      </c>
      <c r="L514" s="5" t="s">
        <v>12</v>
      </c>
      <c r="M514" s="5" t="s">
        <v>6</v>
      </c>
      <c r="N514" s="5" t="s">
        <v>13</v>
      </c>
      <c r="O514">
        <v>3387.2790330252137</v>
      </c>
      <c r="P514">
        <v>3094.774523247976</v>
      </c>
      <c r="Q514" s="5" t="s">
        <v>8</v>
      </c>
      <c r="R514">
        <v>91.364617236271826</v>
      </c>
      <c r="S514">
        <v>147.27300143587885</v>
      </c>
      <c r="T514">
        <v>44.569460960858073</v>
      </c>
      <c r="U514">
        <v>12.71758738161903</v>
      </c>
      <c r="V514" s="5" t="s">
        <v>61</v>
      </c>
      <c r="W514" s="5" t="s">
        <v>64</v>
      </c>
    </row>
    <row r="515" spans="1:23" x14ac:dyDescent="0.3">
      <c r="A515">
        <v>439.72875027518376</v>
      </c>
      <c r="B515">
        <v>281.94677578643342</v>
      </c>
      <c r="C515">
        <v>9</v>
      </c>
      <c r="D515">
        <v>35.881659861905739</v>
      </c>
      <c r="E515">
        <v>185</v>
      </c>
      <c r="F515">
        <v>24.965734569226726</v>
      </c>
      <c r="G515">
        <v>3</v>
      </c>
      <c r="H515" s="5" t="s">
        <v>15</v>
      </c>
      <c r="I515" s="5" t="s">
        <v>2</v>
      </c>
      <c r="J515" s="5" t="s">
        <v>3</v>
      </c>
      <c r="K515" s="5" t="s">
        <v>18</v>
      </c>
      <c r="L515" s="5" t="s">
        <v>12</v>
      </c>
      <c r="M515" s="5" t="s">
        <v>6</v>
      </c>
      <c r="N515" s="5" t="s">
        <v>7</v>
      </c>
      <c r="O515">
        <v>2123.4764472839952</v>
      </c>
      <c r="P515">
        <v>1841.5296714975618</v>
      </c>
      <c r="Q515" s="5" t="s">
        <v>8</v>
      </c>
      <c r="R515">
        <v>86.722396843767498</v>
      </c>
      <c r="S515">
        <v>235.94182747599947</v>
      </c>
      <c r="T515">
        <v>11.478251066399974</v>
      </c>
      <c r="U515">
        <v>31.327419531825935</v>
      </c>
      <c r="V515" s="5" t="s">
        <v>61</v>
      </c>
      <c r="W515" s="5" t="s">
        <v>64</v>
      </c>
    </row>
    <row r="516" spans="1:23" x14ac:dyDescent="0.3">
      <c r="A516">
        <v>70.34840154778523</v>
      </c>
      <c r="B516">
        <v>52.656973047632164</v>
      </c>
      <c r="C516">
        <v>17</v>
      </c>
      <c r="D516">
        <v>25.14830203801559</v>
      </c>
      <c r="E516">
        <v>27</v>
      </c>
      <c r="F516">
        <v>18.701711610811426</v>
      </c>
      <c r="G516">
        <v>9</v>
      </c>
      <c r="H516" s="5" t="s">
        <v>31</v>
      </c>
      <c r="I516" s="5" t="s">
        <v>30</v>
      </c>
      <c r="J516" s="5" t="s">
        <v>11</v>
      </c>
      <c r="K516" s="5" t="s">
        <v>18</v>
      </c>
      <c r="L516" s="5" t="s">
        <v>19</v>
      </c>
      <c r="M516" s="5" t="s">
        <v>6</v>
      </c>
      <c r="N516" s="5" t="s">
        <v>7</v>
      </c>
      <c r="O516">
        <v>2056.175146815583</v>
      </c>
      <c r="P516">
        <v>2003.5181737679509</v>
      </c>
      <c r="Q516" s="5" t="s">
        <v>8</v>
      </c>
      <c r="R516">
        <v>97.439081338514256</v>
      </c>
      <c r="S516">
        <v>120.95147922444606</v>
      </c>
      <c r="T516">
        <v>76.154635067243817</v>
      </c>
      <c r="U516">
        <v>3.0974690028018919</v>
      </c>
      <c r="V516" s="5" t="s">
        <v>61</v>
      </c>
      <c r="W516" s="5" t="s">
        <v>65</v>
      </c>
    </row>
    <row r="517" spans="1:23" x14ac:dyDescent="0.3">
      <c r="A517">
        <v>61.865138523763406</v>
      </c>
      <c r="B517">
        <v>39.198988221864433</v>
      </c>
      <c r="C517">
        <v>2</v>
      </c>
      <c r="D517">
        <v>36.638001373249232</v>
      </c>
      <c r="E517">
        <v>65</v>
      </c>
      <c r="F517">
        <v>19.971463057714214</v>
      </c>
      <c r="G517">
        <v>4</v>
      </c>
      <c r="H517" s="5" t="s">
        <v>15</v>
      </c>
      <c r="I517" s="5" t="s">
        <v>16</v>
      </c>
      <c r="J517" s="5" t="s">
        <v>27</v>
      </c>
      <c r="K517" s="5" t="s">
        <v>4</v>
      </c>
      <c r="L517" s="5" t="s">
        <v>12</v>
      </c>
      <c r="M517" s="5" t="s">
        <v>6</v>
      </c>
      <c r="N517" s="5" t="s">
        <v>7</v>
      </c>
      <c r="O517">
        <v>-4803.2449493672366</v>
      </c>
      <c r="P517">
        <v>-4842.4439375891006</v>
      </c>
      <c r="Q517" s="5" t="s">
        <v>14</v>
      </c>
      <c r="R517">
        <v>100.81609388309518</v>
      </c>
      <c r="S517">
        <v>-2401.6224746836183</v>
      </c>
      <c r="T517">
        <v>-73.896076144111333</v>
      </c>
      <c r="U517">
        <v>19.599494110932216</v>
      </c>
      <c r="V517" s="5" t="s">
        <v>63</v>
      </c>
      <c r="W517" s="5" t="s">
        <v>65</v>
      </c>
    </row>
    <row r="518" spans="1:23" x14ac:dyDescent="0.3">
      <c r="A518">
        <v>219.40851509512231</v>
      </c>
      <c r="B518">
        <v>174.00842182820887</v>
      </c>
      <c r="C518">
        <v>19</v>
      </c>
      <c r="D518">
        <v>20.692037976388793</v>
      </c>
      <c r="E518">
        <v>9</v>
      </c>
      <c r="F518">
        <v>6.4122078618336591</v>
      </c>
      <c r="G518">
        <v>5</v>
      </c>
      <c r="H518" s="5" t="s">
        <v>25</v>
      </c>
      <c r="I518" s="5" t="s">
        <v>2</v>
      </c>
      <c r="J518" s="5" t="s">
        <v>3</v>
      </c>
      <c r="K518" s="5" t="s">
        <v>4</v>
      </c>
      <c r="L518" s="5" t="s">
        <v>28</v>
      </c>
      <c r="M518" s="5" t="s">
        <v>21</v>
      </c>
      <c r="N518" s="5" t="s">
        <v>13</v>
      </c>
      <c r="O518">
        <v>4165.5131282438651</v>
      </c>
      <c r="P518">
        <v>3991.5047064156561</v>
      </c>
      <c r="Q518" s="5" t="s">
        <v>8</v>
      </c>
      <c r="R518">
        <v>95.822641377640565</v>
      </c>
      <c r="S518">
        <v>219.23753306546658</v>
      </c>
      <c r="T518">
        <v>462.83479202709611</v>
      </c>
      <c r="U518">
        <v>9.158337990958362</v>
      </c>
      <c r="V518" s="5" t="s">
        <v>61</v>
      </c>
      <c r="W518" s="5" t="s">
        <v>62</v>
      </c>
    </row>
    <row r="519" spans="1:23" x14ac:dyDescent="0.3">
      <c r="A519">
        <v>414.74899885182481</v>
      </c>
      <c r="B519">
        <v>274.48543069587583</v>
      </c>
      <c r="C519">
        <v>19</v>
      </c>
      <c r="D519">
        <v>33.81890457704521</v>
      </c>
      <c r="E519">
        <v>125</v>
      </c>
      <c r="F519">
        <v>19.719564754688175</v>
      </c>
      <c r="G519">
        <v>7</v>
      </c>
      <c r="H519" s="5" t="s">
        <v>9</v>
      </c>
      <c r="I519" s="5" t="s">
        <v>10</v>
      </c>
      <c r="J519" s="5" t="s">
        <v>17</v>
      </c>
      <c r="K519" s="5" t="s">
        <v>18</v>
      </c>
      <c r="L519" s="5" t="s">
        <v>19</v>
      </c>
      <c r="M519" s="5" t="s">
        <v>21</v>
      </c>
      <c r="N519" s="5" t="s">
        <v>29</v>
      </c>
      <c r="O519">
        <v>8084.4715642868387</v>
      </c>
      <c r="P519">
        <v>7809.9861335909627</v>
      </c>
      <c r="Q519" s="5" t="s">
        <v>8</v>
      </c>
      <c r="R519">
        <v>96.604782037846292</v>
      </c>
      <c r="S519">
        <v>425.4985033835178</v>
      </c>
      <c r="T519">
        <v>64.675772514294707</v>
      </c>
      <c r="U519">
        <v>14.446601615572412</v>
      </c>
      <c r="V519" s="5" t="s">
        <v>61</v>
      </c>
      <c r="W519" s="5" t="s">
        <v>64</v>
      </c>
    </row>
    <row r="520" spans="1:23" x14ac:dyDescent="0.3">
      <c r="A520">
        <v>494.27425819172498</v>
      </c>
      <c r="B520">
        <v>260.65122004715653</v>
      </c>
      <c r="C520">
        <v>7</v>
      </c>
      <c r="D520">
        <v>47.265871987601663</v>
      </c>
      <c r="E520">
        <v>57</v>
      </c>
      <c r="F520">
        <v>12.740370372553755</v>
      </c>
      <c r="G520">
        <v>6</v>
      </c>
      <c r="H520" s="5" t="s">
        <v>9</v>
      </c>
      <c r="I520" s="5" t="s">
        <v>10</v>
      </c>
      <c r="J520" s="5" t="s">
        <v>11</v>
      </c>
      <c r="K520" s="5" t="s">
        <v>4</v>
      </c>
      <c r="L520" s="5" t="s">
        <v>5</v>
      </c>
      <c r="M520" s="5" t="s">
        <v>21</v>
      </c>
      <c r="N520" s="5" t="s">
        <v>7</v>
      </c>
      <c r="O520">
        <v>2629.0567681618404</v>
      </c>
      <c r="P520">
        <v>2368.4055481146838</v>
      </c>
      <c r="Q520" s="5" t="s">
        <v>8</v>
      </c>
      <c r="R520">
        <v>90.085751543912224</v>
      </c>
      <c r="S520">
        <v>375.57953830883434</v>
      </c>
      <c r="T520">
        <v>46.123802950207725</v>
      </c>
      <c r="U520">
        <v>37.235888578165216</v>
      </c>
      <c r="V520" s="5" t="s">
        <v>61</v>
      </c>
      <c r="W520" s="5" t="s">
        <v>64</v>
      </c>
    </row>
    <row r="521" spans="1:23" x14ac:dyDescent="0.3">
      <c r="A521">
        <v>117.68760099658768</v>
      </c>
      <c r="B521">
        <v>95.739326746061053</v>
      </c>
      <c r="C521">
        <v>42</v>
      </c>
      <c r="D521">
        <v>18.649606300635703</v>
      </c>
      <c r="E521">
        <v>141</v>
      </c>
      <c r="F521">
        <v>4.5888561181723118</v>
      </c>
      <c r="G521">
        <v>8</v>
      </c>
      <c r="H521" s="5" t="s">
        <v>9</v>
      </c>
      <c r="I521" s="5" t="s">
        <v>2</v>
      </c>
      <c r="J521" s="5" t="s">
        <v>17</v>
      </c>
      <c r="K521" s="5" t="s">
        <v>18</v>
      </c>
      <c r="L521" s="5" t="s">
        <v>19</v>
      </c>
      <c r="M521" s="5" t="s">
        <v>6</v>
      </c>
      <c r="N521" s="5" t="s">
        <v>7</v>
      </c>
      <c r="O521">
        <v>7851.2009549489676</v>
      </c>
      <c r="P521">
        <v>7755.4616282029065</v>
      </c>
      <c r="Q521" s="5" t="s">
        <v>8</v>
      </c>
      <c r="R521">
        <v>98.780577298996377</v>
      </c>
      <c r="S521">
        <v>186.93335607021351</v>
      </c>
      <c r="T521">
        <v>55.682276276233814</v>
      </c>
      <c r="U521">
        <v>2.2795077796681205</v>
      </c>
      <c r="V521" s="5" t="s">
        <v>61</v>
      </c>
      <c r="W521" s="5" t="s">
        <v>62</v>
      </c>
    </row>
    <row r="522" spans="1:23" x14ac:dyDescent="0.3">
      <c r="A522">
        <v>317.35882190846081</v>
      </c>
      <c r="B522">
        <v>194.95458105154108</v>
      </c>
      <c r="C522">
        <v>42</v>
      </c>
      <c r="D522">
        <v>38.569667016291767</v>
      </c>
      <c r="E522">
        <v>124</v>
      </c>
      <c r="F522">
        <v>24.192084577397228</v>
      </c>
      <c r="G522">
        <v>8</v>
      </c>
      <c r="H522" s="5" t="s">
        <v>1</v>
      </c>
      <c r="I522" s="5" t="s">
        <v>26</v>
      </c>
      <c r="J522" s="5" t="s">
        <v>17</v>
      </c>
      <c r="K522" s="5" t="s">
        <v>18</v>
      </c>
      <c r="L522" s="5" t="s">
        <v>5</v>
      </c>
      <c r="M522" s="5" t="s">
        <v>21</v>
      </c>
      <c r="N522" s="5" t="s">
        <v>13</v>
      </c>
      <c r="O522">
        <v>10106.134124879107</v>
      </c>
      <c r="P522">
        <v>9911.1795438275658</v>
      </c>
      <c r="Q522" s="5" t="s">
        <v>8</v>
      </c>
      <c r="R522">
        <v>98.070928223962454</v>
      </c>
      <c r="S522">
        <v>240.62224106855015</v>
      </c>
      <c r="T522">
        <v>81.501081652250861</v>
      </c>
      <c r="U522">
        <v>4.6417757393224068</v>
      </c>
      <c r="V522" s="5" t="s">
        <v>61</v>
      </c>
      <c r="W522" s="5" t="s">
        <v>62</v>
      </c>
    </row>
    <row r="523" spans="1:23" x14ac:dyDescent="0.3">
      <c r="A523">
        <v>221.40088548395968</v>
      </c>
      <c r="B523">
        <v>149.0264308825426</v>
      </c>
      <c r="C523">
        <v>20</v>
      </c>
      <c r="D523">
        <v>32.689324816029497</v>
      </c>
      <c r="E523">
        <v>111</v>
      </c>
      <c r="F523">
        <v>15.307412994094369</v>
      </c>
      <c r="G523">
        <v>8</v>
      </c>
      <c r="H523" s="5" t="s">
        <v>15</v>
      </c>
      <c r="I523" s="5" t="s">
        <v>26</v>
      </c>
      <c r="J523" s="5" t="s">
        <v>11</v>
      </c>
      <c r="K523" s="5" t="s">
        <v>23</v>
      </c>
      <c r="L523" s="5" t="s">
        <v>5</v>
      </c>
      <c r="M523" s="5" t="s">
        <v>6</v>
      </c>
      <c r="N523" s="5" t="s">
        <v>24</v>
      </c>
      <c r="O523">
        <v>-10578.946919725986</v>
      </c>
      <c r="P523">
        <v>-10727.973350608529</v>
      </c>
      <c r="Q523" s="5" t="s">
        <v>14</v>
      </c>
      <c r="R523">
        <v>101.40870761535498</v>
      </c>
      <c r="S523">
        <v>-528.9473459862993</v>
      </c>
      <c r="T523">
        <v>-95.305828105639506</v>
      </c>
      <c r="U523">
        <v>7.4513215441271301</v>
      </c>
      <c r="V523" s="5" t="s">
        <v>63</v>
      </c>
      <c r="W523" s="5" t="s">
        <v>62</v>
      </c>
    </row>
    <row r="524" spans="1:23" x14ac:dyDescent="0.3">
      <c r="A524">
        <v>486.46147901657145</v>
      </c>
      <c r="B524">
        <v>376.6075575942811</v>
      </c>
      <c r="C524">
        <v>9</v>
      </c>
      <c r="D524">
        <v>22.582244671123927</v>
      </c>
      <c r="E524">
        <v>83</v>
      </c>
      <c r="F524">
        <v>29.322751250682646</v>
      </c>
      <c r="G524">
        <v>3</v>
      </c>
      <c r="H524" s="5" t="s">
        <v>25</v>
      </c>
      <c r="I524" s="5" t="s">
        <v>10</v>
      </c>
      <c r="J524" s="5" t="s">
        <v>27</v>
      </c>
      <c r="K524" s="5" t="s">
        <v>18</v>
      </c>
      <c r="L524" s="5" t="s">
        <v>28</v>
      </c>
      <c r="M524" s="5" t="s">
        <v>6</v>
      </c>
      <c r="N524" s="5" t="s">
        <v>13</v>
      </c>
      <c r="O524">
        <v>-1708.1593684770237</v>
      </c>
      <c r="P524">
        <v>-2084.7669260713046</v>
      </c>
      <c r="Q524" s="5" t="s">
        <v>14</v>
      </c>
      <c r="R524">
        <v>122.04756561620242</v>
      </c>
      <c r="S524">
        <v>-189.79548538633597</v>
      </c>
      <c r="T524">
        <v>-20.580233355144863</v>
      </c>
      <c r="U524">
        <v>41.845284177142346</v>
      </c>
      <c r="V524" s="5" t="s">
        <v>63</v>
      </c>
      <c r="W524" s="5" t="s">
        <v>64</v>
      </c>
    </row>
    <row r="525" spans="1:23" x14ac:dyDescent="0.3">
      <c r="A525">
        <v>428.95351541106891</v>
      </c>
      <c r="B525">
        <v>271.52005263713238</v>
      </c>
      <c r="C525">
        <v>17</v>
      </c>
      <c r="D525">
        <v>36.701753714051513</v>
      </c>
      <c r="E525">
        <v>142</v>
      </c>
      <c r="F525">
        <v>8.4503806342357493</v>
      </c>
      <c r="G525">
        <v>6</v>
      </c>
      <c r="H525" s="5" t="s">
        <v>31</v>
      </c>
      <c r="I525" s="5" t="s">
        <v>26</v>
      </c>
      <c r="J525" s="5" t="s">
        <v>22</v>
      </c>
      <c r="K525" s="5" t="s">
        <v>23</v>
      </c>
      <c r="L525" s="5" t="s">
        <v>12</v>
      </c>
      <c r="M525" s="5" t="s">
        <v>21</v>
      </c>
      <c r="N525" s="5" t="s">
        <v>24</v>
      </c>
      <c r="O525">
        <v>13838.026568642039</v>
      </c>
      <c r="P525">
        <v>13566.506516004907</v>
      </c>
      <c r="Q525" s="5" t="s">
        <v>8</v>
      </c>
      <c r="R525">
        <v>98.037870130612291</v>
      </c>
      <c r="S525">
        <v>814.00156286129641</v>
      </c>
      <c r="T525">
        <v>97.450891328465062</v>
      </c>
      <c r="U525">
        <v>15.971767802184258</v>
      </c>
      <c r="V525" s="5" t="s">
        <v>61</v>
      </c>
      <c r="W525" s="5" t="s">
        <v>64</v>
      </c>
    </row>
    <row r="526" spans="1:23" x14ac:dyDescent="0.3">
      <c r="A526">
        <v>427.247917120012</v>
      </c>
      <c r="B526">
        <v>223.2944000510274</v>
      </c>
      <c r="C526">
        <v>27</v>
      </c>
      <c r="D526">
        <v>47.736573754131371</v>
      </c>
      <c r="E526">
        <v>95</v>
      </c>
      <c r="F526">
        <v>14.420103369152301</v>
      </c>
      <c r="G526">
        <v>7</v>
      </c>
      <c r="H526" s="5" t="s">
        <v>25</v>
      </c>
      <c r="I526" s="5" t="s">
        <v>26</v>
      </c>
      <c r="J526" s="5" t="s">
        <v>20</v>
      </c>
      <c r="K526" s="5" t="s">
        <v>18</v>
      </c>
      <c r="L526" s="5" t="s">
        <v>28</v>
      </c>
      <c r="M526" s="5" t="s">
        <v>6</v>
      </c>
      <c r="N526" s="5" t="s">
        <v>7</v>
      </c>
      <c r="O526">
        <v>12473.64510637988</v>
      </c>
      <c r="P526">
        <v>12250.350706328853</v>
      </c>
      <c r="Q526" s="5" t="s">
        <v>8</v>
      </c>
      <c r="R526">
        <v>98.209870505800907</v>
      </c>
      <c r="S526">
        <v>461.9868557918474</v>
      </c>
      <c r="T526">
        <v>131.30152743557767</v>
      </c>
      <c r="U526">
        <v>8.2701629648528669</v>
      </c>
      <c r="V526" s="5" t="s">
        <v>61</v>
      </c>
      <c r="W526" s="5" t="s">
        <v>64</v>
      </c>
    </row>
    <row r="527" spans="1:23" x14ac:dyDescent="0.3">
      <c r="A527">
        <v>260.91192190773666</v>
      </c>
      <c r="B527">
        <v>169.48014456101487</v>
      </c>
      <c r="C527">
        <v>47</v>
      </c>
      <c r="D527">
        <v>35.043158119487458</v>
      </c>
      <c r="E527">
        <v>32</v>
      </c>
      <c r="F527">
        <v>13.439863640066044</v>
      </c>
      <c r="G527">
        <v>9</v>
      </c>
      <c r="H527" s="5" t="s">
        <v>15</v>
      </c>
      <c r="I527" s="5" t="s">
        <v>2</v>
      </c>
      <c r="J527" s="5" t="s">
        <v>20</v>
      </c>
      <c r="K527" s="5" t="s">
        <v>4</v>
      </c>
      <c r="L527" s="5" t="s">
        <v>19</v>
      </c>
      <c r="M527" s="5" t="s">
        <v>21</v>
      </c>
      <c r="N527" s="5" t="s">
        <v>7</v>
      </c>
      <c r="O527">
        <v>-3641.0904132481246</v>
      </c>
      <c r="P527">
        <v>-3810.5705578091392</v>
      </c>
      <c r="Q527" s="5" t="s">
        <v>14</v>
      </c>
      <c r="R527">
        <v>104.65465356049278</v>
      </c>
      <c r="S527">
        <v>-77.470008792513283</v>
      </c>
      <c r="T527">
        <v>-113.78407541400389</v>
      </c>
      <c r="U527">
        <v>3.6059605225747844</v>
      </c>
      <c r="V527" s="5" t="s">
        <v>63</v>
      </c>
      <c r="W527" s="5" t="s">
        <v>62</v>
      </c>
    </row>
    <row r="528" spans="1:23" x14ac:dyDescent="0.3">
      <c r="A528">
        <v>236.66877605194932</v>
      </c>
      <c r="B528">
        <v>207.74298407007828</v>
      </c>
      <c r="C528">
        <v>2</v>
      </c>
      <c r="D528">
        <v>12.222056692227861</v>
      </c>
      <c r="E528">
        <v>144</v>
      </c>
      <c r="F528">
        <v>3.6233856729773617</v>
      </c>
      <c r="G528">
        <v>4</v>
      </c>
      <c r="H528" s="5" t="s">
        <v>9</v>
      </c>
      <c r="I528" s="5" t="s">
        <v>2</v>
      </c>
      <c r="J528" s="5" t="s">
        <v>22</v>
      </c>
      <c r="K528" s="5" t="s">
        <v>23</v>
      </c>
      <c r="L528" s="5" t="s">
        <v>5</v>
      </c>
      <c r="M528" s="5" t="s">
        <v>21</v>
      </c>
      <c r="N528" s="5" t="s">
        <v>29</v>
      </c>
      <c r="O528">
        <v>-7094.6141832892245</v>
      </c>
      <c r="P528">
        <v>-7302.3571673593024</v>
      </c>
      <c r="Q528" s="5" t="s">
        <v>14</v>
      </c>
      <c r="R528">
        <v>102.9281787381673</v>
      </c>
      <c r="S528">
        <v>-3547.3070916446122</v>
      </c>
      <c r="T528">
        <v>-49.268154050619614</v>
      </c>
      <c r="U528">
        <v>103.87149203503914</v>
      </c>
      <c r="V528" s="5" t="s">
        <v>63</v>
      </c>
      <c r="W528" s="5" t="s">
        <v>62</v>
      </c>
    </row>
    <row r="529" spans="1:23" x14ac:dyDescent="0.3">
      <c r="A529">
        <v>173.03318236881779</v>
      </c>
      <c r="B529">
        <v>130.93312918445082</v>
      </c>
      <c r="C529">
        <v>36</v>
      </c>
      <c r="D529">
        <v>24.330624108057666</v>
      </c>
      <c r="E529">
        <v>151</v>
      </c>
      <c r="F529">
        <v>12.783458364923385</v>
      </c>
      <c r="G529">
        <v>5</v>
      </c>
      <c r="H529" s="5" t="s">
        <v>1</v>
      </c>
      <c r="I529" s="5" t="s">
        <v>26</v>
      </c>
      <c r="J529" s="5" t="s">
        <v>11</v>
      </c>
      <c r="K529" s="5" t="s">
        <v>4</v>
      </c>
      <c r="L529" s="5" t="s">
        <v>19</v>
      </c>
      <c r="M529" s="5" t="s">
        <v>21</v>
      </c>
      <c r="N529" s="5" t="s">
        <v>29</v>
      </c>
      <c r="O529">
        <v>9041.9892276954051</v>
      </c>
      <c r="P529">
        <v>8911.0560985109551</v>
      </c>
      <c r="Q529" s="5" t="s">
        <v>8</v>
      </c>
      <c r="R529">
        <v>98.551943318142818</v>
      </c>
      <c r="S529">
        <v>251.16636743598349</v>
      </c>
      <c r="T529">
        <v>59.880723362221225</v>
      </c>
      <c r="U529">
        <v>3.6370313662347451</v>
      </c>
      <c r="V529" s="5" t="s">
        <v>61</v>
      </c>
      <c r="W529" s="5" t="s">
        <v>62</v>
      </c>
    </row>
    <row r="530" spans="1:23" x14ac:dyDescent="0.3">
      <c r="A530">
        <v>75.368973492917206</v>
      </c>
      <c r="B530">
        <v>57.927964409236736</v>
      </c>
      <c r="C530">
        <v>19</v>
      </c>
      <c r="D530">
        <v>23.140834053311721</v>
      </c>
      <c r="E530">
        <v>157</v>
      </c>
      <c r="F530">
        <v>8.6266036926277465</v>
      </c>
      <c r="G530">
        <v>8</v>
      </c>
      <c r="H530" s="5" t="s">
        <v>15</v>
      </c>
      <c r="I530" s="5" t="s">
        <v>2</v>
      </c>
      <c r="J530" s="5" t="s">
        <v>20</v>
      </c>
      <c r="K530" s="5" t="s">
        <v>4</v>
      </c>
      <c r="L530" s="5" t="s">
        <v>5</v>
      </c>
      <c r="M530" s="5" t="s">
        <v>6</v>
      </c>
      <c r="N530" s="5" t="s">
        <v>24</v>
      </c>
      <c r="O530">
        <v>-1572.2961307685941</v>
      </c>
      <c r="P530">
        <v>-1630.2240951778308</v>
      </c>
      <c r="Q530" s="5" t="s">
        <v>14</v>
      </c>
      <c r="R530">
        <v>103.68429097265026</v>
      </c>
      <c r="S530">
        <v>-82.752427935189161</v>
      </c>
      <c r="T530">
        <v>-10.014625036742638</v>
      </c>
      <c r="U530">
        <v>3.0488402320650914</v>
      </c>
      <c r="V530" s="5" t="s">
        <v>63</v>
      </c>
      <c r="W530" s="5" t="s">
        <v>65</v>
      </c>
    </row>
    <row r="531" spans="1:23" x14ac:dyDescent="0.3">
      <c r="A531">
        <v>439.12506931477395</v>
      </c>
      <c r="B531">
        <v>330.62291247443625</v>
      </c>
      <c r="C531">
        <v>17</v>
      </c>
      <c r="D531">
        <v>24.708713854494405</v>
      </c>
      <c r="E531">
        <v>189</v>
      </c>
      <c r="F531">
        <v>4.8096141410080318</v>
      </c>
      <c r="G531">
        <v>1</v>
      </c>
      <c r="H531" s="5" t="s">
        <v>15</v>
      </c>
      <c r="I531" s="5" t="s">
        <v>30</v>
      </c>
      <c r="J531" s="5" t="s">
        <v>22</v>
      </c>
      <c r="K531" s="5" t="s">
        <v>18</v>
      </c>
      <c r="L531" s="5" t="s">
        <v>19</v>
      </c>
      <c r="M531" s="5" t="s">
        <v>6</v>
      </c>
      <c r="N531" s="5" t="s">
        <v>7</v>
      </c>
      <c r="O531">
        <v>-6405.1288777748114</v>
      </c>
      <c r="P531">
        <v>-6735.7517902492473</v>
      </c>
      <c r="Q531" s="5" t="s">
        <v>14</v>
      </c>
      <c r="R531">
        <v>105.16184637004989</v>
      </c>
      <c r="S531">
        <v>-376.77228692793005</v>
      </c>
      <c r="T531">
        <v>-33.88957078187731</v>
      </c>
      <c r="U531">
        <v>19.448406616143309</v>
      </c>
      <c r="V531" s="5" t="s">
        <v>63</v>
      </c>
      <c r="W531" s="5" t="s">
        <v>64</v>
      </c>
    </row>
    <row r="532" spans="1:23" x14ac:dyDescent="0.3">
      <c r="A532">
        <v>415.80545410853489</v>
      </c>
      <c r="B532">
        <v>240.99953373589037</v>
      </c>
      <c r="C532">
        <v>5</v>
      </c>
      <c r="D532">
        <v>42.040314441622527</v>
      </c>
      <c r="E532">
        <v>140</v>
      </c>
      <c r="F532">
        <v>8.4646675210841789</v>
      </c>
      <c r="G532">
        <v>6</v>
      </c>
      <c r="H532" s="5" t="s">
        <v>31</v>
      </c>
      <c r="I532" s="5" t="s">
        <v>10</v>
      </c>
      <c r="J532" s="5" t="s">
        <v>3</v>
      </c>
      <c r="K532" s="5" t="s">
        <v>18</v>
      </c>
      <c r="L532" s="5" t="s">
        <v>5</v>
      </c>
      <c r="M532" s="5" t="s">
        <v>6</v>
      </c>
      <c r="N532" s="5" t="s">
        <v>7</v>
      </c>
      <c r="O532">
        <v>7199.9973603670451</v>
      </c>
      <c r="P532">
        <v>6958.9978266311546</v>
      </c>
      <c r="Q532" s="5" t="s">
        <v>8</v>
      </c>
      <c r="R532">
        <v>96.652783026525938</v>
      </c>
      <c r="S532">
        <v>1439.9994720734089</v>
      </c>
      <c r="T532">
        <v>51.428552574050322</v>
      </c>
      <c r="U532">
        <v>48.199906747178076</v>
      </c>
      <c r="V532" s="5" t="s">
        <v>61</v>
      </c>
      <c r="W532" s="5" t="s">
        <v>64</v>
      </c>
    </row>
    <row r="533" spans="1:23" x14ac:dyDescent="0.3">
      <c r="A533">
        <v>499.87295297875875</v>
      </c>
      <c r="B533">
        <v>333.58199008130799</v>
      </c>
      <c r="C533">
        <v>39</v>
      </c>
      <c r="D533">
        <v>33.266645435908792</v>
      </c>
      <c r="E533">
        <v>189</v>
      </c>
      <c r="F533">
        <v>6.9975507379917605</v>
      </c>
      <c r="G533">
        <v>4</v>
      </c>
      <c r="H533" s="5" t="s">
        <v>25</v>
      </c>
      <c r="I533" s="5" t="s">
        <v>30</v>
      </c>
      <c r="J533" s="5" t="s">
        <v>22</v>
      </c>
      <c r="K533" s="5" t="s">
        <v>4</v>
      </c>
      <c r="L533" s="5" t="s">
        <v>28</v>
      </c>
      <c r="M533" s="5" t="s">
        <v>21</v>
      </c>
      <c r="N533" s="5" t="s">
        <v>13</v>
      </c>
      <c r="O533">
        <v>21750.223863812753</v>
      </c>
      <c r="P533">
        <v>21416.641873731445</v>
      </c>
      <c r="Q533" s="5" t="s">
        <v>8</v>
      </c>
      <c r="R533">
        <v>98.466305486463014</v>
      </c>
      <c r="S533">
        <v>557.69804779007063</v>
      </c>
      <c r="T533">
        <v>115.08054954398281</v>
      </c>
      <c r="U533">
        <v>8.5533843610591784</v>
      </c>
      <c r="V533" s="5" t="s">
        <v>61</v>
      </c>
      <c r="W533" s="5" t="s">
        <v>64</v>
      </c>
    </row>
    <row r="534" spans="1:23" x14ac:dyDescent="0.3">
      <c r="A534">
        <v>498.4865766832574</v>
      </c>
      <c r="B534">
        <v>398.97665209416709</v>
      </c>
      <c r="C534">
        <v>18</v>
      </c>
      <c r="D534">
        <v>19.962408065467276</v>
      </c>
      <c r="E534">
        <v>46</v>
      </c>
      <c r="F534">
        <v>22.022205930176341</v>
      </c>
      <c r="G534">
        <v>5</v>
      </c>
      <c r="H534" s="5" t="s">
        <v>25</v>
      </c>
      <c r="I534" s="5" t="s">
        <v>30</v>
      </c>
      <c r="J534" s="5" t="s">
        <v>27</v>
      </c>
      <c r="K534" s="5" t="s">
        <v>18</v>
      </c>
      <c r="L534" s="5" t="s">
        <v>5</v>
      </c>
      <c r="M534" s="5" t="s">
        <v>6</v>
      </c>
      <c r="N534" s="5" t="s">
        <v>7</v>
      </c>
      <c r="O534">
        <v>2850.1968543932344</v>
      </c>
      <c r="P534">
        <v>2451.2202022990673</v>
      </c>
      <c r="Q534" s="5" t="s">
        <v>8</v>
      </c>
      <c r="R534">
        <v>86.001786105433638</v>
      </c>
      <c r="S534">
        <v>158.34426968851301</v>
      </c>
      <c r="T534">
        <v>61.960801182461616</v>
      </c>
      <c r="U534">
        <v>22.16536956078706</v>
      </c>
      <c r="V534" s="5" t="s">
        <v>61</v>
      </c>
      <c r="W534" s="5" t="s">
        <v>64</v>
      </c>
    </row>
    <row r="535" spans="1:23" x14ac:dyDescent="0.3">
      <c r="A535">
        <v>299.94426752118238</v>
      </c>
      <c r="B535">
        <v>162.13462156182408</v>
      </c>
      <c r="C535">
        <v>7</v>
      </c>
      <c r="D535">
        <v>45.945084097873625</v>
      </c>
      <c r="E535">
        <v>111</v>
      </c>
      <c r="F535">
        <v>0.92325534777480289</v>
      </c>
      <c r="G535">
        <v>5</v>
      </c>
      <c r="H535" s="5" t="s">
        <v>31</v>
      </c>
      <c r="I535" s="5" t="s">
        <v>26</v>
      </c>
      <c r="J535" s="5" t="s">
        <v>22</v>
      </c>
      <c r="K535" s="5" t="s">
        <v>18</v>
      </c>
      <c r="L535" s="5" t="s">
        <v>12</v>
      </c>
      <c r="M535" s="5" t="s">
        <v>21</v>
      </c>
      <c r="N535" s="5" t="s">
        <v>7</v>
      </c>
      <c r="O535">
        <v>8305.3532908332181</v>
      </c>
      <c r="P535">
        <v>8143.218669271394</v>
      </c>
      <c r="Q535" s="5" t="s">
        <v>8</v>
      </c>
      <c r="R535">
        <v>98.047829925058394</v>
      </c>
      <c r="S535">
        <v>1186.4790415476025</v>
      </c>
      <c r="T535">
        <v>74.823002620119084</v>
      </c>
      <c r="U535">
        <v>23.162088794546296</v>
      </c>
      <c r="V535" s="5" t="s">
        <v>61</v>
      </c>
      <c r="W535" s="5" t="s">
        <v>62</v>
      </c>
    </row>
    <row r="536" spans="1:23" x14ac:dyDescent="0.3">
      <c r="A536">
        <v>396.04433683122971</v>
      </c>
      <c r="B536">
        <v>242.03897579288136</v>
      </c>
      <c r="C536">
        <v>17</v>
      </c>
      <c r="D536">
        <v>38.885888956411506</v>
      </c>
      <c r="E536">
        <v>143</v>
      </c>
      <c r="F536">
        <v>18.52388243739664</v>
      </c>
      <c r="G536">
        <v>2</v>
      </c>
      <c r="H536" s="5" t="s">
        <v>1</v>
      </c>
      <c r="I536" s="5" t="s">
        <v>26</v>
      </c>
      <c r="J536" s="5" t="s">
        <v>17</v>
      </c>
      <c r="K536" s="5" t="s">
        <v>18</v>
      </c>
      <c r="L536" s="5" t="s">
        <v>28</v>
      </c>
      <c r="M536" s="5" t="s">
        <v>6</v>
      </c>
      <c r="N536" s="5" t="s">
        <v>13</v>
      </c>
      <c r="O536">
        <v>1528.5329692150653</v>
      </c>
      <c r="P536">
        <v>1286.4939934221841</v>
      </c>
      <c r="Q536" s="5" t="s">
        <v>8</v>
      </c>
      <c r="R536">
        <v>84.165276074014059</v>
      </c>
      <c r="S536">
        <v>89.913704071474427</v>
      </c>
      <c r="T536">
        <v>10.689041742762695</v>
      </c>
      <c r="U536">
        <v>14.237586811345963</v>
      </c>
      <c r="V536" s="5" t="s">
        <v>61</v>
      </c>
      <c r="W536" s="5" t="s">
        <v>62</v>
      </c>
    </row>
    <row r="537" spans="1:23" x14ac:dyDescent="0.3">
      <c r="A537">
        <v>475.14457844709261</v>
      </c>
      <c r="B537">
        <v>290.08889974710013</v>
      </c>
      <c r="C537">
        <v>39</v>
      </c>
      <c r="D537">
        <v>38.947235661365845</v>
      </c>
      <c r="E537">
        <v>193</v>
      </c>
      <c r="F537">
        <v>22.819840260708194</v>
      </c>
      <c r="G537">
        <v>8</v>
      </c>
      <c r="H537" s="5" t="s">
        <v>9</v>
      </c>
      <c r="I537" s="5" t="s">
        <v>30</v>
      </c>
      <c r="J537" s="5" t="s">
        <v>17</v>
      </c>
      <c r="K537" s="5" t="s">
        <v>4</v>
      </c>
      <c r="L537" s="5" t="s">
        <v>12</v>
      </c>
      <c r="M537" s="5" t="s">
        <v>21</v>
      </c>
      <c r="N537" s="5" t="s">
        <v>13</v>
      </c>
      <c r="O537">
        <v>11187.452326817049</v>
      </c>
      <c r="P537">
        <v>10897.363427069949</v>
      </c>
      <c r="Q537" s="5" t="s">
        <v>8</v>
      </c>
      <c r="R537">
        <v>97.407015544980354</v>
      </c>
      <c r="S537">
        <v>286.8577519696679</v>
      </c>
      <c r="T537">
        <v>57.966074232212691</v>
      </c>
      <c r="U537">
        <v>7.4381769165923108</v>
      </c>
      <c r="V537" s="5" t="s">
        <v>61</v>
      </c>
      <c r="W537" s="5" t="s">
        <v>64</v>
      </c>
    </row>
    <row r="538" spans="1:23" x14ac:dyDescent="0.3">
      <c r="A538">
        <v>432.34132580483515</v>
      </c>
      <c r="B538">
        <v>290.88251727401433</v>
      </c>
      <c r="C538">
        <v>36</v>
      </c>
      <c r="D538">
        <v>32.719242896219754</v>
      </c>
      <c r="E538">
        <v>42</v>
      </c>
      <c r="F538">
        <v>14.421703694069196</v>
      </c>
      <c r="G538">
        <v>2</v>
      </c>
      <c r="H538" s="5" t="s">
        <v>9</v>
      </c>
      <c r="I538" s="5" t="s">
        <v>30</v>
      </c>
      <c r="J538" s="5" t="s">
        <v>11</v>
      </c>
      <c r="K538" s="5" t="s">
        <v>23</v>
      </c>
      <c r="L538" s="5" t="s">
        <v>19</v>
      </c>
      <c r="M538" s="5" t="s">
        <v>21</v>
      </c>
      <c r="N538" s="5" t="s">
        <v>7</v>
      </c>
      <c r="O538">
        <v>10891.175238753271</v>
      </c>
      <c r="P538">
        <v>10600.292721479256</v>
      </c>
      <c r="Q538" s="5" t="s">
        <v>8</v>
      </c>
      <c r="R538">
        <v>97.329190735642669</v>
      </c>
      <c r="S538">
        <v>302.53264552092418</v>
      </c>
      <c r="T538">
        <v>259.31369616079218</v>
      </c>
      <c r="U538">
        <v>8.0800699242781757</v>
      </c>
      <c r="V538" s="5" t="s">
        <v>61</v>
      </c>
      <c r="W538" s="5" t="s">
        <v>64</v>
      </c>
    </row>
    <row r="539" spans="1:23" x14ac:dyDescent="0.3">
      <c r="A539">
        <v>161.30664578443896</v>
      </c>
      <c r="B539">
        <v>143.90932018553846</v>
      </c>
      <c r="C539">
        <v>40</v>
      </c>
      <c r="D539">
        <v>10.785250362312592</v>
      </c>
      <c r="E539">
        <v>7</v>
      </c>
      <c r="F539">
        <v>27.946949400237553</v>
      </c>
      <c r="G539">
        <v>4</v>
      </c>
      <c r="H539" s="5" t="s">
        <v>1</v>
      </c>
      <c r="I539" s="5" t="s">
        <v>16</v>
      </c>
      <c r="J539" s="5" t="s">
        <v>17</v>
      </c>
      <c r="K539" s="5" t="s">
        <v>23</v>
      </c>
      <c r="L539" s="5" t="s">
        <v>19</v>
      </c>
      <c r="M539" s="5" t="s">
        <v>6</v>
      </c>
      <c r="N539" s="5" t="s">
        <v>29</v>
      </c>
      <c r="O539">
        <v>-4828.3085188211426</v>
      </c>
      <c r="P539">
        <v>-4972.2178390066811</v>
      </c>
      <c r="Q539" s="5" t="s">
        <v>14</v>
      </c>
      <c r="R539">
        <v>102.98053282271769</v>
      </c>
      <c r="S539">
        <v>-120.70771297052856</v>
      </c>
      <c r="T539">
        <v>-689.75835983159175</v>
      </c>
      <c r="U539">
        <v>3.5977330046384615</v>
      </c>
      <c r="V539" s="5" t="s">
        <v>63</v>
      </c>
      <c r="W539" s="5" t="s">
        <v>62</v>
      </c>
    </row>
    <row r="540" spans="1:23" x14ac:dyDescent="0.3">
      <c r="A540">
        <v>252.74486088954208</v>
      </c>
      <c r="B540">
        <v>133.196799153288</v>
      </c>
      <c r="C540">
        <v>45</v>
      </c>
      <c r="D540">
        <v>47.299898132647122</v>
      </c>
      <c r="E540">
        <v>2</v>
      </c>
      <c r="F540">
        <v>21.236420857096057</v>
      </c>
      <c r="G540">
        <v>5</v>
      </c>
      <c r="H540" s="5" t="s">
        <v>31</v>
      </c>
      <c r="I540" s="5" t="s">
        <v>16</v>
      </c>
      <c r="J540" s="5" t="s">
        <v>3</v>
      </c>
      <c r="K540" s="5" t="s">
        <v>4</v>
      </c>
      <c r="L540" s="5" t="s">
        <v>5</v>
      </c>
      <c r="M540" s="5" t="s">
        <v>6</v>
      </c>
      <c r="N540" s="5" t="s">
        <v>29</v>
      </c>
      <c r="O540">
        <v>11021.72927025327</v>
      </c>
      <c r="P540">
        <v>10888.532471099983</v>
      </c>
      <c r="Q540" s="5" t="s">
        <v>8</v>
      </c>
      <c r="R540">
        <v>98.79150725002134</v>
      </c>
      <c r="S540">
        <v>244.92731711673935</v>
      </c>
      <c r="T540">
        <v>5510.8646351266352</v>
      </c>
      <c r="U540">
        <v>2.9599288700730666</v>
      </c>
      <c r="V540" s="5" t="s">
        <v>61</v>
      </c>
      <c r="W540" s="5" t="s">
        <v>62</v>
      </c>
    </row>
    <row r="541" spans="1:23" x14ac:dyDescent="0.3">
      <c r="A541">
        <v>108.12173681817274</v>
      </c>
      <c r="B541">
        <v>76.49400936978364</v>
      </c>
      <c r="C541">
        <v>4</v>
      </c>
      <c r="D541">
        <v>29.251960224776202</v>
      </c>
      <c r="E541">
        <v>124</v>
      </c>
      <c r="F541">
        <v>22.437709539342517</v>
      </c>
      <c r="G541">
        <v>1</v>
      </c>
      <c r="H541" s="5" t="s">
        <v>15</v>
      </c>
      <c r="I541" s="5" t="s">
        <v>10</v>
      </c>
      <c r="J541" s="5" t="s">
        <v>22</v>
      </c>
      <c r="K541" s="5" t="s">
        <v>18</v>
      </c>
      <c r="L541" s="5" t="s">
        <v>5</v>
      </c>
      <c r="M541" s="5" t="s">
        <v>21</v>
      </c>
      <c r="N541" s="5" t="s">
        <v>7</v>
      </c>
      <c r="O541">
        <v>2935.9721946387954</v>
      </c>
      <c r="P541">
        <v>2859.4781852690116</v>
      </c>
      <c r="Q541" s="5" t="s">
        <v>8</v>
      </c>
      <c r="R541">
        <v>97.394593534997881</v>
      </c>
      <c r="S541">
        <v>733.99304865969884</v>
      </c>
      <c r="T541">
        <v>23.677195118054801</v>
      </c>
      <c r="U541">
        <v>19.12350234244591</v>
      </c>
      <c r="V541" s="5" t="s">
        <v>61</v>
      </c>
      <c r="W541" s="5" t="s">
        <v>62</v>
      </c>
    </row>
    <row r="542" spans="1:23" x14ac:dyDescent="0.3">
      <c r="A542">
        <v>479.32296226642507</v>
      </c>
      <c r="B542">
        <v>274.05092541643978</v>
      </c>
      <c r="C542">
        <v>38</v>
      </c>
      <c r="D542">
        <v>42.825412719511583</v>
      </c>
      <c r="E542">
        <v>11</v>
      </c>
      <c r="F542">
        <v>5.9080046232261072</v>
      </c>
      <c r="G542">
        <v>6</v>
      </c>
      <c r="H542" s="5" t="s">
        <v>25</v>
      </c>
      <c r="I542" s="5" t="s">
        <v>30</v>
      </c>
      <c r="J542" s="5" t="s">
        <v>3</v>
      </c>
      <c r="K542" s="5" t="s">
        <v>18</v>
      </c>
      <c r="L542" s="5" t="s">
        <v>19</v>
      </c>
      <c r="M542" s="5" t="s">
        <v>21</v>
      </c>
      <c r="N542" s="5" t="s">
        <v>29</v>
      </c>
      <c r="O542">
        <v>14845.534288750885</v>
      </c>
      <c r="P542">
        <v>14571.483363334446</v>
      </c>
      <c r="Q542" s="5" t="s">
        <v>8</v>
      </c>
      <c r="R542">
        <v>98.153984086486531</v>
      </c>
      <c r="S542">
        <v>390.67195496712856</v>
      </c>
      <c r="T542">
        <v>1349.5940262500806</v>
      </c>
      <c r="U542">
        <v>7.2118664583273624</v>
      </c>
      <c r="V542" s="5" t="s">
        <v>61</v>
      </c>
      <c r="W542" s="5" t="s">
        <v>64</v>
      </c>
    </row>
    <row r="543" spans="1:23" x14ac:dyDescent="0.3">
      <c r="A543">
        <v>322.77858550289602</v>
      </c>
      <c r="B543">
        <v>286.71473367472595</v>
      </c>
      <c r="C543">
        <v>25</v>
      </c>
      <c r="D543">
        <v>11.172938183610233</v>
      </c>
      <c r="E543">
        <v>83</v>
      </c>
      <c r="F543">
        <v>23.318867275172206</v>
      </c>
      <c r="G543">
        <v>2</v>
      </c>
      <c r="H543" s="5" t="s">
        <v>15</v>
      </c>
      <c r="I543" s="5" t="s">
        <v>2</v>
      </c>
      <c r="J543" s="5" t="s">
        <v>11</v>
      </c>
      <c r="K543" s="5" t="s">
        <v>23</v>
      </c>
      <c r="L543" s="5" t="s">
        <v>28</v>
      </c>
      <c r="M543" s="5" t="s">
        <v>6</v>
      </c>
      <c r="N543" s="5" t="s">
        <v>13</v>
      </c>
      <c r="O543">
        <v>9719.0237568941957</v>
      </c>
      <c r="P543">
        <v>9432.30902321947</v>
      </c>
      <c r="Q543" s="5" t="s">
        <v>8</v>
      </c>
      <c r="R543">
        <v>97.04996365019332</v>
      </c>
      <c r="S543">
        <v>388.76095027576781</v>
      </c>
      <c r="T543">
        <v>117.09667176980959</v>
      </c>
      <c r="U543">
        <v>11.468589346989038</v>
      </c>
      <c r="V543" s="5" t="s">
        <v>61</v>
      </c>
      <c r="W543" s="5" t="s">
        <v>62</v>
      </c>
    </row>
    <row r="544" spans="1:23" x14ac:dyDescent="0.3">
      <c r="A544">
        <v>152.88926247655823</v>
      </c>
      <c r="B544">
        <v>83.373786947795608</v>
      </c>
      <c r="C544">
        <v>5</v>
      </c>
      <c r="D544">
        <v>45.46785981090143</v>
      </c>
      <c r="E544">
        <v>15</v>
      </c>
      <c r="F544">
        <v>24.962842082493449</v>
      </c>
      <c r="G544">
        <v>5</v>
      </c>
      <c r="H544" s="5" t="s">
        <v>25</v>
      </c>
      <c r="I544" s="5" t="s">
        <v>16</v>
      </c>
      <c r="J544" s="5" t="s">
        <v>17</v>
      </c>
      <c r="K544" s="5" t="s">
        <v>4</v>
      </c>
      <c r="L544" s="5" t="s">
        <v>12</v>
      </c>
      <c r="M544" s="5" t="s">
        <v>21</v>
      </c>
      <c r="N544" s="5" t="s">
        <v>29</v>
      </c>
      <c r="O544">
        <v>-7382.0110734741411</v>
      </c>
      <c r="P544">
        <v>-7465.3848604219365</v>
      </c>
      <c r="Q544" s="5" t="s">
        <v>14</v>
      </c>
      <c r="R544">
        <v>101.12941834031358</v>
      </c>
      <c r="S544">
        <v>-1476.4022146948282</v>
      </c>
      <c r="T544">
        <v>-492.13407156494276</v>
      </c>
      <c r="U544">
        <v>16.674757389559122</v>
      </c>
      <c r="V544" s="5" t="s">
        <v>63</v>
      </c>
      <c r="W544" s="5" t="s">
        <v>62</v>
      </c>
    </row>
    <row r="545" spans="1:23" x14ac:dyDescent="0.3">
      <c r="A545">
        <v>352.26530798263553</v>
      </c>
      <c r="B545">
        <v>233.00250655092032</v>
      </c>
      <c r="C545">
        <v>30</v>
      </c>
      <c r="D545">
        <v>33.855959905536345</v>
      </c>
      <c r="E545">
        <v>77</v>
      </c>
      <c r="F545">
        <v>10.837991652179687</v>
      </c>
      <c r="G545">
        <v>6</v>
      </c>
      <c r="H545" s="5" t="s">
        <v>15</v>
      </c>
      <c r="I545" s="5" t="s">
        <v>26</v>
      </c>
      <c r="J545" s="5" t="s">
        <v>20</v>
      </c>
      <c r="K545" s="5" t="s">
        <v>4</v>
      </c>
      <c r="L545" s="5" t="s">
        <v>19</v>
      </c>
      <c r="M545" s="5" t="s">
        <v>6</v>
      </c>
      <c r="N545" s="5" t="s">
        <v>7</v>
      </c>
      <c r="O545">
        <v>12853.006892298428</v>
      </c>
      <c r="P545">
        <v>12620.004385747508</v>
      </c>
      <c r="Q545" s="5" t="s">
        <v>8</v>
      </c>
      <c r="R545">
        <v>98.187175121717743</v>
      </c>
      <c r="S545">
        <v>428.43356307661429</v>
      </c>
      <c r="T545">
        <v>166.92216743244711</v>
      </c>
      <c r="U545">
        <v>7.7667502183640105</v>
      </c>
      <c r="V545" s="5" t="s">
        <v>61</v>
      </c>
      <c r="W545" s="5" t="s">
        <v>62</v>
      </c>
    </row>
    <row r="546" spans="1:23" x14ac:dyDescent="0.3">
      <c r="A546">
        <v>328.15770820605314</v>
      </c>
      <c r="B546">
        <v>260.93591232021964</v>
      </c>
      <c r="C546">
        <v>12</v>
      </c>
      <c r="D546">
        <v>20.48460060661575</v>
      </c>
      <c r="E546">
        <v>58</v>
      </c>
      <c r="F546">
        <v>6.4008920409891363</v>
      </c>
      <c r="G546">
        <v>8</v>
      </c>
      <c r="H546" s="5" t="s">
        <v>31</v>
      </c>
      <c r="I546" s="5" t="s">
        <v>30</v>
      </c>
      <c r="J546" s="5" t="s">
        <v>22</v>
      </c>
      <c r="K546" s="5" t="s">
        <v>18</v>
      </c>
      <c r="L546" s="5" t="s">
        <v>28</v>
      </c>
      <c r="M546" s="5" t="s">
        <v>6</v>
      </c>
      <c r="N546" s="5" t="s">
        <v>29</v>
      </c>
      <c r="O546">
        <v>5312.8230559068579</v>
      </c>
      <c r="P546">
        <v>5051.8871435866386</v>
      </c>
      <c r="Q546" s="5" t="s">
        <v>8</v>
      </c>
      <c r="R546">
        <v>95.088563846859003</v>
      </c>
      <c r="S546">
        <v>442.73525465890481</v>
      </c>
      <c r="T546">
        <v>91.600397515635478</v>
      </c>
      <c r="U546">
        <v>21.744659360018304</v>
      </c>
      <c r="V546" s="5" t="s">
        <v>61</v>
      </c>
      <c r="W546" s="5" t="s">
        <v>62</v>
      </c>
    </row>
    <row r="547" spans="1:23" x14ac:dyDescent="0.3">
      <c r="A547">
        <v>211.17322311477824</v>
      </c>
      <c r="B547">
        <v>165.09982332792697</v>
      </c>
      <c r="C547">
        <v>4</v>
      </c>
      <c r="D547">
        <v>21.817822878902195</v>
      </c>
      <c r="E547">
        <v>176</v>
      </c>
      <c r="F547">
        <v>11.551520376108501</v>
      </c>
      <c r="G547">
        <v>9</v>
      </c>
      <c r="H547" s="5" t="s">
        <v>31</v>
      </c>
      <c r="I547" s="5" t="s">
        <v>2</v>
      </c>
      <c r="J547" s="5" t="s">
        <v>20</v>
      </c>
      <c r="K547" s="5" t="s">
        <v>18</v>
      </c>
      <c r="L547" s="5" t="s">
        <v>12</v>
      </c>
      <c r="M547" s="5" t="s">
        <v>21</v>
      </c>
      <c r="N547" s="5" t="s">
        <v>7</v>
      </c>
      <c r="O547">
        <v>-2706.3212583450259</v>
      </c>
      <c r="P547">
        <v>-2871.4210816729528</v>
      </c>
      <c r="Q547" s="5" t="s">
        <v>14</v>
      </c>
      <c r="R547">
        <v>106.10052567923474</v>
      </c>
      <c r="S547">
        <v>-676.58031458625646</v>
      </c>
      <c r="T547">
        <v>-15.376825331505829</v>
      </c>
      <c r="U547">
        <v>41.274955831981742</v>
      </c>
      <c r="V547" s="5" t="s">
        <v>63</v>
      </c>
      <c r="W547" s="5" t="s">
        <v>62</v>
      </c>
    </row>
    <row r="548" spans="1:23" x14ac:dyDescent="0.3">
      <c r="A548">
        <v>101.10091648983305</v>
      </c>
      <c r="B548">
        <v>67.645759291506295</v>
      </c>
      <c r="C548">
        <v>24</v>
      </c>
      <c r="D548">
        <v>33.090854524242701</v>
      </c>
      <c r="E548">
        <v>62</v>
      </c>
      <c r="F548">
        <v>22.188239070004116</v>
      </c>
      <c r="G548">
        <v>6</v>
      </c>
      <c r="H548" s="5" t="s">
        <v>1</v>
      </c>
      <c r="I548" s="5" t="s">
        <v>2</v>
      </c>
      <c r="J548" s="5" t="s">
        <v>27</v>
      </c>
      <c r="K548" s="5" t="s">
        <v>18</v>
      </c>
      <c r="L548" s="5" t="s">
        <v>5</v>
      </c>
      <c r="M548" s="5" t="s">
        <v>6</v>
      </c>
      <c r="N548" s="5" t="s">
        <v>29</v>
      </c>
      <c r="O548">
        <v>3958.619018949264</v>
      </c>
      <c r="P548">
        <v>3890.9732596577578</v>
      </c>
      <c r="Q548" s="5" t="s">
        <v>8</v>
      </c>
      <c r="R548">
        <v>98.291177833287392</v>
      </c>
      <c r="S548">
        <v>164.94245912288599</v>
      </c>
      <c r="T548">
        <v>63.848693854020389</v>
      </c>
      <c r="U548">
        <v>2.8185733038127623</v>
      </c>
      <c r="V548" s="5" t="s">
        <v>61</v>
      </c>
      <c r="W548" s="5" t="s">
        <v>62</v>
      </c>
    </row>
    <row r="549" spans="1:23" x14ac:dyDescent="0.3">
      <c r="A549">
        <v>352.20793801675984</v>
      </c>
      <c r="B549">
        <v>224.92339407542002</v>
      </c>
      <c r="C549">
        <v>29</v>
      </c>
      <c r="D549">
        <v>36.139033281891273</v>
      </c>
      <c r="E549">
        <v>189</v>
      </c>
      <c r="F549">
        <v>12.529170176061083</v>
      </c>
      <c r="G549">
        <v>5</v>
      </c>
      <c r="H549" s="5" t="s">
        <v>15</v>
      </c>
      <c r="I549" s="5" t="s">
        <v>2</v>
      </c>
      <c r="J549" s="5" t="s">
        <v>11</v>
      </c>
      <c r="K549" s="5" t="s">
        <v>4</v>
      </c>
      <c r="L549" s="5" t="s">
        <v>28</v>
      </c>
      <c r="M549" s="5" t="s">
        <v>21</v>
      </c>
      <c r="N549" s="5" t="s">
        <v>7</v>
      </c>
      <c r="O549">
        <v>4526.3599115136149</v>
      </c>
      <c r="P549">
        <v>4301.4365174381946</v>
      </c>
      <c r="Q549" s="5" t="s">
        <v>8</v>
      </c>
      <c r="R549">
        <v>95.030810663038807</v>
      </c>
      <c r="S549">
        <v>156.08137625909018</v>
      </c>
      <c r="T549">
        <v>23.948994240812777</v>
      </c>
      <c r="U549">
        <v>7.755979106048966</v>
      </c>
      <c r="V549" s="5" t="s">
        <v>61</v>
      </c>
      <c r="W549" s="5" t="s">
        <v>62</v>
      </c>
    </row>
    <row r="550" spans="1:23" x14ac:dyDescent="0.3">
      <c r="A550">
        <v>284.13846540670698</v>
      </c>
      <c r="B550">
        <v>187.26002113084283</v>
      </c>
      <c r="C550">
        <v>9</v>
      </c>
      <c r="D550">
        <v>34.095504857885174</v>
      </c>
      <c r="E550">
        <v>48</v>
      </c>
      <c r="F550">
        <v>22.099556256743639</v>
      </c>
      <c r="G550">
        <v>4</v>
      </c>
      <c r="H550" s="5" t="s">
        <v>15</v>
      </c>
      <c r="I550" s="5" t="s">
        <v>26</v>
      </c>
      <c r="J550" s="5" t="s">
        <v>27</v>
      </c>
      <c r="K550" s="5" t="s">
        <v>23</v>
      </c>
      <c r="L550" s="5" t="s">
        <v>28</v>
      </c>
      <c r="M550" s="5" t="s">
        <v>6</v>
      </c>
      <c r="N550" s="5" t="s">
        <v>7</v>
      </c>
      <c r="O550">
        <v>7517.6606475948911</v>
      </c>
      <c r="P550">
        <v>7330.4006264640484</v>
      </c>
      <c r="Q550" s="5" t="s">
        <v>8</v>
      </c>
      <c r="R550">
        <v>97.509065254352066</v>
      </c>
      <c r="S550">
        <v>835.29562751054345</v>
      </c>
      <c r="T550">
        <v>156.6179301582269</v>
      </c>
      <c r="U550">
        <v>20.806669014538091</v>
      </c>
      <c r="V550" s="5" t="s">
        <v>61</v>
      </c>
      <c r="W550" s="5" t="s">
        <v>62</v>
      </c>
    </row>
    <row r="551" spans="1:23" x14ac:dyDescent="0.3">
      <c r="A551">
        <v>397.54327628103772</v>
      </c>
      <c r="B551">
        <v>240.79613874027692</v>
      </c>
      <c r="C551">
        <v>4</v>
      </c>
      <c r="D551">
        <v>39.428949473654427</v>
      </c>
      <c r="E551">
        <v>50</v>
      </c>
      <c r="F551">
        <v>3.4069362293261296</v>
      </c>
      <c r="G551">
        <v>2</v>
      </c>
      <c r="H551" s="5" t="s">
        <v>1</v>
      </c>
      <c r="I551" s="5" t="s">
        <v>16</v>
      </c>
      <c r="J551" s="5" t="s">
        <v>20</v>
      </c>
      <c r="K551" s="5" t="s">
        <v>4</v>
      </c>
      <c r="L551" s="5" t="s">
        <v>19</v>
      </c>
      <c r="M551" s="5" t="s">
        <v>21</v>
      </c>
      <c r="N551" s="5" t="s">
        <v>29</v>
      </c>
      <c r="O551">
        <v>4171.2553678097338</v>
      </c>
      <c r="P551">
        <v>3930.4592290694568</v>
      </c>
      <c r="Q551" s="5" t="s">
        <v>8</v>
      </c>
      <c r="R551">
        <v>94.227250131973676</v>
      </c>
      <c r="S551">
        <v>1042.8138419524334</v>
      </c>
      <c r="T551">
        <v>83.425107356194673</v>
      </c>
      <c r="U551">
        <v>60.199034685069229</v>
      </c>
      <c r="V551" s="5" t="s">
        <v>61</v>
      </c>
      <c r="W551" s="5" t="s">
        <v>62</v>
      </c>
    </row>
    <row r="552" spans="1:23" x14ac:dyDescent="0.3">
      <c r="A552">
        <v>284.07357550039706</v>
      </c>
      <c r="B552">
        <v>165.36865257677633</v>
      </c>
      <c r="C552">
        <v>24</v>
      </c>
      <c r="D552">
        <v>41.786682451728005</v>
      </c>
      <c r="E552">
        <v>32</v>
      </c>
      <c r="F552">
        <v>24.180351314654533</v>
      </c>
      <c r="G552">
        <v>2</v>
      </c>
      <c r="H552" s="5" t="s">
        <v>1</v>
      </c>
      <c r="I552" s="5" t="s">
        <v>2</v>
      </c>
      <c r="J552" s="5" t="s">
        <v>20</v>
      </c>
      <c r="K552" s="5" t="s">
        <v>4</v>
      </c>
      <c r="L552" s="5" t="s">
        <v>12</v>
      </c>
      <c r="M552" s="5" t="s">
        <v>6</v>
      </c>
      <c r="N552" s="5" t="s">
        <v>29</v>
      </c>
      <c r="O552">
        <v>6987.4195094682727</v>
      </c>
      <c r="P552">
        <v>6822.0508568914966</v>
      </c>
      <c r="Q552" s="5" t="s">
        <v>8</v>
      </c>
      <c r="R552">
        <v>97.633337280627075</v>
      </c>
      <c r="S552">
        <v>291.14247956117805</v>
      </c>
      <c r="T552">
        <v>218.35685967088352</v>
      </c>
      <c r="U552">
        <v>6.8903605240323467</v>
      </c>
      <c r="V552" s="5" t="s">
        <v>61</v>
      </c>
      <c r="W552" s="5" t="s">
        <v>62</v>
      </c>
    </row>
    <row r="553" spans="1:23" x14ac:dyDescent="0.3">
      <c r="A553">
        <v>433.48167514334307</v>
      </c>
      <c r="B553">
        <v>300.49638047509609</v>
      </c>
      <c r="C553">
        <v>14</v>
      </c>
      <c r="D553">
        <v>30.678412097644404</v>
      </c>
      <c r="E553">
        <v>29</v>
      </c>
      <c r="F553">
        <v>7.5962244492707223</v>
      </c>
      <c r="G553">
        <v>7</v>
      </c>
      <c r="H553" s="5" t="s">
        <v>31</v>
      </c>
      <c r="I553" s="5" t="s">
        <v>16</v>
      </c>
      <c r="J553" s="5" t="s">
        <v>20</v>
      </c>
      <c r="K553" s="5" t="s">
        <v>4</v>
      </c>
      <c r="L553" s="5" t="s">
        <v>19</v>
      </c>
      <c r="M553" s="5" t="s">
        <v>6</v>
      </c>
      <c r="N553" s="5" t="s">
        <v>13</v>
      </c>
      <c r="O553">
        <v>3295.8872316275774</v>
      </c>
      <c r="P553">
        <v>2995.3908511524814</v>
      </c>
      <c r="Q553" s="5" t="s">
        <v>8</v>
      </c>
      <c r="R553">
        <v>90.882686228111496</v>
      </c>
      <c r="S553">
        <v>235.42051654482697</v>
      </c>
      <c r="T553">
        <v>113.65128384922681</v>
      </c>
      <c r="U553">
        <v>21.464027176792577</v>
      </c>
      <c r="V553" s="5" t="s">
        <v>61</v>
      </c>
      <c r="W553" s="5" t="s">
        <v>64</v>
      </c>
    </row>
    <row r="554" spans="1:23" x14ac:dyDescent="0.3">
      <c r="A554">
        <v>298.35807744851849</v>
      </c>
      <c r="B554">
        <v>181.22672480040356</v>
      </c>
      <c r="C554">
        <v>5</v>
      </c>
      <c r="D554">
        <v>39.258649757295707</v>
      </c>
      <c r="E554">
        <v>186</v>
      </c>
      <c r="F554">
        <v>7.4678696314378108</v>
      </c>
      <c r="G554">
        <v>5</v>
      </c>
      <c r="H554" s="5" t="s">
        <v>31</v>
      </c>
      <c r="I554" s="5" t="s">
        <v>10</v>
      </c>
      <c r="J554" s="5" t="s">
        <v>27</v>
      </c>
      <c r="K554" s="5" t="s">
        <v>23</v>
      </c>
      <c r="L554" s="5" t="s">
        <v>5</v>
      </c>
      <c r="M554" s="5" t="s">
        <v>21</v>
      </c>
      <c r="N554" s="5" t="s">
        <v>24</v>
      </c>
      <c r="O554">
        <v>5256.2945715473506</v>
      </c>
      <c r="P554">
        <v>5075.067846746947</v>
      </c>
      <c r="Q554" s="5" t="s">
        <v>8</v>
      </c>
      <c r="R554">
        <v>96.552196184334974</v>
      </c>
      <c r="S554">
        <v>1051.2589143094701</v>
      </c>
      <c r="T554">
        <v>28.259648234125542</v>
      </c>
      <c r="U554">
        <v>36.245344960080715</v>
      </c>
      <c r="V554" s="5" t="s">
        <v>61</v>
      </c>
      <c r="W554" s="5" t="s">
        <v>62</v>
      </c>
    </row>
    <row r="555" spans="1:23" x14ac:dyDescent="0.3">
      <c r="A555">
        <v>302.42208719092383</v>
      </c>
      <c r="B555">
        <v>185.98494626970361</v>
      </c>
      <c r="C555">
        <v>18</v>
      </c>
      <c r="D555">
        <v>38.501533404110006</v>
      </c>
      <c r="E555">
        <v>75</v>
      </c>
      <c r="F555">
        <v>17.711428956115821</v>
      </c>
      <c r="G555">
        <v>7</v>
      </c>
      <c r="H555" s="5" t="s">
        <v>15</v>
      </c>
      <c r="I555" s="5" t="s">
        <v>26</v>
      </c>
      <c r="J555" s="5" t="s">
        <v>11</v>
      </c>
      <c r="K555" s="5" t="s">
        <v>18</v>
      </c>
      <c r="L555" s="5" t="s">
        <v>5</v>
      </c>
      <c r="M555" s="5" t="s">
        <v>6</v>
      </c>
      <c r="N555" s="5" t="s">
        <v>7</v>
      </c>
      <c r="O555">
        <v>10498.011330244506</v>
      </c>
      <c r="P555">
        <v>10312.026383974802</v>
      </c>
      <c r="Q555" s="5" t="s">
        <v>8</v>
      </c>
      <c r="R555">
        <v>98.228379257565805</v>
      </c>
      <c r="S555">
        <v>583.2228516802503</v>
      </c>
      <c r="T555">
        <v>139.97348440326007</v>
      </c>
      <c r="U555">
        <v>10.332497014983534</v>
      </c>
      <c r="V555" s="5" t="s">
        <v>61</v>
      </c>
      <c r="W555" s="5" t="s">
        <v>62</v>
      </c>
    </row>
    <row r="556" spans="1:23" x14ac:dyDescent="0.3">
      <c r="A556">
        <v>444.49412119625526</v>
      </c>
      <c r="B556">
        <v>339.01674430790177</v>
      </c>
      <c r="C556">
        <v>42</v>
      </c>
      <c r="D556">
        <v>23.729757461017712</v>
      </c>
      <c r="E556">
        <v>14</v>
      </c>
      <c r="F556">
        <v>2.1035413724096896</v>
      </c>
      <c r="G556">
        <v>1</v>
      </c>
      <c r="H556" s="5" t="s">
        <v>31</v>
      </c>
      <c r="I556" s="5" t="s">
        <v>16</v>
      </c>
      <c r="J556" s="5" t="s">
        <v>22</v>
      </c>
      <c r="K556" s="5" t="s">
        <v>18</v>
      </c>
      <c r="L556" s="5" t="s">
        <v>12</v>
      </c>
      <c r="M556" s="5" t="s">
        <v>21</v>
      </c>
      <c r="N556" s="5" t="s">
        <v>7</v>
      </c>
      <c r="O556">
        <v>26310.511647687512</v>
      </c>
      <c r="P556">
        <v>25971.494903379611</v>
      </c>
      <c r="Q556" s="5" t="s">
        <v>8</v>
      </c>
      <c r="R556">
        <v>98.711477949013215</v>
      </c>
      <c r="S556">
        <v>626.44075351636934</v>
      </c>
      <c r="T556">
        <v>1879.322260549108</v>
      </c>
      <c r="U556">
        <v>8.071827245426233</v>
      </c>
      <c r="V556" s="5" t="s">
        <v>61</v>
      </c>
      <c r="W556" s="5" t="s">
        <v>64</v>
      </c>
    </row>
    <row r="557" spans="1:23" x14ac:dyDescent="0.3">
      <c r="A557">
        <v>231.56728979557866</v>
      </c>
      <c r="B557">
        <v>205.49627088482353</v>
      </c>
      <c r="C557">
        <v>19</v>
      </c>
      <c r="D557">
        <v>11.2585067320043</v>
      </c>
      <c r="E557">
        <v>81</v>
      </c>
      <c r="F557">
        <v>0.78893180054005696</v>
      </c>
      <c r="G557">
        <v>1</v>
      </c>
      <c r="H557" s="5" t="s">
        <v>31</v>
      </c>
      <c r="I557" s="5" t="s">
        <v>16</v>
      </c>
      <c r="J557" s="5" t="s">
        <v>22</v>
      </c>
      <c r="K557" s="5" t="s">
        <v>4</v>
      </c>
      <c r="L557" s="5" t="s">
        <v>12</v>
      </c>
      <c r="M557" s="5" t="s">
        <v>21</v>
      </c>
      <c r="N557" s="5" t="s">
        <v>7</v>
      </c>
      <c r="O557">
        <v>1638.6319017808573</v>
      </c>
      <c r="P557">
        <v>1433.1356308960337</v>
      </c>
      <c r="Q557" s="5" t="s">
        <v>8</v>
      </c>
      <c r="R557">
        <v>87.459278031784251</v>
      </c>
      <c r="S557">
        <v>86.243784304255655</v>
      </c>
      <c r="T557">
        <v>20.230023478776015</v>
      </c>
      <c r="U557">
        <v>10.815593204464397</v>
      </c>
      <c r="V557" s="5" t="s">
        <v>61</v>
      </c>
      <c r="W557" s="5" t="s">
        <v>62</v>
      </c>
    </row>
    <row r="558" spans="1:23" x14ac:dyDescent="0.3">
      <c r="A558">
        <v>110.30685280278833</v>
      </c>
      <c r="B558">
        <v>81.787554332750247</v>
      </c>
      <c r="C558">
        <v>12</v>
      </c>
      <c r="D558">
        <v>25.854511977624995</v>
      </c>
      <c r="E558">
        <v>91</v>
      </c>
      <c r="F558">
        <v>7.8308599588034777</v>
      </c>
      <c r="G558">
        <v>5</v>
      </c>
      <c r="H558" s="5" t="s">
        <v>15</v>
      </c>
      <c r="I558" s="5" t="s">
        <v>2</v>
      </c>
      <c r="J558" s="5" t="s">
        <v>3</v>
      </c>
      <c r="K558" s="5" t="s">
        <v>4</v>
      </c>
      <c r="L558" s="5" t="s">
        <v>12</v>
      </c>
      <c r="M558" s="5" t="s">
        <v>21</v>
      </c>
      <c r="N558" s="5" t="s">
        <v>7</v>
      </c>
      <c r="O558">
        <v>5312.7117937938146</v>
      </c>
      <c r="P558">
        <v>5230.9242394610646</v>
      </c>
      <c r="Q558" s="5" t="s">
        <v>8</v>
      </c>
      <c r="R558">
        <v>98.460530939617456</v>
      </c>
      <c r="S558">
        <v>442.7259828161512</v>
      </c>
      <c r="T558">
        <v>58.381448283448513</v>
      </c>
      <c r="U558">
        <v>6.815629527729187</v>
      </c>
      <c r="V558" s="5" t="s">
        <v>61</v>
      </c>
      <c r="W558" s="5" t="s">
        <v>62</v>
      </c>
    </row>
    <row r="559" spans="1:23" x14ac:dyDescent="0.3">
      <c r="A559">
        <v>62.952204341002542</v>
      </c>
      <c r="B559">
        <v>33.414513026795362</v>
      </c>
      <c r="C559">
        <v>18</v>
      </c>
      <c r="D559">
        <v>46.920821317401348</v>
      </c>
      <c r="E559">
        <v>22</v>
      </c>
      <c r="F559">
        <v>16.142026522044681</v>
      </c>
      <c r="G559">
        <v>2</v>
      </c>
      <c r="H559" s="5" t="s">
        <v>1</v>
      </c>
      <c r="I559" s="5" t="s">
        <v>2</v>
      </c>
      <c r="J559" s="5" t="s">
        <v>3</v>
      </c>
      <c r="K559" s="5" t="s">
        <v>23</v>
      </c>
      <c r="L559" s="5" t="s">
        <v>19</v>
      </c>
      <c r="M559" s="5" t="s">
        <v>21</v>
      </c>
      <c r="N559" s="5" t="s">
        <v>29</v>
      </c>
      <c r="O559">
        <v>7927.4304236989528</v>
      </c>
      <c r="P559">
        <v>7894.0159106721576</v>
      </c>
      <c r="Q559" s="5" t="s">
        <v>8</v>
      </c>
      <c r="R559">
        <v>99.578495032553008</v>
      </c>
      <c r="S559">
        <v>440.41280131660847</v>
      </c>
      <c r="T559">
        <v>360.33774653177056</v>
      </c>
      <c r="U559">
        <v>1.8563618348219646</v>
      </c>
      <c r="V559" s="5" t="s">
        <v>61</v>
      </c>
      <c r="W559" s="5" t="s">
        <v>65</v>
      </c>
    </row>
    <row r="560" spans="1:23" x14ac:dyDescent="0.3">
      <c r="A560">
        <v>389.81176505312857</v>
      </c>
      <c r="B560">
        <v>206.69123529678345</v>
      </c>
      <c r="C560">
        <v>17</v>
      </c>
      <c r="D560">
        <v>46.976655445837324</v>
      </c>
      <c r="E560">
        <v>93</v>
      </c>
      <c r="F560">
        <v>27.228491586756817</v>
      </c>
      <c r="G560">
        <v>8</v>
      </c>
      <c r="H560" s="5" t="s">
        <v>15</v>
      </c>
      <c r="I560" s="5" t="s">
        <v>26</v>
      </c>
      <c r="J560" s="5" t="s">
        <v>20</v>
      </c>
      <c r="K560" s="5" t="s">
        <v>23</v>
      </c>
      <c r="L560" s="5" t="s">
        <v>12</v>
      </c>
      <c r="M560" s="5" t="s">
        <v>21</v>
      </c>
      <c r="N560" s="5" t="s">
        <v>29</v>
      </c>
      <c r="O560">
        <v>3607.2020106009004</v>
      </c>
      <c r="P560">
        <v>3400.510775304117</v>
      </c>
      <c r="Q560" s="5" t="s">
        <v>8</v>
      </c>
      <c r="R560">
        <v>94.270039917660384</v>
      </c>
      <c r="S560">
        <v>212.18835356475884</v>
      </c>
      <c r="T560">
        <v>38.787118393558067</v>
      </c>
      <c r="U560">
        <v>12.158307958634321</v>
      </c>
      <c r="V560" s="5" t="s">
        <v>61</v>
      </c>
      <c r="W560" s="5" t="s">
        <v>62</v>
      </c>
    </row>
    <row r="561" spans="1:23" x14ac:dyDescent="0.3">
      <c r="A561">
        <v>329.1392981090591</v>
      </c>
      <c r="B561">
        <v>289.82995750003749</v>
      </c>
      <c r="C561">
        <v>30</v>
      </c>
      <c r="D561">
        <v>11.943071166177367</v>
      </c>
      <c r="E561">
        <v>44</v>
      </c>
      <c r="F561">
        <v>25.393055289219209</v>
      </c>
      <c r="G561">
        <v>3</v>
      </c>
      <c r="H561" s="5" t="s">
        <v>9</v>
      </c>
      <c r="I561" s="5" t="s">
        <v>16</v>
      </c>
      <c r="J561" s="5" t="s">
        <v>11</v>
      </c>
      <c r="K561" s="5" t="s">
        <v>18</v>
      </c>
      <c r="L561" s="5" t="s">
        <v>12</v>
      </c>
      <c r="M561" s="5" t="s">
        <v>6</v>
      </c>
      <c r="N561" s="5" t="s">
        <v>24</v>
      </c>
      <c r="O561">
        <v>14393.966632529977</v>
      </c>
      <c r="P561">
        <v>14104.136675029938</v>
      </c>
      <c r="Q561" s="5" t="s">
        <v>8</v>
      </c>
      <c r="R561">
        <v>97.986448316164427</v>
      </c>
      <c r="S561">
        <v>479.7988877509992</v>
      </c>
      <c r="T561">
        <v>327.13560528477223</v>
      </c>
      <c r="U561">
        <v>9.6609985833345835</v>
      </c>
      <c r="V561" s="5" t="s">
        <v>61</v>
      </c>
      <c r="W561" s="5" t="s">
        <v>62</v>
      </c>
    </row>
    <row r="562" spans="1:23" x14ac:dyDescent="0.3">
      <c r="A562">
        <v>366.83589564465063</v>
      </c>
      <c r="B562">
        <v>227.04072115404401</v>
      </c>
      <c r="C562">
        <v>24</v>
      </c>
      <c r="D562">
        <v>38.108368387706662</v>
      </c>
      <c r="E562">
        <v>61</v>
      </c>
      <c r="F562">
        <v>14.713393797629264</v>
      </c>
      <c r="G562">
        <v>1</v>
      </c>
      <c r="H562" s="5" t="s">
        <v>15</v>
      </c>
      <c r="I562" s="5" t="s">
        <v>30</v>
      </c>
      <c r="J562" s="5" t="s">
        <v>11</v>
      </c>
      <c r="K562" s="5" t="s">
        <v>4</v>
      </c>
      <c r="L562" s="5" t="s">
        <v>19</v>
      </c>
      <c r="M562" s="5" t="s">
        <v>6</v>
      </c>
      <c r="N562" s="5" t="s">
        <v>7</v>
      </c>
      <c r="O562">
        <v>8303.0086230565157</v>
      </c>
      <c r="P562">
        <v>8075.9679019024716</v>
      </c>
      <c r="Q562" s="5" t="s">
        <v>8</v>
      </c>
      <c r="R562">
        <v>97.265560817032309</v>
      </c>
      <c r="S562">
        <v>345.95869262735482</v>
      </c>
      <c r="T562">
        <v>136.11489545994289</v>
      </c>
      <c r="U562">
        <v>9.4600300480851676</v>
      </c>
      <c r="V562" s="5" t="s">
        <v>61</v>
      </c>
      <c r="W562" s="5" t="s">
        <v>62</v>
      </c>
    </row>
    <row r="563" spans="1:23" x14ac:dyDescent="0.3">
      <c r="A563">
        <v>145.83387267900983</v>
      </c>
      <c r="B563">
        <v>78.287530390021672</v>
      </c>
      <c r="C563">
        <v>11</v>
      </c>
      <c r="D563">
        <v>46.317320556700977</v>
      </c>
      <c r="E563">
        <v>198</v>
      </c>
      <c r="F563">
        <v>1.1115598108047831</v>
      </c>
      <c r="G563">
        <v>2</v>
      </c>
      <c r="H563" s="5" t="s">
        <v>9</v>
      </c>
      <c r="I563" s="5" t="s">
        <v>2</v>
      </c>
      <c r="J563" s="5" t="s">
        <v>17</v>
      </c>
      <c r="K563" s="5" t="s">
        <v>23</v>
      </c>
      <c r="L563" s="5" t="s">
        <v>5</v>
      </c>
      <c r="M563" s="5" t="s">
        <v>6</v>
      </c>
      <c r="N563" s="5" t="s">
        <v>24</v>
      </c>
      <c r="O563">
        <v>-3506.9276449558311</v>
      </c>
      <c r="P563">
        <v>-3585.2151753458529</v>
      </c>
      <c r="Q563" s="5" t="s">
        <v>14</v>
      </c>
      <c r="R563">
        <v>102.23236799603283</v>
      </c>
      <c r="S563">
        <v>-318.81160408689374</v>
      </c>
      <c r="T563">
        <v>-17.711755782605206</v>
      </c>
      <c r="U563">
        <v>7.1170482172746974</v>
      </c>
      <c r="V563" s="5" t="s">
        <v>63</v>
      </c>
      <c r="W563" s="5" t="s">
        <v>62</v>
      </c>
    </row>
    <row r="564" spans="1:23" x14ac:dyDescent="0.3">
      <c r="A564">
        <v>111.36716401404639</v>
      </c>
      <c r="B564">
        <v>82.369140722584504</v>
      </c>
      <c r="C564">
        <v>35</v>
      </c>
      <c r="D564">
        <v>26.038216513984736</v>
      </c>
      <c r="E564">
        <v>14</v>
      </c>
      <c r="F564">
        <v>16.057582038879275</v>
      </c>
      <c r="G564">
        <v>7</v>
      </c>
      <c r="H564" s="5" t="s">
        <v>15</v>
      </c>
      <c r="I564" s="5" t="s">
        <v>2</v>
      </c>
      <c r="J564" s="5" t="s">
        <v>17</v>
      </c>
      <c r="K564" s="5" t="s">
        <v>23</v>
      </c>
      <c r="L564" s="5" t="s">
        <v>5</v>
      </c>
      <c r="M564" s="5" t="s">
        <v>6</v>
      </c>
      <c r="N564" s="5" t="s">
        <v>13</v>
      </c>
      <c r="O564">
        <v>-277.87621008453652</v>
      </c>
      <c r="P564">
        <v>-360.24535080712104</v>
      </c>
      <c r="Q564" s="5" t="s">
        <v>14</v>
      </c>
      <c r="R564">
        <v>129.64238669353014</v>
      </c>
      <c r="S564">
        <v>-7.9393202881296148</v>
      </c>
      <c r="T564">
        <v>-19.848300720324037</v>
      </c>
      <c r="U564">
        <v>2.3534040206452715</v>
      </c>
      <c r="V564" s="5" t="s">
        <v>63</v>
      </c>
      <c r="W564" s="5" t="s">
        <v>62</v>
      </c>
    </row>
    <row r="565" spans="1:23" x14ac:dyDescent="0.3">
      <c r="A565">
        <v>56.545099550546865</v>
      </c>
      <c r="B565">
        <v>42.37826267647344</v>
      </c>
      <c r="C565">
        <v>23</v>
      </c>
      <c r="D565">
        <v>25.054048868389362</v>
      </c>
      <c r="E565">
        <v>45</v>
      </c>
      <c r="F565">
        <v>21.143867997758864</v>
      </c>
      <c r="G565">
        <v>6</v>
      </c>
      <c r="H565" s="5" t="s">
        <v>9</v>
      </c>
      <c r="I565" s="5" t="s">
        <v>10</v>
      </c>
      <c r="J565" s="5" t="s">
        <v>27</v>
      </c>
      <c r="K565" s="5" t="s">
        <v>4</v>
      </c>
      <c r="L565" s="5" t="s">
        <v>28</v>
      </c>
      <c r="M565" s="5" t="s">
        <v>6</v>
      </c>
      <c r="N565" s="5" t="s">
        <v>24</v>
      </c>
      <c r="O565">
        <v>-6191.5187794180647</v>
      </c>
      <c r="P565">
        <v>-6233.8970420945379</v>
      </c>
      <c r="Q565" s="5" t="s">
        <v>14</v>
      </c>
      <c r="R565">
        <v>100.68445666057491</v>
      </c>
      <c r="S565">
        <v>-269.19646867035061</v>
      </c>
      <c r="T565">
        <v>-137.58930620929033</v>
      </c>
      <c r="U565">
        <v>1.8425331598466712</v>
      </c>
      <c r="V565" s="5" t="s">
        <v>63</v>
      </c>
      <c r="W565" s="5" t="s">
        <v>65</v>
      </c>
    </row>
    <row r="566" spans="1:23" x14ac:dyDescent="0.3">
      <c r="A566">
        <v>207.76440146296864</v>
      </c>
      <c r="B566">
        <v>157.77668705060807</v>
      </c>
      <c r="C566">
        <v>17</v>
      </c>
      <c r="D566">
        <v>24.059807195252471</v>
      </c>
      <c r="E566">
        <v>63</v>
      </c>
      <c r="F566">
        <v>10.174935975751012</v>
      </c>
      <c r="G566">
        <v>8</v>
      </c>
      <c r="H566" s="5" t="s">
        <v>9</v>
      </c>
      <c r="I566" s="5" t="s">
        <v>26</v>
      </c>
      <c r="J566" s="5" t="s">
        <v>17</v>
      </c>
      <c r="K566" s="5" t="s">
        <v>4</v>
      </c>
      <c r="L566" s="5" t="s">
        <v>5</v>
      </c>
      <c r="M566" s="5" t="s">
        <v>6</v>
      </c>
      <c r="N566" s="5" t="s">
        <v>24</v>
      </c>
      <c r="O566">
        <v>2978.091110670362</v>
      </c>
      <c r="P566">
        <v>2820.3144236197541</v>
      </c>
      <c r="Q566" s="5" t="s">
        <v>8</v>
      </c>
      <c r="R566">
        <v>94.702086632430365</v>
      </c>
      <c r="S566">
        <v>175.18183003943307</v>
      </c>
      <c r="T566">
        <v>47.271287470958129</v>
      </c>
      <c r="U566">
        <v>9.2809815912122389</v>
      </c>
      <c r="V566" s="5" t="s">
        <v>61</v>
      </c>
      <c r="W566" s="5" t="s">
        <v>62</v>
      </c>
    </row>
    <row r="567" spans="1:23" x14ac:dyDescent="0.3">
      <c r="A567">
        <v>315.4629590845849</v>
      </c>
      <c r="B567">
        <v>191.47365353155587</v>
      </c>
      <c r="C567">
        <v>1</v>
      </c>
      <c r="D567">
        <v>39.303918885698351</v>
      </c>
      <c r="E567">
        <v>173</v>
      </c>
      <c r="F567">
        <v>3.3318990984496413</v>
      </c>
      <c r="G567">
        <v>7</v>
      </c>
      <c r="H567" s="5" t="s">
        <v>15</v>
      </c>
      <c r="I567" s="5" t="s">
        <v>16</v>
      </c>
      <c r="J567" s="5" t="s">
        <v>22</v>
      </c>
      <c r="K567" s="5" t="s">
        <v>4</v>
      </c>
      <c r="L567" s="5" t="s">
        <v>12</v>
      </c>
      <c r="M567" s="5" t="s">
        <v>6</v>
      </c>
      <c r="N567" s="5" t="s">
        <v>13</v>
      </c>
      <c r="O567">
        <v>-495.9657795801408</v>
      </c>
      <c r="P567">
        <v>-687.43943311169664</v>
      </c>
      <c r="Q567" s="5" t="s">
        <v>14</v>
      </c>
      <c r="R567">
        <v>138.60622273045684</v>
      </c>
      <c r="S567">
        <v>-495.9657795801408</v>
      </c>
      <c r="T567">
        <v>-2.8668542172262472</v>
      </c>
      <c r="U567">
        <v>191.47365353155587</v>
      </c>
      <c r="V567" s="5" t="s">
        <v>63</v>
      </c>
      <c r="W567" s="5" t="s">
        <v>62</v>
      </c>
    </row>
    <row r="568" spans="1:23" x14ac:dyDescent="0.3">
      <c r="A568">
        <v>226.50982029487955</v>
      </c>
      <c r="B568">
        <v>114.62399749382112</v>
      </c>
      <c r="C568">
        <v>15</v>
      </c>
      <c r="D568">
        <v>49.395572631421011</v>
      </c>
      <c r="E568">
        <v>183</v>
      </c>
      <c r="F568">
        <v>8.3570385961697831</v>
      </c>
      <c r="G568">
        <v>8</v>
      </c>
      <c r="H568" s="5" t="s">
        <v>31</v>
      </c>
      <c r="I568" s="5" t="s">
        <v>16</v>
      </c>
      <c r="J568" s="5" t="s">
        <v>22</v>
      </c>
      <c r="K568" s="5" t="s">
        <v>4</v>
      </c>
      <c r="L568" s="5" t="s">
        <v>5</v>
      </c>
      <c r="M568" s="5" t="s">
        <v>21</v>
      </c>
      <c r="N568" s="5" t="s">
        <v>13</v>
      </c>
      <c r="O568">
        <v>4055.6561823635593</v>
      </c>
      <c r="P568">
        <v>3941.0321848697381</v>
      </c>
      <c r="Q568" s="5" t="s">
        <v>8</v>
      </c>
      <c r="R568">
        <v>97.173724982105853</v>
      </c>
      <c r="S568">
        <v>270.37707882423729</v>
      </c>
      <c r="T568">
        <v>22.162055641330927</v>
      </c>
      <c r="U568">
        <v>7.6415998329214085</v>
      </c>
      <c r="V568" s="5" t="s">
        <v>61</v>
      </c>
      <c r="W568" s="5" t="s">
        <v>62</v>
      </c>
    </row>
    <row r="569" spans="1:23" x14ac:dyDescent="0.3">
      <c r="A569">
        <v>246.86371491067808</v>
      </c>
      <c r="B569">
        <v>218.72276907511161</v>
      </c>
      <c r="C569">
        <v>32</v>
      </c>
      <c r="D569">
        <v>11.399385221821126</v>
      </c>
      <c r="E569">
        <v>171</v>
      </c>
      <c r="F569">
        <v>23.147665934034418</v>
      </c>
      <c r="G569">
        <v>3</v>
      </c>
      <c r="H569" s="5" t="s">
        <v>25</v>
      </c>
      <c r="I569" s="5" t="s">
        <v>16</v>
      </c>
      <c r="J569" s="5" t="s">
        <v>27</v>
      </c>
      <c r="K569" s="5" t="s">
        <v>4</v>
      </c>
      <c r="L569" s="5" t="s">
        <v>19</v>
      </c>
      <c r="M569" s="5" t="s">
        <v>21</v>
      </c>
      <c r="N569" s="5" t="s">
        <v>24</v>
      </c>
      <c r="O569">
        <v>12879.567459527461</v>
      </c>
      <c r="P569">
        <v>12660.84469045235</v>
      </c>
      <c r="Q569" s="5" t="s">
        <v>8</v>
      </c>
      <c r="R569">
        <v>98.301784824976295</v>
      </c>
      <c r="S569">
        <v>402.48648311023317</v>
      </c>
      <c r="T569">
        <v>75.319107950452988</v>
      </c>
      <c r="U569">
        <v>6.8350865335972379</v>
      </c>
      <c r="V569" s="5" t="s">
        <v>61</v>
      </c>
      <c r="W569" s="5" t="s">
        <v>62</v>
      </c>
    </row>
    <row r="570" spans="1:23" x14ac:dyDescent="0.3">
      <c r="A570">
        <v>456.8714125221868</v>
      </c>
      <c r="B570">
        <v>274.2860503318484</v>
      </c>
      <c r="C570">
        <v>9</v>
      </c>
      <c r="D570">
        <v>39.964278172355904</v>
      </c>
      <c r="E570">
        <v>74</v>
      </c>
      <c r="F570">
        <v>10.537314968499849</v>
      </c>
      <c r="G570">
        <v>6</v>
      </c>
      <c r="H570" s="5" t="s">
        <v>31</v>
      </c>
      <c r="I570" s="5" t="s">
        <v>2</v>
      </c>
      <c r="J570" s="5" t="s">
        <v>3</v>
      </c>
      <c r="K570" s="5" t="s">
        <v>4</v>
      </c>
      <c r="L570" s="5" t="s">
        <v>5</v>
      </c>
      <c r="M570" s="5" t="s">
        <v>21</v>
      </c>
      <c r="N570" s="5" t="s">
        <v>13</v>
      </c>
      <c r="O570">
        <v>3596.3983490494129</v>
      </c>
      <c r="P570">
        <v>3322.1122987175645</v>
      </c>
      <c r="Q570" s="5" t="s">
        <v>8</v>
      </c>
      <c r="R570">
        <v>92.373312861620377</v>
      </c>
      <c r="S570">
        <v>399.59981656104588</v>
      </c>
      <c r="T570">
        <v>48.599977689856928</v>
      </c>
      <c r="U570">
        <v>30.476227814649821</v>
      </c>
      <c r="V570" s="5" t="s">
        <v>61</v>
      </c>
      <c r="W570" s="5" t="s">
        <v>64</v>
      </c>
    </row>
    <row r="571" spans="1:23" x14ac:dyDescent="0.3">
      <c r="A571">
        <v>206.71496016048516</v>
      </c>
      <c r="B571">
        <v>159.25537896113178</v>
      </c>
      <c r="C571">
        <v>15</v>
      </c>
      <c r="D571">
        <v>22.958948477898105</v>
      </c>
      <c r="E571">
        <v>156</v>
      </c>
      <c r="F571">
        <v>24.359444720571304</v>
      </c>
      <c r="G571">
        <v>7</v>
      </c>
      <c r="H571" s="5" t="s">
        <v>9</v>
      </c>
      <c r="I571" s="5" t="s">
        <v>26</v>
      </c>
      <c r="J571" s="5" t="s">
        <v>20</v>
      </c>
      <c r="K571" s="5" t="s">
        <v>23</v>
      </c>
      <c r="L571" s="5" t="s">
        <v>5</v>
      </c>
      <c r="M571" s="5" t="s">
        <v>6</v>
      </c>
      <c r="N571" s="5" t="s">
        <v>24</v>
      </c>
      <c r="O571">
        <v>1009.7586024527443</v>
      </c>
      <c r="P571">
        <v>850.50322349161252</v>
      </c>
      <c r="Q571" s="5" t="s">
        <v>8</v>
      </c>
      <c r="R571">
        <v>84.228371159770859</v>
      </c>
      <c r="S571">
        <v>67.317240163516288</v>
      </c>
      <c r="T571">
        <v>6.4728115541842586</v>
      </c>
      <c r="U571">
        <v>10.617025264075453</v>
      </c>
      <c r="V571" s="5" t="s">
        <v>61</v>
      </c>
      <c r="W571" s="5" t="s">
        <v>62</v>
      </c>
    </row>
    <row r="572" spans="1:23" x14ac:dyDescent="0.3">
      <c r="A572">
        <v>281.29527012191488</v>
      </c>
      <c r="B572">
        <v>220.15629111045553</v>
      </c>
      <c r="C572">
        <v>28</v>
      </c>
      <c r="D572">
        <v>21.734805204851611</v>
      </c>
      <c r="E572">
        <v>189</v>
      </c>
      <c r="F572">
        <v>9.5856435542242746</v>
      </c>
      <c r="G572">
        <v>1</v>
      </c>
      <c r="H572" s="5" t="s">
        <v>15</v>
      </c>
      <c r="I572" s="5" t="s">
        <v>16</v>
      </c>
      <c r="J572" s="5" t="s">
        <v>11</v>
      </c>
      <c r="K572" s="5" t="s">
        <v>4</v>
      </c>
      <c r="L572" s="5" t="s">
        <v>28</v>
      </c>
      <c r="M572" s="5" t="s">
        <v>21</v>
      </c>
      <c r="N572" s="5" t="s">
        <v>29</v>
      </c>
      <c r="O572">
        <v>6123.7506025613457</v>
      </c>
      <c r="P572">
        <v>5903.59431145089</v>
      </c>
      <c r="Q572" s="5" t="s">
        <v>8</v>
      </c>
      <c r="R572">
        <v>96.404878229064849</v>
      </c>
      <c r="S572">
        <v>218.70537866290519</v>
      </c>
      <c r="T572">
        <v>32.400796838948921</v>
      </c>
      <c r="U572">
        <v>7.8627246825162684</v>
      </c>
      <c r="V572" s="5" t="s">
        <v>61</v>
      </c>
      <c r="W572" s="5" t="s">
        <v>62</v>
      </c>
    </row>
    <row r="573" spans="1:23" x14ac:dyDescent="0.3">
      <c r="A573">
        <v>402.64385573351439</v>
      </c>
      <c r="B573">
        <v>299.56822324232763</v>
      </c>
      <c r="C573">
        <v>24</v>
      </c>
      <c r="D573">
        <v>25.599703316820584</v>
      </c>
      <c r="E573">
        <v>51</v>
      </c>
      <c r="F573">
        <v>4.9066511524145442</v>
      </c>
      <c r="G573">
        <v>1</v>
      </c>
      <c r="H573" s="5" t="s">
        <v>15</v>
      </c>
      <c r="I573" s="5" t="s">
        <v>30</v>
      </c>
      <c r="J573" s="5" t="s">
        <v>3</v>
      </c>
      <c r="K573" s="5" t="s">
        <v>18</v>
      </c>
      <c r="L573" s="5" t="s">
        <v>28</v>
      </c>
      <c r="M573" s="5" t="s">
        <v>6</v>
      </c>
      <c r="N573" s="5" t="s">
        <v>29</v>
      </c>
      <c r="O573">
        <v>-77.446928041956198</v>
      </c>
      <c r="P573">
        <v>-377.01515128428383</v>
      </c>
      <c r="Q573" s="5" t="s">
        <v>14</v>
      </c>
      <c r="R573">
        <v>486.80452642361638</v>
      </c>
      <c r="S573">
        <v>-3.2269553350815081</v>
      </c>
      <c r="T573">
        <v>-1.518567216508945</v>
      </c>
      <c r="U573">
        <v>12.482009301763652</v>
      </c>
      <c r="V573" s="5" t="s">
        <v>63</v>
      </c>
      <c r="W573" s="5" t="s">
        <v>64</v>
      </c>
    </row>
    <row r="574" spans="1:23" x14ac:dyDescent="0.3">
      <c r="A574">
        <v>228.44425204457158</v>
      </c>
      <c r="B574">
        <v>142.8148842744269</v>
      </c>
      <c r="C574">
        <v>35</v>
      </c>
      <c r="D574">
        <v>37.483704231454077</v>
      </c>
      <c r="E574">
        <v>181</v>
      </c>
      <c r="F574">
        <v>13.075450785408247</v>
      </c>
      <c r="G574">
        <v>7</v>
      </c>
      <c r="H574" s="5" t="s">
        <v>15</v>
      </c>
      <c r="I574" s="5" t="s">
        <v>10</v>
      </c>
      <c r="J574" s="5" t="s">
        <v>22</v>
      </c>
      <c r="K574" s="5" t="s">
        <v>4</v>
      </c>
      <c r="L574" s="5" t="s">
        <v>12</v>
      </c>
      <c r="M574" s="5" t="s">
        <v>6</v>
      </c>
      <c r="N574" s="5" t="s">
        <v>24</v>
      </c>
      <c r="O574">
        <v>10367.421161290737</v>
      </c>
      <c r="P574">
        <v>10224.60627701631</v>
      </c>
      <c r="Q574" s="5" t="s">
        <v>8</v>
      </c>
      <c r="R574">
        <v>98.622464718539078</v>
      </c>
      <c r="S574">
        <v>296.21203317973533</v>
      </c>
      <c r="T574">
        <v>57.278569951882524</v>
      </c>
      <c r="U574">
        <v>4.0804252649836261</v>
      </c>
      <c r="V574" s="5" t="s">
        <v>61</v>
      </c>
      <c r="W574" s="5" t="s">
        <v>62</v>
      </c>
    </row>
    <row r="575" spans="1:23" x14ac:dyDescent="0.3">
      <c r="A575">
        <v>329.93901510254307</v>
      </c>
      <c r="B575">
        <v>200.7475999372335</v>
      </c>
      <c r="C575">
        <v>22</v>
      </c>
      <c r="D575">
        <v>39.156149849437369</v>
      </c>
      <c r="E575">
        <v>87</v>
      </c>
      <c r="F575">
        <v>13.568235368674168</v>
      </c>
      <c r="G575">
        <v>3</v>
      </c>
      <c r="H575" s="5" t="s">
        <v>15</v>
      </c>
      <c r="I575" s="5" t="s">
        <v>10</v>
      </c>
      <c r="J575" s="5" t="s">
        <v>3</v>
      </c>
      <c r="K575" s="5" t="s">
        <v>18</v>
      </c>
      <c r="L575" s="5" t="s">
        <v>19</v>
      </c>
      <c r="M575" s="5" t="s">
        <v>6</v>
      </c>
      <c r="N575" s="5" t="s">
        <v>13</v>
      </c>
      <c r="O575">
        <v>5519.824110325445</v>
      </c>
      <c r="P575">
        <v>5319.0765103882113</v>
      </c>
      <c r="Q575" s="5" t="s">
        <v>8</v>
      </c>
      <c r="R575">
        <v>96.363152232301871</v>
      </c>
      <c r="S575">
        <v>250.90109592388387</v>
      </c>
      <c r="T575">
        <v>63.44625414167178</v>
      </c>
      <c r="U575">
        <v>9.1248909062378871</v>
      </c>
      <c r="V575" s="5" t="s">
        <v>61</v>
      </c>
      <c r="W575" s="5" t="s">
        <v>62</v>
      </c>
    </row>
    <row r="576" spans="1:23" x14ac:dyDescent="0.3">
      <c r="A576">
        <v>438.06366893603536</v>
      </c>
      <c r="B576">
        <v>323.75853875899594</v>
      </c>
      <c r="C576">
        <v>27</v>
      </c>
      <c r="D576">
        <v>26.093268691891879</v>
      </c>
      <c r="E576">
        <v>56</v>
      </c>
      <c r="F576">
        <v>0.48324655648010917</v>
      </c>
      <c r="G576">
        <v>3</v>
      </c>
      <c r="H576" s="5" t="s">
        <v>25</v>
      </c>
      <c r="I576" s="5" t="s">
        <v>16</v>
      </c>
      <c r="J576" s="5" t="s">
        <v>27</v>
      </c>
      <c r="K576" s="5" t="s">
        <v>18</v>
      </c>
      <c r="L576" s="5" t="s">
        <v>12</v>
      </c>
      <c r="M576" s="5" t="s">
        <v>21</v>
      </c>
      <c r="N576" s="5" t="s">
        <v>13</v>
      </c>
      <c r="O576">
        <v>12172.22082379534</v>
      </c>
      <c r="P576">
        <v>11848.462285036345</v>
      </c>
      <c r="Q576" s="5" t="s">
        <v>8</v>
      </c>
      <c r="R576">
        <v>97.34018513592784</v>
      </c>
      <c r="S576">
        <v>450.82299347390148</v>
      </c>
      <c r="T576">
        <v>217.36108613920251</v>
      </c>
      <c r="U576">
        <v>11.991056991073924</v>
      </c>
      <c r="V576" s="5" t="s">
        <v>61</v>
      </c>
      <c r="W576" s="5" t="s">
        <v>64</v>
      </c>
    </row>
    <row r="577" spans="1:23" x14ac:dyDescent="0.3">
      <c r="A577">
        <v>477.28428064593896</v>
      </c>
      <c r="B577">
        <v>403.99167290654742</v>
      </c>
      <c r="C577">
        <v>19</v>
      </c>
      <c r="D577">
        <v>15.356174655532342</v>
      </c>
      <c r="E577">
        <v>82</v>
      </c>
      <c r="F577">
        <v>3.5113521811897841</v>
      </c>
      <c r="G577">
        <v>5</v>
      </c>
      <c r="H577" s="5" t="s">
        <v>1</v>
      </c>
      <c r="I577" s="5" t="s">
        <v>2</v>
      </c>
      <c r="J577" s="5" t="s">
        <v>20</v>
      </c>
      <c r="K577" s="5" t="s">
        <v>18</v>
      </c>
      <c r="L577" s="5" t="s">
        <v>19</v>
      </c>
      <c r="M577" s="5" t="s">
        <v>21</v>
      </c>
      <c r="N577" s="5" t="s">
        <v>29</v>
      </c>
      <c r="O577">
        <v>7746.1531316580695</v>
      </c>
      <c r="P577">
        <v>7342.1614587515223</v>
      </c>
      <c r="Q577" s="5" t="s">
        <v>8</v>
      </c>
      <c r="R577">
        <v>94.784615459569764</v>
      </c>
      <c r="S577">
        <v>407.69227008726682</v>
      </c>
      <c r="T577">
        <v>94.465282093391096</v>
      </c>
      <c r="U577">
        <v>21.262719626660392</v>
      </c>
      <c r="V577" s="5" t="s">
        <v>61</v>
      </c>
      <c r="W577" s="5" t="s">
        <v>64</v>
      </c>
    </row>
    <row r="578" spans="1:23" x14ac:dyDescent="0.3">
      <c r="A578">
        <v>116.18306641806707</v>
      </c>
      <c r="B578">
        <v>102.08930429212602</v>
      </c>
      <c r="C578">
        <v>45</v>
      </c>
      <c r="D578">
        <v>12.130650843064167</v>
      </c>
      <c r="E578">
        <v>65</v>
      </c>
      <c r="F578">
        <v>5.5477805631845234</v>
      </c>
      <c r="G578">
        <v>6</v>
      </c>
      <c r="H578" s="5" t="s">
        <v>9</v>
      </c>
      <c r="I578" s="5" t="s">
        <v>10</v>
      </c>
      <c r="J578" s="5" t="s">
        <v>22</v>
      </c>
      <c r="K578" s="5" t="s">
        <v>4</v>
      </c>
      <c r="L578" s="5" t="s">
        <v>19</v>
      </c>
      <c r="M578" s="5" t="s">
        <v>21</v>
      </c>
      <c r="N578" s="5" t="s">
        <v>29</v>
      </c>
      <c r="O578">
        <v>5575.1123170076089</v>
      </c>
      <c r="P578">
        <v>5473.0230127154828</v>
      </c>
      <c r="Q578" s="5" t="s">
        <v>8</v>
      </c>
      <c r="R578">
        <v>98.168838608314857</v>
      </c>
      <c r="S578">
        <v>123.8913848223913</v>
      </c>
      <c r="T578">
        <v>85.770958723193985</v>
      </c>
      <c r="U578">
        <v>2.2686512064916893</v>
      </c>
      <c r="V578" s="5" t="s">
        <v>61</v>
      </c>
      <c r="W578" s="5" t="s">
        <v>62</v>
      </c>
    </row>
    <row r="579" spans="1:23" x14ac:dyDescent="0.3">
      <c r="A579">
        <v>466.96443132267245</v>
      </c>
      <c r="B579">
        <v>253.26391315220454</v>
      </c>
      <c r="C579">
        <v>12</v>
      </c>
      <c r="D579">
        <v>45.763767823849705</v>
      </c>
      <c r="E579">
        <v>149</v>
      </c>
      <c r="F579">
        <v>3.4076195213602469</v>
      </c>
      <c r="G579">
        <v>2</v>
      </c>
      <c r="H579" s="5" t="s">
        <v>25</v>
      </c>
      <c r="I579" s="5" t="s">
        <v>10</v>
      </c>
      <c r="J579" s="5" t="s">
        <v>27</v>
      </c>
      <c r="K579" s="5" t="s">
        <v>4</v>
      </c>
      <c r="L579" s="5" t="s">
        <v>28</v>
      </c>
      <c r="M579" s="5" t="s">
        <v>6</v>
      </c>
      <c r="N579" s="5" t="s">
        <v>13</v>
      </c>
      <c r="O579">
        <v>-1146.1679999392391</v>
      </c>
      <c r="P579">
        <v>-1399.4319130914437</v>
      </c>
      <c r="Q579" s="5" t="s">
        <v>14</v>
      </c>
      <c r="R579">
        <v>122.09657861374865</v>
      </c>
      <c r="S579">
        <v>-95.513999994936583</v>
      </c>
      <c r="T579">
        <v>-7.692402684155967</v>
      </c>
      <c r="U579">
        <v>21.105326096017045</v>
      </c>
      <c r="V579" s="5" t="s">
        <v>63</v>
      </c>
      <c r="W579" s="5" t="s">
        <v>64</v>
      </c>
    </row>
    <row r="580" spans="1:23" x14ac:dyDescent="0.3">
      <c r="A580">
        <v>271.4523318857922</v>
      </c>
      <c r="B580">
        <v>152.53760111581332</v>
      </c>
      <c r="C580">
        <v>20</v>
      </c>
      <c r="D580">
        <v>43.806855496091202</v>
      </c>
      <c r="E580">
        <v>19</v>
      </c>
      <c r="F580">
        <v>10.245782262640915</v>
      </c>
      <c r="G580">
        <v>3</v>
      </c>
      <c r="H580" s="5" t="s">
        <v>31</v>
      </c>
      <c r="I580" s="5" t="s">
        <v>10</v>
      </c>
      <c r="J580" s="5" t="s">
        <v>3</v>
      </c>
      <c r="K580" s="5" t="s">
        <v>18</v>
      </c>
      <c r="L580" s="5" t="s">
        <v>5</v>
      </c>
      <c r="M580" s="5" t="s">
        <v>6</v>
      </c>
      <c r="N580" s="5" t="s">
        <v>13</v>
      </c>
      <c r="O580">
        <v>4867.395554003273</v>
      </c>
      <c r="P580">
        <v>4714.8579528874598</v>
      </c>
      <c r="Q580" s="5" t="s">
        <v>8</v>
      </c>
      <c r="R580">
        <v>96.866135093739075</v>
      </c>
      <c r="S580">
        <v>243.36977770016364</v>
      </c>
      <c r="T580">
        <v>256.17871336859332</v>
      </c>
      <c r="U580">
        <v>7.6268800557906662</v>
      </c>
      <c r="V580" s="5" t="s">
        <v>61</v>
      </c>
      <c r="W580" s="5" t="s">
        <v>62</v>
      </c>
    </row>
    <row r="581" spans="1:23" x14ac:dyDescent="0.3">
      <c r="A581">
        <v>166.20997473453127</v>
      </c>
      <c r="B581">
        <v>145.91482324851816</v>
      </c>
      <c r="C581">
        <v>1</v>
      </c>
      <c r="D581">
        <v>12.210549648676803</v>
      </c>
      <c r="E581">
        <v>32</v>
      </c>
      <c r="F581">
        <v>28.938685668510541</v>
      </c>
      <c r="G581">
        <v>6</v>
      </c>
      <c r="H581" s="5" t="s">
        <v>1</v>
      </c>
      <c r="I581" s="5" t="s">
        <v>10</v>
      </c>
      <c r="J581" s="5" t="s">
        <v>11</v>
      </c>
      <c r="K581" s="5" t="s">
        <v>4</v>
      </c>
      <c r="L581" s="5" t="s">
        <v>5</v>
      </c>
      <c r="M581" s="5" t="s">
        <v>6</v>
      </c>
      <c r="N581" s="5" t="s">
        <v>13</v>
      </c>
      <c r="O581">
        <v>-2902.0504596306278</v>
      </c>
      <c r="P581">
        <v>-3047.9652828791459</v>
      </c>
      <c r="Q581" s="5" t="s">
        <v>14</v>
      </c>
      <c r="R581">
        <v>105.02799056316512</v>
      </c>
      <c r="S581">
        <v>-2902.0504596306278</v>
      </c>
      <c r="T581">
        <v>-90.689076863457117</v>
      </c>
      <c r="U581">
        <v>145.91482324851816</v>
      </c>
      <c r="V581" s="5" t="s">
        <v>63</v>
      </c>
      <c r="W581" s="5" t="s">
        <v>62</v>
      </c>
    </row>
    <row r="582" spans="1:23" x14ac:dyDescent="0.3">
      <c r="A582">
        <v>256.61109030721758</v>
      </c>
      <c r="B582">
        <v>203.90678835067541</v>
      </c>
      <c r="C582">
        <v>21</v>
      </c>
      <c r="D582">
        <v>20.538590866608299</v>
      </c>
      <c r="E582">
        <v>71</v>
      </c>
      <c r="F582">
        <v>15.276676149812339</v>
      </c>
      <c r="G582">
        <v>3</v>
      </c>
      <c r="H582" s="5" t="s">
        <v>1</v>
      </c>
      <c r="I582" s="5" t="s">
        <v>16</v>
      </c>
      <c r="J582" s="5" t="s">
        <v>17</v>
      </c>
      <c r="K582" s="5" t="s">
        <v>23</v>
      </c>
      <c r="L582" s="5" t="s">
        <v>28</v>
      </c>
      <c r="M582" s="5" t="s">
        <v>6</v>
      </c>
      <c r="N582" s="5" t="s">
        <v>13</v>
      </c>
      <c r="O582">
        <v>4740.2440153800053</v>
      </c>
      <c r="P582">
        <v>4536.3372270293303</v>
      </c>
      <c r="Q582" s="5" t="s">
        <v>8</v>
      </c>
      <c r="R582">
        <v>95.698390469159662</v>
      </c>
      <c r="S582">
        <v>225.72590549428597</v>
      </c>
      <c r="T582">
        <v>66.764000216619792</v>
      </c>
      <c r="U582">
        <v>9.7098470643178771</v>
      </c>
      <c r="V582" s="5" t="s">
        <v>61</v>
      </c>
      <c r="W582" s="5" t="s">
        <v>62</v>
      </c>
    </row>
    <row r="583" spans="1:23" x14ac:dyDescent="0.3">
      <c r="A583">
        <v>491.01465887846467</v>
      </c>
      <c r="B583">
        <v>418.93249411546503</v>
      </c>
      <c r="C583">
        <v>49</v>
      </c>
      <c r="D583">
        <v>14.680247006809083</v>
      </c>
      <c r="E583">
        <v>24</v>
      </c>
      <c r="F583">
        <v>18.826680716119395</v>
      </c>
      <c r="G583">
        <v>5</v>
      </c>
      <c r="H583" s="5" t="s">
        <v>15</v>
      </c>
      <c r="I583" s="5" t="s">
        <v>26</v>
      </c>
      <c r="J583" s="5" t="s">
        <v>27</v>
      </c>
      <c r="K583" s="5" t="s">
        <v>23</v>
      </c>
      <c r="L583" s="5" t="s">
        <v>12</v>
      </c>
      <c r="M583" s="5" t="s">
        <v>21</v>
      </c>
      <c r="N583" s="5" t="s">
        <v>24</v>
      </c>
      <c r="O583">
        <v>14455.259876178181</v>
      </c>
      <c r="P583">
        <v>14036.327382062716</v>
      </c>
      <c r="Q583" s="5" t="s">
        <v>8</v>
      </c>
      <c r="R583">
        <v>97.101868124793427</v>
      </c>
      <c r="S583">
        <v>295.00530359547309</v>
      </c>
      <c r="T583">
        <v>602.3024948407575</v>
      </c>
      <c r="U583">
        <v>8.5496427370503074</v>
      </c>
      <c r="V583" s="5" t="s">
        <v>61</v>
      </c>
      <c r="W583" s="5" t="s">
        <v>64</v>
      </c>
    </row>
    <row r="584" spans="1:23" x14ac:dyDescent="0.3">
      <c r="A584">
        <v>271.67814229679129</v>
      </c>
      <c r="B584">
        <v>157.85941419263381</v>
      </c>
      <c r="C584">
        <v>45</v>
      </c>
      <c r="D584">
        <v>41.89469463458628</v>
      </c>
      <c r="E584">
        <v>45</v>
      </c>
      <c r="F584">
        <v>10.691594355690846</v>
      </c>
      <c r="G584">
        <v>9</v>
      </c>
      <c r="H584" s="5" t="s">
        <v>25</v>
      </c>
      <c r="I584" s="5" t="s">
        <v>26</v>
      </c>
      <c r="J584" s="5" t="s">
        <v>22</v>
      </c>
      <c r="K584" s="5" t="s">
        <v>23</v>
      </c>
      <c r="L584" s="5" t="s">
        <v>5</v>
      </c>
      <c r="M584" s="5" t="s">
        <v>21</v>
      </c>
      <c r="N584" s="5" t="s">
        <v>13</v>
      </c>
      <c r="O584">
        <v>13311.236483622291</v>
      </c>
      <c r="P584">
        <v>13153.377069429658</v>
      </c>
      <c r="Q584" s="5" t="s">
        <v>8</v>
      </c>
      <c r="R584">
        <v>98.814089026313539</v>
      </c>
      <c r="S584">
        <v>295.80525519160648</v>
      </c>
      <c r="T584">
        <v>295.80525519160648</v>
      </c>
      <c r="U584">
        <v>3.507986982058529</v>
      </c>
      <c r="V584" s="5" t="s">
        <v>61</v>
      </c>
      <c r="W584" s="5" t="s">
        <v>62</v>
      </c>
    </row>
    <row r="585" spans="1:23" x14ac:dyDescent="0.3">
      <c r="A585">
        <v>197.93822462937871</v>
      </c>
      <c r="B585">
        <v>145.49139397257014</v>
      </c>
      <c r="C585">
        <v>1</v>
      </c>
      <c r="D585">
        <v>26.496565155623923</v>
      </c>
      <c r="E585">
        <v>72</v>
      </c>
      <c r="F585">
        <v>9.7046328492943825</v>
      </c>
      <c r="G585">
        <v>3</v>
      </c>
      <c r="H585" s="5" t="s">
        <v>31</v>
      </c>
      <c r="I585" s="5" t="s">
        <v>2</v>
      </c>
      <c r="J585" s="5" t="s">
        <v>3</v>
      </c>
      <c r="K585" s="5" t="s">
        <v>23</v>
      </c>
      <c r="L585" s="5" t="s">
        <v>12</v>
      </c>
      <c r="M585" s="5" t="s">
        <v>21</v>
      </c>
      <c r="N585" s="5" t="s">
        <v>29</v>
      </c>
      <c r="O585">
        <v>285.75565435055995</v>
      </c>
      <c r="P585">
        <v>140.26426037798981</v>
      </c>
      <c r="Q585" s="5" t="s">
        <v>8</v>
      </c>
      <c r="R585">
        <v>49.085384048399654</v>
      </c>
      <c r="S585">
        <v>285.75565435055995</v>
      </c>
      <c r="T585">
        <v>3.9688285326466661</v>
      </c>
      <c r="U585">
        <v>145.49139397257014</v>
      </c>
      <c r="V585" s="5" t="s">
        <v>63</v>
      </c>
      <c r="W585" s="5" t="s">
        <v>62</v>
      </c>
    </row>
    <row r="586" spans="1:23" x14ac:dyDescent="0.3">
      <c r="A586">
        <v>335.03038444252661</v>
      </c>
      <c r="B586">
        <v>261.47641936748863</v>
      </c>
      <c r="C586">
        <v>10</v>
      </c>
      <c r="D586">
        <v>21.954416223301063</v>
      </c>
      <c r="E586">
        <v>97</v>
      </c>
      <c r="F586">
        <v>0.69440315745025072</v>
      </c>
      <c r="G586">
        <v>6</v>
      </c>
      <c r="H586" s="5" t="s">
        <v>15</v>
      </c>
      <c r="I586" s="5" t="s">
        <v>30</v>
      </c>
      <c r="J586" s="5" t="s">
        <v>17</v>
      </c>
      <c r="K586" s="5" t="s">
        <v>4</v>
      </c>
      <c r="L586" s="5" t="s">
        <v>5</v>
      </c>
      <c r="M586" s="5" t="s">
        <v>21</v>
      </c>
      <c r="N586" s="5" t="s">
        <v>29</v>
      </c>
      <c r="O586">
        <v>-3150.3570983738528</v>
      </c>
      <c r="P586">
        <v>-3411.8335177413414</v>
      </c>
      <c r="Q586" s="5" t="s">
        <v>14</v>
      </c>
      <c r="R586">
        <v>108.2998977957914</v>
      </c>
      <c r="S586">
        <v>-315.0357098373853</v>
      </c>
      <c r="T586">
        <v>-32.477908230658272</v>
      </c>
      <c r="U586">
        <v>26.147641936748862</v>
      </c>
      <c r="V586" s="5" t="s">
        <v>63</v>
      </c>
      <c r="W586" s="5" t="s">
        <v>62</v>
      </c>
    </row>
    <row r="587" spans="1:23" x14ac:dyDescent="0.3">
      <c r="A587">
        <v>158.06552845018689</v>
      </c>
      <c r="B587">
        <v>122.03366205646493</v>
      </c>
      <c r="C587">
        <v>47</v>
      </c>
      <c r="D587">
        <v>22.795524582121089</v>
      </c>
      <c r="E587">
        <v>56</v>
      </c>
      <c r="F587">
        <v>15.010009670280672</v>
      </c>
      <c r="G587">
        <v>5</v>
      </c>
      <c r="H587" s="5" t="s">
        <v>15</v>
      </c>
      <c r="I587" s="5" t="s">
        <v>26</v>
      </c>
      <c r="J587" s="5" t="s">
        <v>17</v>
      </c>
      <c r="K587" s="5" t="s">
        <v>18</v>
      </c>
      <c r="L587" s="5" t="s">
        <v>12</v>
      </c>
      <c r="M587" s="5" t="s">
        <v>6</v>
      </c>
      <c r="N587" s="5" t="s">
        <v>7</v>
      </c>
      <c r="O587">
        <v>11045.652049511946</v>
      </c>
      <c r="P587">
        <v>10923.618387455481</v>
      </c>
      <c r="Q587" s="5" t="s">
        <v>8</v>
      </c>
      <c r="R587">
        <v>98.895188246837293</v>
      </c>
      <c r="S587">
        <v>235.01387339387119</v>
      </c>
      <c r="T587">
        <v>197.24378659842759</v>
      </c>
      <c r="U587">
        <v>2.5964608948184029</v>
      </c>
      <c r="V587" s="5" t="s">
        <v>61</v>
      </c>
      <c r="W587" s="5" t="s">
        <v>62</v>
      </c>
    </row>
    <row r="588" spans="1:23" x14ac:dyDescent="0.3">
      <c r="A588">
        <v>84.138497648898763</v>
      </c>
      <c r="B588">
        <v>55.805756857402081</v>
      </c>
      <c r="C588">
        <v>32</v>
      </c>
      <c r="D588">
        <v>33.673932365332071</v>
      </c>
      <c r="E588">
        <v>86</v>
      </c>
      <c r="F588">
        <v>14.508270202549989</v>
      </c>
      <c r="G588">
        <v>5</v>
      </c>
      <c r="H588" s="5" t="s">
        <v>9</v>
      </c>
      <c r="I588" s="5" t="s">
        <v>30</v>
      </c>
      <c r="J588" s="5" t="s">
        <v>3</v>
      </c>
      <c r="K588" s="5" t="s">
        <v>4</v>
      </c>
      <c r="L588" s="5" t="s">
        <v>19</v>
      </c>
      <c r="M588" s="5" t="s">
        <v>6</v>
      </c>
      <c r="N588" s="5" t="s">
        <v>13</v>
      </c>
      <c r="O588">
        <v>-269.89967675289108</v>
      </c>
      <c r="P588">
        <v>-325.70543361029314</v>
      </c>
      <c r="Q588" s="5" t="s">
        <v>14</v>
      </c>
      <c r="R588">
        <v>120.67648154632489</v>
      </c>
      <c r="S588">
        <v>-8.4343648985278463</v>
      </c>
      <c r="T588">
        <v>-3.1383683343359428</v>
      </c>
      <c r="U588">
        <v>1.743929901793815</v>
      </c>
      <c r="V588" s="5" t="s">
        <v>63</v>
      </c>
      <c r="W588" s="5" t="s">
        <v>65</v>
      </c>
    </row>
    <row r="589" spans="1:23" x14ac:dyDescent="0.3">
      <c r="A589">
        <v>107.99587485979215</v>
      </c>
      <c r="B589">
        <v>54.662971348525922</v>
      </c>
      <c r="C589">
        <v>39</v>
      </c>
      <c r="D589">
        <v>49.384204332347657</v>
      </c>
      <c r="E589">
        <v>132</v>
      </c>
      <c r="F589">
        <v>4.7349217854336914</v>
      </c>
      <c r="G589">
        <v>6</v>
      </c>
      <c r="H589" s="5" t="s">
        <v>1</v>
      </c>
      <c r="I589" s="5" t="s">
        <v>26</v>
      </c>
      <c r="J589" s="5" t="s">
        <v>20</v>
      </c>
      <c r="K589" s="5" t="s">
        <v>23</v>
      </c>
      <c r="L589" s="5" t="s">
        <v>19</v>
      </c>
      <c r="M589" s="5" t="s">
        <v>21</v>
      </c>
      <c r="N589" s="5" t="s">
        <v>24</v>
      </c>
      <c r="O589">
        <v>2219.3120846785005</v>
      </c>
      <c r="P589">
        <v>2164.6491133299746</v>
      </c>
      <c r="Q589" s="5" t="s">
        <v>8</v>
      </c>
      <c r="R589">
        <v>97.536940760792348</v>
      </c>
      <c r="S589">
        <v>56.905438068679501</v>
      </c>
      <c r="T589">
        <v>16.812970338473487</v>
      </c>
      <c r="U589">
        <v>1.4016146499622031</v>
      </c>
      <c r="V589" s="5" t="s">
        <v>61</v>
      </c>
      <c r="W589" s="5" t="s">
        <v>62</v>
      </c>
    </row>
    <row r="590" spans="1:23" x14ac:dyDescent="0.3">
      <c r="A590">
        <v>107.6206275309976</v>
      </c>
      <c r="B590">
        <v>78.904260980476707</v>
      </c>
      <c r="C590">
        <v>22</v>
      </c>
      <c r="D590">
        <v>26.682957727829464</v>
      </c>
      <c r="E590">
        <v>54</v>
      </c>
      <c r="F590">
        <v>22.929720006201109</v>
      </c>
      <c r="G590">
        <v>6</v>
      </c>
      <c r="H590" s="5" t="s">
        <v>31</v>
      </c>
      <c r="I590" s="5" t="s">
        <v>26</v>
      </c>
      <c r="J590" s="5" t="s">
        <v>3</v>
      </c>
      <c r="K590" s="5" t="s">
        <v>4</v>
      </c>
      <c r="L590" s="5" t="s">
        <v>5</v>
      </c>
      <c r="M590" s="5" t="s">
        <v>6</v>
      </c>
      <c r="N590" s="5" t="s">
        <v>7</v>
      </c>
      <c r="O590">
        <v>5815.8421851762123</v>
      </c>
      <c r="P590">
        <v>5736.9379241957358</v>
      </c>
      <c r="Q590" s="5" t="s">
        <v>8</v>
      </c>
      <c r="R590">
        <v>98.643287447145795</v>
      </c>
      <c r="S590">
        <v>264.3564629625551</v>
      </c>
      <c r="T590">
        <v>107.70078120696689</v>
      </c>
      <c r="U590">
        <v>3.5865573172943956</v>
      </c>
      <c r="V590" s="5" t="s">
        <v>61</v>
      </c>
      <c r="W590" s="5" t="s">
        <v>62</v>
      </c>
    </row>
    <row r="591" spans="1:23" x14ac:dyDescent="0.3">
      <c r="A591">
        <v>118.35621208053246</v>
      </c>
      <c r="B591">
        <v>71.160561819886624</v>
      </c>
      <c r="C591">
        <v>18</v>
      </c>
      <c r="D591">
        <v>39.875938432815644</v>
      </c>
      <c r="E591">
        <v>60</v>
      </c>
      <c r="F591">
        <v>14.780229909330089</v>
      </c>
      <c r="G591">
        <v>1</v>
      </c>
      <c r="H591" s="5" t="s">
        <v>1</v>
      </c>
      <c r="I591" s="5" t="s">
        <v>2</v>
      </c>
      <c r="J591" s="5" t="s">
        <v>22</v>
      </c>
      <c r="K591" s="5" t="s">
        <v>4</v>
      </c>
      <c r="L591" s="5" t="s">
        <v>12</v>
      </c>
      <c r="M591" s="5" t="s">
        <v>6</v>
      </c>
      <c r="N591" s="5" t="s">
        <v>7</v>
      </c>
      <c r="O591">
        <v>7182.4326285081506</v>
      </c>
      <c r="P591">
        <v>7111.2720666882642</v>
      </c>
      <c r="Q591" s="5" t="s">
        <v>8</v>
      </c>
      <c r="R591">
        <v>99.009241499357202</v>
      </c>
      <c r="S591">
        <v>399.02403491711948</v>
      </c>
      <c r="T591">
        <v>119.70721047513584</v>
      </c>
      <c r="U591">
        <v>3.953364545549257</v>
      </c>
      <c r="V591" s="5" t="s">
        <v>61</v>
      </c>
      <c r="W591" s="5" t="s">
        <v>62</v>
      </c>
    </row>
    <row r="592" spans="1:23" x14ac:dyDescent="0.3">
      <c r="A592">
        <v>112.47222769223455</v>
      </c>
      <c r="B592">
        <v>76.492553082748714</v>
      </c>
      <c r="C592">
        <v>48</v>
      </c>
      <c r="D592">
        <v>31.989830154284384</v>
      </c>
      <c r="E592">
        <v>88</v>
      </c>
      <c r="F592">
        <v>10.169819104847198</v>
      </c>
      <c r="G592">
        <v>9</v>
      </c>
      <c r="H592" s="5" t="s">
        <v>25</v>
      </c>
      <c r="I592" s="5" t="s">
        <v>10</v>
      </c>
      <c r="J592" s="5" t="s">
        <v>11</v>
      </c>
      <c r="K592" s="5" t="s">
        <v>23</v>
      </c>
      <c r="L592" s="5" t="s">
        <v>12</v>
      </c>
      <c r="M592" s="5" t="s">
        <v>21</v>
      </c>
      <c r="N592" s="5" t="s">
        <v>24</v>
      </c>
      <c r="O592">
        <v>2520.2430445528967</v>
      </c>
      <c r="P592">
        <v>2443.7504914701481</v>
      </c>
      <c r="Q592" s="5" t="s">
        <v>8</v>
      </c>
      <c r="R592">
        <v>96.964873953404023</v>
      </c>
      <c r="S592">
        <v>52.505063428185345</v>
      </c>
      <c r="T592">
        <v>28.639125506282916</v>
      </c>
      <c r="U592">
        <v>1.5935948558905981</v>
      </c>
      <c r="V592" s="5" t="s">
        <v>61</v>
      </c>
      <c r="W592" s="5" t="s">
        <v>62</v>
      </c>
    </row>
    <row r="593" spans="1:23" x14ac:dyDescent="0.3">
      <c r="A593">
        <v>338.39363516144658</v>
      </c>
      <c r="B593">
        <v>298.81254584304367</v>
      </c>
      <c r="C593">
        <v>46</v>
      </c>
      <c r="D593">
        <v>11.696759396647309</v>
      </c>
      <c r="E593">
        <v>7</v>
      </c>
      <c r="F593">
        <v>4.4072672706878091</v>
      </c>
      <c r="G593">
        <v>5</v>
      </c>
      <c r="H593" s="5" t="s">
        <v>9</v>
      </c>
      <c r="I593" s="5" t="s">
        <v>2</v>
      </c>
      <c r="J593" s="5" t="s">
        <v>22</v>
      </c>
      <c r="K593" s="5" t="s">
        <v>18</v>
      </c>
      <c r="L593" s="5" t="s">
        <v>19</v>
      </c>
      <c r="M593" s="5" t="s">
        <v>21</v>
      </c>
      <c r="N593" s="5" t="s">
        <v>7</v>
      </c>
      <c r="O593">
        <v>15437.491354468119</v>
      </c>
      <c r="P593">
        <v>15138.678808625074</v>
      </c>
      <c r="Q593" s="5" t="s">
        <v>8</v>
      </c>
      <c r="R593">
        <v>98.064371088657751</v>
      </c>
      <c r="S593">
        <v>335.59763814061125</v>
      </c>
      <c r="T593">
        <v>2205.3559077811597</v>
      </c>
      <c r="U593">
        <v>6.495924909631384</v>
      </c>
      <c r="V593" s="5" t="s">
        <v>61</v>
      </c>
      <c r="W593" s="5" t="s">
        <v>62</v>
      </c>
    </row>
    <row r="594" spans="1:23" x14ac:dyDescent="0.3">
      <c r="A594">
        <v>131.84603797961518</v>
      </c>
      <c r="B594">
        <v>86.96750924784449</v>
      </c>
      <c r="C594">
        <v>32</v>
      </c>
      <c r="D594">
        <v>34.038587294302616</v>
      </c>
      <c r="E594">
        <v>15</v>
      </c>
      <c r="F594">
        <v>16.564824809130371</v>
      </c>
      <c r="G594">
        <v>1</v>
      </c>
      <c r="H594" s="5" t="s">
        <v>15</v>
      </c>
      <c r="I594" s="5" t="s">
        <v>26</v>
      </c>
      <c r="J594" s="5" t="s">
        <v>17</v>
      </c>
      <c r="K594" s="5" t="s">
        <v>4</v>
      </c>
      <c r="L594" s="5" t="s">
        <v>12</v>
      </c>
      <c r="M594" s="5" t="s">
        <v>6</v>
      </c>
      <c r="N594" s="5" t="s">
        <v>7</v>
      </c>
      <c r="O594">
        <v>6930.0354311237725</v>
      </c>
      <c r="P594">
        <v>6843.0679218759278</v>
      </c>
      <c r="Q594" s="5" t="s">
        <v>8</v>
      </c>
      <c r="R594">
        <v>98.745064002742893</v>
      </c>
      <c r="S594">
        <v>216.56360722261789</v>
      </c>
      <c r="T594">
        <v>462.00236207491815</v>
      </c>
      <c r="U594">
        <v>2.7177346639951403</v>
      </c>
      <c r="V594" s="5" t="s">
        <v>61</v>
      </c>
      <c r="W594" s="5" t="s">
        <v>62</v>
      </c>
    </row>
    <row r="595" spans="1:23" x14ac:dyDescent="0.3">
      <c r="A595">
        <v>205.55027749573844</v>
      </c>
      <c r="B595">
        <v>171.82372006436518</v>
      </c>
      <c r="C595">
        <v>27</v>
      </c>
      <c r="D595">
        <v>16.407935733422931</v>
      </c>
      <c r="E595">
        <v>175</v>
      </c>
      <c r="F595">
        <v>22.584510782664292</v>
      </c>
      <c r="G595">
        <v>8</v>
      </c>
      <c r="H595" s="5" t="s">
        <v>9</v>
      </c>
      <c r="I595" s="5" t="s">
        <v>10</v>
      </c>
      <c r="J595" s="5" t="s">
        <v>11</v>
      </c>
      <c r="K595" s="5" t="s">
        <v>4</v>
      </c>
      <c r="L595" s="5" t="s">
        <v>28</v>
      </c>
      <c r="M595" s="5" t="s">
        <v>21</v>
      </c>
      <c r="N595" s="5" t="s">
        <v>29</v>
      </c>
      <c r="O595">
        <v>10612.756440250516</v>
      </c>
      <c r="P595">
        <v>10440.932720186151</v>
      </c>
      <c r="Q595" s="5" t="s">
        <v>8</v>
      </c>
      <c r="R595">
        <v>98.380969910769849</v>
      </c>
      <c r="S595">
        <v>393.06505334261169</v>
      </c>
      <c r="T595">
        <v>60.644322515717235</v>
      </c>
      <c r="U595">
        <v>6.363841483865377</v>
      </c>
      <c r="V595" s="5" t="s">
        <v>61</v>
      </c>
      <c r="W595" s="5" t="s">
        <v>62</v>
      </c>
    </row>
    <row r="596" spans="1:23" x14ac:dyDescent="0.3">
      <c r="A596">
        <v>453.5547844577053</v>
      </c>
      <c r="B596">
        <v>260.98278974970339</v>
      </c>
      <c r="C596">
        <v>28</v>
      </c>
      <c r="D596">
        <v>42.458375770029946</v>
      </c>
      <c r="E596">
        <v>115</v>
      </c>
      <c r="F596">
        <v>8.4599805805491499</v>
      </c>
      <c r="G596">
        <v>7</v>
      </c>
      <c r="H596" s="5" t="s">
        <v>15</v>
      </c>
      <c r="I596" s="5" t="s">
        <v>10</v>
      </c>
      <c r="J596" s="5" t="s">
        <v>27</v>
      </c>
      <c r="K596" s="5" t="s">
        <v>23</v>
      </c>
      <c r="L596" s="5" t="s">
        <v>12</v>
      </c>
      <c r="M596" s="5" t="s">
        <v>21</v>
      </c>
      <c r="N596" s="5" t="s">
        <v>7</v>
      </c>
      <c r="O596">
        <v>12068.542441197867</v>
      </c>
      <c r="P596">
        <v>11807.559651448164</v>
      </c>
      <c r="Q596" s="5" t="s">
        <v>8</v>
      </c>
      <c r="R596">
        <v>97.837495364321725</v>
      </c>
      <c r="S596">
        <v>431.01937289992384</v>
      </c>
      <c r="T596">
        <v>104.94384731476407</v>
      </c>
      <c r="U596">
        <v>9.320813919632263</v>
      </c>
      <c r="V596" s="5" t="s">
        <v>61</v>
      </c>
      <c r="W596" s="5" t="s">
        <v>64</v>
      </c>
    </row>
    <row r="597" spans="1:23" x14ac:dyDescent="0.3">
      <c r="A597">
        <v>263.28273811829257</v>
      </c>
      <c r="B597">
        <v>202.46026553771438</v>
      </c>
      <c r="C597">
        <v>18</v>
      </c>
      <c r="D597">
        <v>23.10158007899885</v>
      </c>
      <c r="E597">
        <v>60</v>
      </c>
      <c r="F597">
        <v>6.5638305473016771</v>
      </c>
      <c r="G597">
        <v>7</v>
      </c>
      <c r="H597" s="5" t="s">
        <v>9</v>
      </c>
      <c r="I597" s="5" t="s">
        <v>10</v>
      </c>
      <c r="J597" s="5" t="s">
        <v>17</v>
      </c>
      <c r="K597" s="5" t="s">
        <v>18</v>
      </c>
      <c r="L597" s="5" t="s">
        <v>19</v>
      </c>
      <c r="M597" s="5" t="s">
        <v>21</v>
      </c>
      <c r="N597" s="5" t="s">
        <v>24</v>
      </c>
      <c r="O597">
        <v>6786.7055682795271</v>
      </c>
      <c r="P597">
        <v>6584.2453027418123</v>
      </c>
      <c r="Q597" s="5" t="s">
        <v>8</v>
      </c>
      <c r="R597">
        <v>97.016810829631439</v>
      </c>
      <c r="S597">
        <v>377.03919823775152</v>
      </c>
      <c r="T597">
        <v>113.11175947132546</v>
      </c>
      <c r="U597">
        <v>11.247792529873021</v>
      </c>
      <c r="V597" s="5" t="s">
        <v>61</v>
      </c>
      <c r="W597" s="5" t="s">
        <v>62</v>
      </c>
    </row>
    <row r="598" spans="1:23" x14ac:dyDescent="0.3">
      <c r="A598">
        <v>350.40098233446224</v>
      </c>
      <c r="B598">
        <v>312.13816980043396</v>
      </c>
      <c r="C598">
        <v>39</v>
      </c>
      <c r="D598">
        <v>10.919721822442249</v>
      </c>
      <c r="E598">
        <v>14</v>
      </c>
      <c r="F598">
        <v>15.658048921937308</v>
      </c>
      <c r="G598">
        <v>5</v>
      </c>
      <c r="H598" s="5" t="s">
        <v>15</v>
      </c>
      <c r="I598" s="5" t="s">
        <v>30</v>
      </c>
      <c r="J598" s="5" t="s">
        <v>20</v>
      </c>
      <c r="K598" s="5" t="s">
        <v>23</v>
      </c>
      <c r="L598" s="5" t="s">
        <v>28</v>
      </c>
      <c r="M598" s="5" t="s">
        <v>21</v>
      </c>
      <c r="N598" s="5" t="s">
        <v>13</v>
      </c>
      <c r="O598">
        <v>6956.1492172657081</v>
      </c>
      <c r="P598">
        <v>6644.0110474652738</v>
      </c>
      <c r="Q598" s="5" t="s">
        <v>8</v>
      </c>
      <c r="R598">
        <v>95.512773518059632</v>
      </c>
      <c r="S598">
        <v>178.36280044271047</v>
      </c>
      <c r="T598">
        <v>496.86780123326486</v>
      </c>
      <c r="U598">
        <v>8.0035428153957433</v>
      </c>
      <c r="V598" s="5" t="s">
        <v>61</v>
      </c>
      <c r="W598" s="5" t="s">
        <v>62</v>
      </c>
    </row>
    <row r="599" spans="1:23" x14ac:dyDescent="0.3">
      <c r="A599">
        <v>127.54394204073343</v>
      </c>
      <c r="B599">
        <v>68.97031012120209</v>
      </c>
      <c r="C599">
        <v>49</v>
      </c>
      <c r="D599">
        <v>45.924275965082536</v>
      </c>
      <c r="E599">
        <v>192</v>
      </c>
      <c r="F599">
        <v>4.6602990753005082</v>
      </c>
      <c r="G599">
        <v>1</v>
      </c>
      <c r="H599" s="5" t="s">
        <v>1</v>
      </c>
      <c r="I599" s="5" t="s">
        <v>26</v>
      </c>
      <c r="J599" s="5" t="s">
        <v>3</v>
      </c>
      <c r="K599" s="5" t="s">
        <v>23</v>
      </c>
      <c r="L599" s="5" t="s">
        <v>28</v>
      </c>
      <c r="M599" s="5" t="s">
        <v>21</v>
      </c>
      <c r="N599" s="5" t="s">
        <v>13</v>
      </c>
      <c r="O599">
        <v>-1603.1155195465135</v>
      </c>
      <c r="P599">
        <v>-1672.0858296677156</v>
      </c>
      <c r="Q599" s="5" t="s">
        <v>14</v>
      </c>
      <c r="R599">
        <v>104.30226700947367</v>
      </c>
      <c r="S599">
        <v>-32.716643256051299</v>
      </c>
      <c r="T599">
        <v>-8.3495599976380905</v>
      </c>
      <c r="U599">
        <v>1.4075573494122875</v>
      </c>
      <c r="V599" s="5" t="s">
        <v>63</v>
      </c>
      <c r="W599" s="5" t="s">
        <v>62</v>
      </c>
    </row>
    <row r="600" spans="1:23" x14ac:dyDescent="0.3">
      <c r="A600">
        <v>136.53005846390187</v>
      </c>
      <c r="B600">
        <v>68.719398111428859</v>
      </c>
      <c r="C600">
        <v>29</v>
      </c>
      <c r="D600">
        <v>49.667202310912316</v>
      </c>
      <c r="E600">
        <v>149</v>
      </c>
      <c r="F600">
        <v>19.998401597828547</v>
      </c>
      <c r="G600">
        <v>9</v>
      </c>
      <c r="H600" s="5" t="s">
        <v>1</v>
      </c>
      <c r="I600" s="5" t="s">
        <v>16</v>
      </c>
      <c r="J600" s="5" t="s">
        <v>27</v>
      </c>
      <c r="K600" s="5" t="s">
        <v>4</v>
      </c>
      <c r="L600" s="5" t="s">
        <v>12</v>
      </c>
      <c r="M600" s="5" t="s">
        <v>21</v>
      </c>
      <c r="N600" s="5" t="s">
        <v>13</v>
      </c>
      <c r="O600">
        <v>5942.050278085002</v>
      </c>
      <c r="P600">
        <v>5873.3308799735732</v>
      </c>
      <c r="Q600" s="5" t="s">
        <v>8</v>
      </c>
      <c r="R600">
        <v>98.843506956430943</v>
      </c>
      <c r="S600">
        <v>204.89828545120696</v>
      </c>
      <c r="T600">
        <v>39.879532067684579</v>
      </c>
      <c r="U600">
        <v>2.3696344176354778</v>
      </c>
      <c r="V600" s="5" t="s">
        <v>61</v>
      </c>
      <c r="W600" s="5" t="s">
        <v>62</v>
      </c>
    </row>
    <row r="601" spans="1:23" x14ac:dyDescent="0.3">
      <c r="A601">
        <v>68.390877319915489</v>
      </c>
      <c r="B601">
        <v>46.05668169154314</v>
      </c>
      <c r="C601">
        <v>18</v>
      </c>
      <c r="D601">
        <v>32.656688294695421</v>
      </c>
      <c r="E601">
        <v>130</v>
      </c>
      <c r="F601">
        <v>18.160308838326912</v>
      </c>
      <c r="G601">
        <v>9</v>
      </c>
      <c r="H601" s="5" t="s">
        <v>1</v>
      </c>
      <c r="I601" s="5" t="s">
        <v>2</v>
      </c>
      <c r="J601" s="5" t="s">
        <v>22</v>
      </c>
      <c r="K601" s="5" t="s">
        <v>18</v>
      </c>
      <c r="L601" s="5" t="s">
        <v>19</v>
      </c>
      <c r="M601" s="5" t="s">
        <v>21</v>
      </c>
      <c r="N601" s="5" t="s">
        <v>29</v>
      </c>
      <c r="O601">
        <v>-3027.1557073866265</v>
      </c>
      <c r="P601">
        <v>-3073.2123890781695</v>
      </c>
      <c r="Q601" s="5" t="s">
        <v>14</v>
      </c>
      <c r="R601">
        <v>101.52145069971654</v>
      </c>
      <c r="S601">
        <v>-168.1753170770348</v>
      </c>
      <c r="T601">
        <v>-23.285813133743282</v>
      </c>
      <c r="U601">
        <v>2.5587045384190632</v>
      </c>
      <c r="V601" s="5" t="s">
        <v>63</v>
      </c>
      <c r="W601" s="5" t="s">
        <v>65</v>
      </c>
    </row>
    <row r="602" spans="1:23" x14ac:dyDescent="0.3">
      <c r="A602">
        <v>126.02077838247405</v>
      </c>
      <c r="B602">
        <v>67.679483380111407</v>
      </c>
      <c r="C602">
        <v>44</v>
      </c>
      <c r="D602">
        <v>46.294980677945311</v>
      </c>
      <c r="E602">
        <v>101</v>
      </c>
      <c r="F602">
        <v>2.6124614877428587</v>
      </c>
      <c r="G602">
        <v>8</v>
      </c>
      <c r="H602" s="5" t="s">
        <v>1</v>
      </c>
      <c r="I602" s="5" t="s">
        <v>30</v>
      </c>
      <c r="J602" s="5" t="s">
        <v>11</v>
      </c>
      <c r="K602" s="5" t="s">
        <v>23</v>
      </c>
      <c r="L602" s="5" t="s">
        <v>19</v>
      </c>
      <c r="M602" s="5" t="s">
        <v>21</v>
      </c>
      <c r="N602" s="5" t="s">
        <v>29</v>
      </c>
      <c r="O602">
        <v>778.2698402574415</v>
      </c>
      <c r="P602">
        <v>710.59035687733012</v>
      </c>
      <c r="Q602" s="5" t="s">
        <v>8</v>
      </c>
      <c r="R602">
        <v>91.303853769057284</v>
      </c>
      <c r="S602">
        <v>17.687950914941851</v>
      </c>
      <c r="T602">
        <v>7.7056419827469451</v>
      </c>
      <c r="U602">
        <v>1.5381700768207138</v>
      </c>
      <c r="V602" s="5" t="s">
        <v>63</v>
      </c>
      <c r="W602" s="5" t="s">
        <v>62</v>
      </c>
    </row>
    <row r="603" spans="1:23" x14ac:dyDescent="0.3">
      <c r="A603">
        <v>175.36565256438138</v>
      </c>
      <c r="B603">
        <v>140.1791902221677</v>
      </c>
      <c r="C603">
        <v>8</v>
      </c>
      <c r="D603">
        <v>20.064626012950733</v>
      </c>
      <c r="E603">
        <v>53</v>
      </c>
      <c r="F603">
        <v>1.0956113814412161</v>
      </c>
      <c r="G603">
        <v>5</v>
      </c>
      <c r="H603" s="5" t="s">
        <v>9</v>
      </c>
      <c r="I603" s="5" t="s">
        <v>2</v>
      </c>
      <c r="J603" s="5" t="s">
        <v>27</v>
      </c>
      <c r="K603" s="5" t="s">
        <v>4</v>
      </c>
      <c r="L603" s="5" t="s">
        <v>19</v>
      </c>
      <c r="M603" s="5" t="s">
        <v>21</v>
      </c>
      <c r="N603" s="5" t="s">
        <v>29</v>
      </c>
      <c r="O603">
        <v>4594.6534564595631</v>
      </c>
      <c r="P603">
        <v>4454.4742662373956</v>
      </c>
      <c r="Q603" s="5" t="s">
        <v>8</v>
      </c>
      <c r="R603">
        <v>96.949080239662223</v>
      </c>
      <c r="S603">
        <v>574.33168205744539</v>
      </c>
      <c r="T603">
        <v>86.691574650180442</v>
      </c>
      <c r="U603">
        <v>17.522398777770963</v>
      </c>
      <c r="V603" s="5" t="s">
        <v>61</v>
      </c>
      <c r="W603" s="5" t="s">
        <v>62</v>
      </c>
    </row>
    <row r="604" spans="1:23" x14ac:dyDescent="0.3">
      <c r="A604">
        <v>129.65471792453607</v>
      </c>
      <c r="B604">
        <v>112.25757857808654</v>
      </c>
      <c r="C604">
        <v>31</v>
      </c>
      <c r="D604">
        <v>13.418053446057648</v>
      </c>
      <c r="E604">
        <v>13</v>
      </c>
      <c r="F604">
        <v>18.608659577657548</v>
      </c>
      <c r="G604">
        <v>3</v>
      </c>
      <c r="H604" s="5" t="s">
        <v>15</v>
      </c>
      <c r="I604" s="5" t="s">
        <v>16</v>
      </c>
      <c r="J604" s="5" t="s">
        <v>20</v>
      </c>
      <c r="K604" s="5" t="s">
        <v>23</v>
      </c>
      <c r="L604" s="5" t="s">
        <v>28</v>
      </c>
      <c r="M604" s="5" t="s">
        <v>6</v>
      </c>
      <c r="N604" s="5" t="s">
        <v>24</v>
      </c>
      <c r="O604">
        <v>2534.114559124585</v>
      </c>
      <c r="P604">
        <v>2421.8569805464986</v>
      </c>
      <c r="Q604" s="5" t="s">
        <v>8</v>
      </c>
      <c r="R604">
        <v>95.57014586519459</v>
      </c>
      <c r="S604">
        <v>81.745630939502746</v>
      </c>
      <c r="T604">
        <v>194.93188916342962</v>
      </c>
      <c r="U604">
        <v>3.6212122121963399</v>
      </c>
      <c r="V604" s="5" t="s">
        <v>61</v>
      </c>
      <c r="W604" s="5" t="s">
        <v>62</v>
      </c>
    </row>
    <row r="605" spans="1:23" x14ac:dyDescent="0.3">
      <c r="A605">
        <v>89.916140190675023</v>
      </c>
      <c r="B605">
        <v>60.568266346447068</v>
      </c>
      <c r="C605">
        <v>34</v>
      </c>
      <c r="D605">
        <v>32.639161091649648</v>
      </c>
      <c r="E605">
        <v>35</v>
      </c>
      <c r="F605">
        <v>8.8288132196622229</v>
      </c>
      <c r="G605">
        <v>8</v>
      </c>
      <c r="H605" s="5" t="s">
        <v>1</v>
      </c>
      <c r="I605" s="5" t="s">
        <v>10</v>
      </c>
      <c r="J605" s="5" t="s">
        <v>3</v>
      </c>
      <c r="K605" s="5" t="s">
        <v>4</v>
      </c>
      <c r="L605" s="5" t="s">
        <v>19</v>
      </c>
      <c r="M605" s="5" t="s">
        <v>21</v>
      </c>
      <c r="N605" s="5" t="s">
        <v>13</v>
      </c>
      <c r="O605">
        <v>3925.090226118451</v>
      </c>
      <c r="P605">
        <v>3864.5219597720038</v>
      </c>
      <c r="Q605" s="5" t="s">
        <v>8</v>
      </c>
      <c r="R605">
        <v>98.456894928340446</v>
      </c>
      <c r="S605">
        <v>115.44383017995445</v>
      </c>
      <c r="T605">
        <v>112.14543503195574</v>
      </c>
      <c r="U605">
        <v>1.7814195984249137</v>
      </c>
      <c r="V605" s="5" t="s">
        <v>61</v>
      </c>
      <c r="W605" s="5" t="s">
        <v>65</v>
      </c>
    </row>
    <row r="606" spans="1:23" x14ac:dyDescent="0.3">
      <c r="A606">
        <v>104.28614199527036</v>
      </c>
      <c r="B606">
        <v>62.935086617495926</v>
      </c>
      <c r="C606">
        <v>7</v>
      </c>
      <c r="D606">
        <v>39.651534313782363</v>
      </c>
      <c r="E606">
        <v>104</v>
      </c>
      <c r="F606">
        <v>2.5933725952019557</v>
      </c>
      <c r="G606">
        <v>1</v>
      </c>
      <c r="H606" s="5" t="s">
        <v>9</v>
      </c>
      <c r="I606" s="5" t="s">
        <v>16</v>
      </c>
      <c r="J606" s="5" t="s">
        <v>27</v>
      </c>
      <c r="K606" s="5" t="s">
        <v>18</v>
      </c>
      <c r="L606" s="5" t="s">
        <v>28</v>
      </c>
      <c r="M606" s="5" t="s">
        <v>21</v>
      </c>
      <c r="N606" s="5" t="s">
        <v>24</v>
      </c>
      <c r="O606">
        <v>-5705.1415393526722</v>
      </c>
      <c r="P606">
        <v>-5768.0766259701686</v>
      </c>
      <c r="Q606" s="5" t="s">
        <v>14</v>
      </c>
      <c r="R606">
        <v>101.10312927704572</v>
      </c>
      <c r="S606">
        <v>-815.02021990752462</v>
      </c>
      <c r="T606">
        <v>-54.857130186083388</v>
      </c>
      <c r="U606">
        <v>8.9907266596422755</v>
      </c>
      <c r="V606" s="5" t="s">
        <v>63</v>
      </c>
      <c r="W606" s="5" t="s">
        <v>62</v>
      </c>
    </row>
    <row r="607" spans="1:23" x14ac:dyDescent="0.3">
      <c r="A607">
        <v>257.3504456147266</v>
      </c>
      <c r="B607">
        <v>173.39277789651021</v>
      </c>
      <c r="C607">
        <v>36</v>
      </c>
      <c r="D607">
        <v>32.623867239735603</v>
      </c>
      <c r="E607">
        <v>81</v>
      </c>
      <c r="F607">
        <v>22.782861148694597</v>
      </c>
      <c r="G607">
        <v>3</v>
      </c>
      <c r="H607" s="5" t="s">
        <v>15</v>
      </c>
      <c r="I607" s="5" t="s">
        <v>2</v>
      </c>
      <c r="J607" s="5" t="s">
        <v>22</v>
      </c>
      <c r="K607" s="5" t="s">
        <v>23</v>
      </c>
      <c r="L607" s="5" t="s">
        <v>28</v>
      </c>
      <c r="M607" s="5" t="s">
        <v>21</v>
      </c>
      <c r="N607" s="5" t="s">
        <v>24</v>
      </c>
      <c r="O607">
        <v>2598.5160018940578</v>
      </c>
      <c r="P607">
        <v>2425.1232239975475</v>
      </c>
      <c r="Q607" s="5" t="s">
        <v>8</v>
      </c>
      <c r="R607">
        <v>93.32723840183688</v>
      </c>
      <c r="S607">
        <v>72.181000052612717</v>
      </c>
      <c r="T607">
        <v>32.080444467827874</v>
      </c>
      <c r="U607">
        <v>4.8164660526808394</v>
      </c>
      <c r="V607" s="5" t="s">
        <v>61</v>
      </c>
      <c r="W607" s="5" t="s">
        <v>62</v>
      </c>
    </row>
    <row r="608" spans="1:23" x14ac:dyDescent="0.3">
      <c r="A608">
        <v>142.85017328260665</v>
      </c>
      <c r="B608">
        <v>112.76294509762184</v>
      </c>
      <c r="C608">
        <v>18</v>
      </c>
      <c r="D608">
        <v>21.062087285999961</v>
      </c>
      <c r="E608">
        <v>66</v>
      </c>
      <c r="F608">
        <v>9.4213200905293242</v>
      </c>
      <c r="G608">
        <v>7</v>
      </c>
      <c r="H608" s="5" t="s">
        <v>9</v>
      </c>
      <c r="I608" s="5" t="s">
        <v>16</v>
      </c>
      <c r="J608" s="5" t="s">
        <v>11</v>
      </c>
      <c r="K608" s="5" t="s">
        <v>18</v>
      </c>
      <c r="L608" s="5" t="s">
        <v>5</v>
      </c>
      <c r="M608" s="5" t="s">
        <v>6</v>
      </c>
      <c r="N608" s="5" t="s">
        <v>7</v>
      </c>
      <c r="O608">
        <v>10482.147322321789</v>
      </c>
      <c r="P608">
        <v>10369.384377224167</v>
      </c>
      <c r="Q608" s="5" t="s">
        <v>8</v>
      </c>
      <c r="R608">
        <v>98.924238120012944</v>
      </c>
      <c r="S608">
        <v>582.34151790676606</v>
      </c>
      <c r="T608">
        <v>158.82041397457257</v>
      </c>
      <c r="U608">
        <v>6.2646080609789907</v>
      </c>
      <c r="V608" s="5" t="s">
        <v>61</v>
      </c>
      <c r="W608" s="5" t="s">
        <v>62</v>
      </c>
    </row>
    <row r="609" spans="1:23" x14ac:dyDescent="0.3">
      <c r="A609">
        <v>213.92143747163396</v>
      </c>
      <c r="B609">
        <v>107.73547043996635</v>
      </c>
      <c r="C609">
        <v>38</v>
      </c>
      <c r="D609">
        <v>49.637833536785159</v>
      </c>
      <c r="E609">
        <v>9</v>
      </c>
      <c r="F609">
        <v>13.787986489146707</v>
      </c>
      <c r="G609">
        <v>4</v>
      </c>
      <c r="H609" s="5" t="s">
        <v>1</v>
      </c>
      <c r="I609" s="5" t="s">
        <v>26</v>
      </c>
      <c r="J609" s="5" t="s">
        <v>27</v>
      </c>
      <c r="K609" s="5" t="s">
        <v>18</v>
      </c>
      <c r="L609" s="5" t="s">
        <v>12</v>
      </c>
      <c r="M609" s="5" t="s">
        <v>21</v>
      </c>
      <c r="N609" s="5" t="s">
        <v>13</v>
      </c>
      <c r="O609">
        <v>3718.1579307642714</v>
      </c>
      <c r="P609">
        <v>3610.4224603243051</v>
      </c>
      <c r="Q609" s="5" t="s">
        <v>8</v>
      </c>
      <c r="R609">
        <v>97.102450394896991</v>
      </c>
      <c r="S609">
        <v>97.846261335901886</v>
      </c>
      <c r="T609">
        <v>413.12865897380794</v>
      </c>
      <c r="U609">
        <v>2.8351439589464831</v>
      </c>
      <c r="V609" s="5" t="s">
        <v>61</v>
      </c>
      <c r="W609" s="5" t="s">
        <v>62</v>
      </c>
    </row>
    <row r="610" spans="1:23" x14ac:dyDescent="0.3">
      <c r="A610">
        <v>276.53777188468558</v>
      </c>
      <c r="B610">
        <v>203.47140309459763</v>
      </c>
      <c r="C610">
        <v>9</v>
      </c>
      <c r="D610">
        <v>26.421840420612103</v>
      </c>
      <c r="E610">
        <v>48</v>
      </c>
      <c r="F610">
        <v>7.1043878236130773</v>
      </c>
      <c r="G610">
        <v>7</v>
      </c>
      <c r="H610" s="5" t="s">
        <v>25</v>
      </c>
      <c r="I610" s="5" t="s">
        <v>16</v>
      </c>
      <c r="J610" s="5" t="s">
        <v>3</v>
      </c>
      <c r="K610" s="5" t="s">
        <v>4</v>
      </c>
      <c r="L610" s="5" t="s">
        <v>19</v>
      </c>
      <c r="M610" s="5" t="s">
        <v>21</v>
      </c>
      <c r="N610" s="5" t="s">
        <v>7</v>
      </c>
      <c r="O610">
        <v>1295.560579416524</v>
      </c>
      <c r="P610">
        <v>1092.0891763219263</v>
      </c>
      <c r="Q610" s="5" t="s">
        <v>8</v>
      </c>
      <c r="R610">
        <v>84.294721039888827</v>
      </c>
      <c r="S610">
        <v>143.95117549072489</v>
      </c>
      <c r="T610">
        <v>26.990845404510917</v>
      </c>
      <c r="U610">
        <v>22.607933677177513</v>
      </c>
      <c r="V610" s="5" t="s">
        <v>61</v>
      </c>
      <c r="W610" s="5" t="s">
        <v>62</v>
      </c>
    </row>
    <row r="611" spans="1:23" x14ac:dyDescent="0.3">
      <c r="A611">
        <v>360.67767288321437</v>
      </c>
      <c r="B611">
        <v>268.81908352312939</v>
      </c>
      <c r="C611">
        <v>9</v>
      </c>
      <c r="D611">
        <v>25.468332604504834</v>
      </c>
      <c r="E611">
        <v>110</v>
      </c>
      <c r="F611">
        <v>18.819512350738936</v>
      </c>
      <c r="G611">
        <v>5</v>
      </c>
      <c r="H611" s="5" t="s">
        <v>9</v>
      </c>
      <c r="I611" s="5" t="s">
        <v>26</v>
      </c>
      <c r="J611" s="5" t="s">
        <v>22</v>
      </c>
      <c r="K611" s="5" t="s">
        <v>23</v>
      </c>
      <c r="L611" s="5" t="s">
        <v>28</v>
      </c>
      <c r="M611" s="5" t="s">
        <v>6</v>
      </c>
      <c r="N611" s="5" t="s">
        <v>29</v>
      </c>
      <c r="O611">
        <v>3822.0140705539252</v>
      </c>
      <c r="P611">
        <v>3553.1949870307958</v>
      </c>
      <c r="Q611" s="5" t="s">
        <v>8</v>
      </c>
      <c r="R611">
        <v>92.966559553137145</v>
      </c>
      <c r="S611">
        <v>424.66823006154726</v>
      </c>
      <c r="T611">
        <v>34.745582459581136</v>
      </c>
      <c r="U611">
        <v>29.868787058125488</v>
      </c>
      <c r="V611" s="5" t="s">
        <v>61</v>
      </c>
      <c r="W611" s="5" t="s">
        <v>62</v>
      </c>
    </row>
    <row r="612" spans="1:23" x14ac:dyDescent="0.3">
      <c r="A612">
        <v>67.690462928494526</v>
      </c>
      <c r="B612">
        <v>51.111396518825657</v>
      </c>
      <c r="C612">
        <v>46</v>
      </c>
      <c r="D612">
        <v>24.49247012416258</v>
      </c>
      <c r="E612">
        <v>64</v>
      </c>
      <c r="F612">
        <v>9.0446524606307825</v>
      </c>
      <c r="G612">
        <v>6</v>
      </c>
      <c r="H612" s="5" t="s">
        <v>1</v>
      </c>
      <c r="I612" s="5" t="s">
        <v>16</v>
      </c>
      <c r="J612" s="5" t="s">
        <v>27</v>
      </c>
      <c r="K612" s="5" t="s">
        <v>23</v>
      </c>
      <c r="L612" s="5" t="s">
        <v>12</v>
      </c>
      <c r="M612" s="5" t="s">
        <v>6</v>
      </c>
      <c r="N612" s="5" t="s">
        <v>29</v>
      </c>
      <c r="O612">
        <v>-2517.6718821248896</v>
      </c>
      <c r="P612">
        <v>-2568.7832786437152</v>
      </c>
      <c r="Q612" s="5" t="s">
        <v>14</v>
      </c>
      <c r="R612">
        <v>102.0301055463863</v>
      </c>
      <c r="S612">
        <v>-54.731997437497604</v>
      </c>
      <c r="T612">
        <v>-39.338623158201401</v>
      </c>
      <c r="U612">
        <v>1.1111173156266447</v>
      </c>
      <c r="V612" s="5" t="s">
        <v>63</v>
      </c>
      <c r="W612" s="5" t="s">
        <v>65</v>
      </c>
    </row>
    <row r="613" spans="1:23" x14ac:dyDescent="0.3">
      <c r="A613">
        <v>409.73467950906917</v>
      </c>
      <c r="B613">
        <v>244.5332755045678</v>
      </c>
      <c r="C613">
        <v>8</v>
      </c>
      <c r="D613">
        <v>40.31911680076491</v>
      </c>
      <c r="E613">
        <v>56</v>
      </c>
      <c r="F613">
        <v>29.040628836828851</v>
      </c>
      <c r="G613">
        <v>7</v>
      </c>
      <c r="H613" s="5" t="s">
        <v>31</v>
      </c>
      <c r="I613" s="5" t="s">
        <v>26</v>
      </c>
      <c r="J613" s="5" t="s">
        <v>11</v>
      </c>
      <c r="K613" s="5" t="s">
        <v>4</v>
      </c>
      <c r="L613" s="5" t="s">
        <v>28</v>
      </c>
      <c r="M613" s="5" t="s">
        <v>21</v>
      </c>
      <c r="N613" s="5" t="s">
        <v>24</v>
      </c>
      <c r="O613">
        <v>9089.9604446151607</v>
      </c>
      <c r="P613">
        <v>8845.4271691105932</v>
      </c>
      <c r="Q613" s="5" t="s">
        <v>8</v>
      </c>
      <c r="R613">
        <v>97.309853249697824</v>
      </c>
      <c r="S613">
        <v>1136.2450555768951</v>
      </c>
      <c r="T613">
        <v>162.32072222527071</v>
      </c>
      <c r="U613">
        <v>30.566659438070975</v>
      </c>
      <c r="V613" s="5" t="s">
        <v>61</v>
      </c>
      <c r="W613" s="5" t="s">
        <v>64</v>
      </c>
    </row>
    <row r="614" spans="1:23" x14ac:dyDescent="0.3">
      <c r="A614">
        <v>332.55517527090848</v>
      </c>
      <c r="B614">
        <v>261.26235906572725</v>
      </c>
      <c r="C614">
        <v>35</v>
      </c>
      <c r="D614">
        <v>21.437891064874922</v>
      </c>
      <c r="E614">
        <v>26</v>
      </c>
      <c r="F614">
        <v>21.088426458507197</v>
      </c>
      <c r="G614">
        <v>7</v>
      </c>
      <c r="H614" s="5" t="s">
        <v>15</v>
      </c>
      <c r="I614" s="5" t="s">
        <v>26</v>
      </c>
      <c r="J614" s="5" t="s">
        <v>3</v>
      </c>
      <c r="K614" s="5" t="s">
        <v>4</v>
      </c>
      <c r="L614" s="5" t="s">
        <v>12</v>
      </c>
      <c r="M614" s="5" t="s">
        <v>6</v>
      </c>
      <c r="N614" s="5" t="s">
        <v>24</v>
      </c>
      <c r="O614">
        <v>9222.3731319064536</v>
      </c>
      <c r="P614">
        <v>8961.110772840726</v>
      </c>
      <c r="Q614" s="5" t="s">
        <v>8</v>
      </c>
      <c r="R614">
        <v>97.167081017771409</v>
      </c>
      <c r="S614">
        <v>263.49637519732727</v>
      </c>
      <c r="T614">
        <v>354.70665891947897</v>
      </c>
      <c r="U614">
        <v>7.4646388304493501</v>
      </c>
      <c r="V614" s="5" t="s">
        <v>61</v>
      </c>
      <c r="W614" s="5" t="s">
        <v>62</v>
      </c>
    </row>
    <row r="615" spans="1:23" x14ac:dyDescent="0.3">
      <c r="A615">
        <v>86.791564376992355</v>
      </c>
      <c r="B615">
        <v>46.568586216285532</v>
      </c>
      <c r="C615">
        <v>18</v>
      </c>
      <c r="D615">
        <v>46.344340546728944</v>
      </c>
      <c r="E615">
        <v>112</v>
      </c>
      <c r="F615">
        <v>4.1016682912039739</v>
      </c>
      <c r="G615">
        <v>7</v>
      </c>
      <c r="H615" s="5" t="s">
        <v>1</v>
      </c>
      <c r="I615" s="5" t="s">
        <v>16</v>
      </c>
      <c r="J615" s="5" t="s">
        <v>20</v>
      </c>
      <c r="K615" s="5" t="s">
        <v>18</v>
      </c>
      <c r="L615" s="5" t="s">
        <v>28</v>
      </c>
      <c r="M615" s="5" t="s">
        <v>6</v>
      </c>
      <c r="N615" s="5" t="s">
        <v>7</v>
      </c>
      <c r="O615">
        <v>316.09677003384832</v>
      </c>
      <c r="P615">
        <v>269.52818381756276</v>
      </c>
      <c r="Q615" s="5" t="s">
        <v>8</v>
      </c>
      <c r="R615">
        <v>85.267617188464513</v>
      </c>
      <c r="S615">
        <v>17.560931668547127</v>
      </c>
      <c r="T615">
        <v>2.8222925895879314</v>
      </c>
      <c r="U615">
        <v>2.5871436786825295</v>
      </c>
      <c r="V615" s="5" t="s">
        <v>63</v>
      </c>
      <c r="W615" s="5" t="s">
        <v>65</v>
      </c>
    </row>
    <row r="616" spans="1:23" x14ac:dyDescent="0.3">
      <c r="A616">
        <v>443.11038084804977</v>
      </c>
      <c r="B616">
        <v>256.87469229743414</v>
      </c>
      <c r="C616">
        <v>5</v>
      </c>
      <c r="D616">
        <v>42.029186541327967</v>
      </c>
      <c r="E616">
        <v>132</v>
      </c>
      <c r="F616">
        <v>12.500845190204004</v>
      </c>
      <c r="G616">
        <v>7</v>
      </c>
      <c r="H616" s="5" t="s">
        <v>31</v>
      </c>
      <c r="I616" s="5" t="s">
        <v>30</v>
      </c>
      <c r="J616" s="5" t="s">
        <v>20</v>
      </c>
      <c r="K616" s="5" t="s">
        <v>23</v>
      </c>
      <c r="L616" s="5" t="s">
        <v>19</v>
      </c>
      <c r="M616" s="5" t="s">
        <v>6</v>
      </c>
      <c r="N616" s="5" t="s">
        <v>7</v>
      </c>
      <c r="O616">
        <v>7279.1556330969997</v>
      </c>
      <c r="P616">
        <v>7022.2809407995655</v>
      </c>
      <c r="Q616" s="5" t="s">
        <v>8</v>
      </c>
      <c r="R616">
        <v>96.471092180946485</v>
      </c>
      <c r="S616">
        <v>1455.8311266194</v>
      </c>
      <c r="T616">
        <v>55.145118432553026</v>
      </c>
      <c r="U616">
        <v>51.374938459486827</v>
      </c>
      <c r="V616" s="5" t="s">
        <v>61</v>
      </c>
      <c r="W616" s="5" t="s">
        <v>64</v>
      </c>
    </row>
    <row r="617" spans="1:23" x14ac:dyDescent="0.3">
      <c r="A617">
        <v>464.39258023931592</v>
      </c>
      <c r="B617">
        <v>395.19252173909314</v>
      </c>
      <c r="C617">
        <v>14</v>
      </c>
      <c r="D617">
        <v>14.901198133820708</v>
      </c>
      <c r="E617">
        <v>70</v>
      </c>
      <c r="F617">
        <v>11.562632991896358</v>
      </c>
      <c r="G617">
        <v>7</v>
      </c>
      <c r="H617" s="5" t="s">
        <v>9</v>
      </c>
      <c r="I617" s="5" t="s">
        <v>10</v>
      </c>
      <c r="J617" s="5" t="s">
        <v>17</v>
      </c>
      <c r="K617" s="5" t="s">
        <v>23</v>
      </c>
      <c r="L617" s="5" t="s">
        <v>5</v>
      </c>
      <c r="M617" s="5" t="s">
        <v>6</v>
      </c>
      <c r="N617" s="5" t="s">
        <v>24</v>
      </c>
      <c r="O617">
        <v>10308.751719678772</v>
      </c>
      <c r="P617">
        <v>9913.5591979396795</v>
      </c>
      <c r="Q617" s="5" t="s">
        <v>8</v>
      </c>
      <c r="R617">
        <v>96.166436708484355</v>
      </c>
      <c r="S617">
        <v>736.33940854848368</v>
      </c>
      <c r="T617">
        <v>147.26788170969675</v>
      </c>
      <c r="U617">
        <v>28.228037267078083</v>
      </c>
      <c r="V617" s="5" t="s">
        <v>61</v>
      </c>
      <c r="W617" s="5" t="s">
        <v>64</v>
      </c>
    </row>
    <row r="618" spans="1:23" x14ac:dyDescent="0.3">
      <c r="A618">
        <v>77.485081934688679</v>
      </c>
      <c r="B618">
        <v>61.638550511784082</v>
      </c>
      <c r="C618">
        <v>28</v>
      </c>
      <c r="D618">
        <v>20.451073970937355</v>
      </c>
      <c r="E618">
        <v>82</v>
      </c>
      <c r="F618">
        <v>16.027413321611494</v>
      </c>
      <c r="G618">
        <v>3</v>
      </c>
      <c r="H618" s="5" t="s">
        <v>9</v>
      </c>
      <c r="I618" s="5" t="s">
        <v>10</v>
      </c>
      <c r="J618" s="5" t="s">
        <v>27</v>
      </c>
      <c r="K618" s="5" t="s">
        <v>4</v>
      </c>
      <c r="L618" s="5" t="s">
        <v>5</v>
      </c>
      <c r="M618" s="5" t="s">
        <v>6</v>
      </c>
      <c r="N618" s="5" t="s">
        <v>13</v>
      </c>
      <c r="O618">
        <v>11656.808784385281</v>
      </c>
      <c r="P618">
        <v>11595.170233873498</v>
      </c>
      <c r="Q618" s="5" t="s">
        <v>8</v>
      </c>
      <c r="R618">
        <v>99.471222770726499</v>
      </c>
      <c r="S618">
        <v>416.31459944233148</v>
      </c>
      <c r="T618">
        <v>142.15620468762538</v>
      </c>
      <c r="U618">
        <v>2.2013768039922885</v>
      </c>
      <c r="V618" s="5" t="s">
        <v>61</v>
      </c>
      <c r="W618" s="5" t="s">
        <v>65</v>
      </c>
    </row>
    <row r="619" spans="1:23" x14ac:dyDescent="0.3">
      <c r="A619">
        <v>174.59494166624168</v>
      </c>
      <c r="B619">
        <v>88.25743251343323</v>
      </c>
      <c r="C619">
        <v>30</v>
      </c>
      <c r="D619">
        <v>49.450177839546193</v>
      </c>
      <c r="E619">
        <v>56</v>
      </c>
      <c r="F619">
        <v>25.2579202343776</v>
      </c>
      <c r="G619">
        <v>3</v>
      </c>
      <c r="H619" s="5" t="s">
        <v>31</v>
      </c>
      <c r="I619" s="5" t="s">
        <v>10</v>
      </c>
      <c r="J619" s="5" t="s">
        <v>11</v>
      </c>
      <c r="K619" s="5" t="s">
        <v>4</v>
      </c>
      <c r="L619" s="5" t="s">
        <v>5</v>
      </c>
      <c r="M619" s="5" t="s">
        <v>21</v>
      </c>
      <c r="N619" s="5" t="s">
        <v>24</v>
      </c>
      <c r="O619">
        <v>1729.7152553604101</v>
      </c>
      <c r="P619">
        <v>1641.4578228469768</v>
      </c>
      <c r="Q619" s="5" t="s">
        <v>8</v>
      </c>
      <c r="R619">
        <v>94.897574485747157</v>
      </c>
      <c r="S619">
        <v>57.657175178680333</v>
      </c>
      <c r="T619">
        <v>30.887772417150181</v>
      </c>
      <c r="U619">
        <v>2.9419144171144409</v>
      </c>
      <c r="V619" s="5" t="s">
        <v>61</v>
      </c>
      <c r="W619" s="5" t="s">
        <v>62</v>
      </c>
    </row>
    <row r="620" spans="1:23" x14ac:dyDescent="0.3">
      <c r="A620">
        <v>412.79057590687762</v>
      </c>
      <c r="B620">
        <v>247.4062397772974</v>
      </c>
      <c r="C620">
        <v>4</v>
      </c>
      <c r="D620">
        <v>40.064949585207984</v>
      </c>
      <c r="E620">
        <v>119</v>
      </c>
      <c r="F620">
        <v>17.502660455490052</v>
      </c>
      <c r="G620">
        <v>7</v>
      </c>
      <c r="H620" s="5" t="s">
        <v>31</v>
      </c>
      <c r="I620" s="5" t="s">
        <v>26</v>
      </c>
      <c r="J620" s="5" t="s">
        <v>27</v>
      </c>
      <c r="K620" s="5" t="s">
        <v>4</v>
      </c>
      <c r="L620" s="5" t="s">
        <v>28</v>
      </c>
      <c r="M620" s="5" t="s">
        <v>6</v>
      </c>
      <c r="N620" s="5" t="s">
        <v>13</v>
      </c>
      <c r="O620">
        <v>12328.552487357591</v>
      </c>
      <c r="P620">
        <v>12081.146247580293</v>
      </c>
      <c r="Q620" s="5" t="s">
        <v>8</v>
      </c>
      <c r="R620">
        <v>97.993225562927989</v>
      </c>
      <c r="S620">
        <v>3082.1381218393976</v>
      </c>
      <c r="T620">
        <v>103.60128140636631</v>
      </c>
      <c r="U620">
        <v>61.85155994432435</v>
      </c>
      <c r="V620" s="5" t="s">
        <v>61</v>
      </c>
      <c r="W620" s="5" t="s">
        <v>64</v>
      </c>
    </row>
    <row r="621" spans="1:23" x14ac:dyDescent="0.3">
      <c r="A621">
        <v>386.71686067264625</v>
      </c>
      <c r="B621">
        <v>226.52427114071503</v>
      </c>
      <c r="C621">
        <v>39</v>
      </c>
      <c r="D621">
        <v>41.423740680273411</v>
      </c>
      <c r="E621">
        <v>92</v>
      </c>
      <c r="F621">
        <v>1.8467003279999783</v>
      </c>
      <c r="G621">
        <v>2</v>
      </c>
      <c r="H621" s="5" t="s">
        <v>15</v>
      </c>
      <c r="I621" s="5" t="s">
        <v>10</v>
      </c>
      <c r="J621" s="5" t="s">
        <v>3</v>
      </c>
      <c r="K621" s="5" t="s">
        <v>23</v>
      </c>
      <c r="L621" s="5" t="s">
        <v>12</v>
      </c>
      <c r="M621" s="5" t="s">
        <v>21</v>
      </c>
      <c r="N621" s="5" t="s">
        <v>7</v>
      </c>
      <c r="O621">
        <v>18034.140309399219</v>
      </c>
      <c r="P621">
        <v>17807.616038258504</v>
      </c>
      <c r="Q621" s="5" t="s">
        <v>8</v>
      </c>
      <c r="R621">
        <v>98.743914224607352</v>
      </c>
      <c r="S621">
        <v>462.41385408715945</v>
      </c>
      <c r="T621">
        <v>196.02326423260021</v>
      </c>
      <c r="U621">
        <v>5.808314644633719</v>
      </c>
      <c r="V621" s="5" t="s">
        <v>61</v>
      </c>
      <c r="W621" s="5" t="s">
        <v>62</v>
      </c>
    </row>
    <row r="622" spans="1:23" x14ac:dyDescent="0.3">
      <c r="A622">
        <v>133.03445871036979</v>
      </c>
      <c r="B622">
        <v>80.927858661481494</v>
      </c>
      <c r="C622">
        <v>20</v>
      </c>
      <c r="D622">
        <v>39.167746878521093</v>
      </c>
      <c r="E622">
        <v>14</v>
      </c>
      <c r="F622">
        <v>19.662470904085652</v>
      </c>
      <c r="G622">
        <v>2</v>
      </c>
      <c r="H622" s="5" t="s">
        <v>9</v>
      </c>
      <c r="I622" s="5" t="s">
        <v>26</v>
      </c>
      <c r="J622" s="5" t="s">
        <v>17</v>
      </c>
      <c r="K622" s="5" t="s">
        <v>23</v>
      </c>
      <c r="L622" s="5" t="s">
        <v>19</v>
      </c>
      <c r="M622" s="5" t="s">
        <v>21</v>
      </c>
      <c r="N622" s="5" t="s">
        <v>29</v>
      </c>
      <c r="O622">
        <v>10589.549154552802</v>
      </c>
      <c r="P622">
        <v>10508.62129589132</v>
      </c>
      <c r="Q622" s="5" t="s">
        <v>8</v>
      </c>
      <c r="R622">
        <v>99.235776164968385</v>
      </c>
      <c r="S622">
        <v>529.47745772764006</v>
      </c>
      <c r="T622">
        <v>756.39636818234305</v>
      </c>
      <c r="U622">
        <v>4.0463929330740749</v>
      </c>
      <c r="V622" s="5" t="s">
        <v>61</v>
      </c>
      <c r="W622" s="5" t="s">
        <v>62</v>
      </c>
    </row>
    <row r="623" spans="1:23" x14ac:dyDescent="0.3">
      <c r="A623">
        <v>144.20719550151964</v>
      </c>
      <c r="B623">
        <v>86.383557827184973</v>
      </c>
      <c r="C623">
        <v>25</v>
      </c>
      <c r="D623">
        <v>40.09760918880454</v>
      </c>
      <c r="E623">
        <v>110</v>
      </c>
      <c r="F623">
        <v>0.24795893837575189</v>
      </c>
      <c r="G623">
        <v>3</v>
      </c>
      <c r="H623" s="5" t="s">
        <v>31</v>
      </c>
      <c r="I623" s="5" t="s">
        <v>30</v>
      </c>
      <c r="J623" s="5" t="s">
        <v>11</v>
      </c>
      <c r="K623" s="5" t="s">
        <v>18</v>
      </c>
      <c r="L623" s="5" t="s">
        <v>19</v>
      </c>
      <c r="M623" s="5" t="s">
        <v>21</v>
      </c>
      <c r="N623" s="5" t="s">
        <v>29</v>
      </c>
      <c r="O623">
        <v>8525.2600734838288</v>
      </c>
      <c r="P623">
        <v>8438.8765156566442</v>
      </c>
      <c r="Q623" s="5" t="s">
        <v>8</v>
      </c>
      <c r="R623">
        <v>98.986734045852003</v>
      </c>
      <c r="S623">
        <v>341.01040293935313</v>
      </c>
      <c r="T623">
        <v>77.502364304398441</v>
      </c>
      <c r="U623">
        <v>3.455342313087399</v>
      </c>
      <c r="V623" s="5" t="s">
        <v>61</v>
      </c>
      <c r="W623" s="5" t="s">
        <v>62</v>
      </c>
    </row>
    <row r="624" spans="1:23" x14ac:dyDescent="0.3">
      <c r="A624">
        <v>216.71244625612189</v>
      </c>
      <c r="B624">
        <v>113.77631373036728</v>
      </c>
      <c r="C624">
        <v>28</v>
      </c>
      <c r="D624">
        <v>47.49894817028617</v>
      </c>
      <c r="E624">
        <v>100</v>
      </c>
      <c r="F624">
        <v>23.398813816211792</v>
      </c>
      <c r="G624">
        <v>4</v>
      </c>
      <c r="H624" s="5" t="s">
        <v>25</v>
      </c>
      <c r="I624" s="5" t="s">
        <v>16</v>
      </c>
      <c r="J624" s="5" t="s">
        <v>27</v>
      </c>
      <c r="K624" s="5" t="s">
        <v>4</v>
      </c>
      <c r="L624" s="5" t="s">
        <v>28</v>
      </c>
      <c r="M624" s="5" t="s">
        <v>6</v>
      </c>
      <c r="N624" s="5" t="s">
        <v>7</v>
      </c>
      <c r="O624">
        <v>1438.2156565952205</v>
      </c>
      <c r="P624">
        <v>1324.4393428648532</v>
      </c>
      <c r="Q624" s="5" t="s">
        <v>8</v>
      </c>
      <c r="R624">
        <v>92.089064445333804</v>
      </c>
      <c r="S624">
        <v>51.364844878400731</v>
      </c>
      <c r="T624">
        <v>14.382156565952204</v>
      </c>
      <c r="U624">
        <v>4.0634397760845458</v>
      </c>
      <c r="V624" s="5" t="s">
        <v>61</v>
      </c>
      <c r="W624" s="5" t="s">
        <v>62</v>
      </c>
    </row>
    <row r="625" spans="1:23" x14ac:dyDescent="0.3">
      <c r="A625">
        <v>268.03534333595962</v>
      </c>
      <c r="B625">
        <v>183.22258324270436</v>
      </c>
      <c r="C625">
        <v>12</v>
      </c>
      <c r="D625">
        <v>31.642379336127192</v>
      </c>
      <c r="E625">
        <v>118</v>
      </c>
      <c r="F625">
        <v>19.99908217233726</v>
      </c>
      <c r="G625">
        <v>6</v>
      </c>
      <c r="H625" s="5" t="s">
        <v>25</v>
      </c>
      <c r="I625" s="5" t="s">
        <v>16</v>
      </c>
      <c r="J625" s="5" t="s">
        <v>11</v>
      </c>
      <c r="K625" s="5" t="s">
        <v>18</v>
      </c>
      <c r="L625" s="5" t="s">
        <v>5</v>
      </c>
      <c r="M625" s="5" t="s">
        <v>21</v>
      </c>
      <c r="N625" s="5" t="s">
        <v>7</v>
      </c>
      <c r="O625">
        <v>-1595.3769625376331</v>
      </c>
      <c r="P625">
        <v>-1778.5995457803374</v>
      </c>
      <c r="Q625" s="5" t="s">
        <v>14</v>
      </c>
      <c r="R625">
        <v>111.48459502331458</v>
      </c>
      <c r="S625">
        <v>-132.94808021146943</v>
      </c>
      <c r="T625">
        <v>-13.520143750318924</v>
      </c>
      <c r="U625">
        <v>15.268548603558697</v>
      </c>
      <c r="V625" s="5" t="s">
        <v>63</v>
      </c>
      <c r="W625" s="5" t="s">
        <v>62</v>
      </c>
    </row>
    <row r="626" spans="1:23" x14ac:dyDescent="0.3">
      <c r="A626">
        <v>328.21464718863319</v>
      </c>
      <c r="B626">
        <v>260.30486715841357</v>
      </c>
      <c r="C626">
        <v>2</v>
      </c>
      <c r="D626">
        <v>20.690661008553395</v>
      </c>
      <c r="E626">
        <v>75</v>
      </c>
      <c r="F626">
        <v>9.2635697505775791</v>
      </c>
      <c r="G626">
        <v>8</v>
      </c>
      <c r="H626" s="5" t="s">
        <v>31</v>
      </c>
      <c r="I626" s="5" t="s">
        <v>26</v>
      </c>
      <c r="J626" s="5" t="s">
        <v>3</v>
      </c>
      <c r="K626" s="5" t="s">
        <v>23</v>
      </c>
      <c r="L626" s="5" t="s">
        <v>28</v>
      </c>
      <c r="M626" s="5" t="s">
        <v>6</v>
      </c>
      <c r="N626" s="5" t="s">
        <v>29</v>
      </c>
      <c r="O626">
        <v>-8424.9930897286322</v>
      </c>
      <c r="P626">
        <v>-8685.2979568870451</v>
      </c>
      <c r="Q626" s="5" t="s">
        <v>14</v>
      </c>
      <c r="R626">
        <v>103.08967454793245</v>
      </c>
      <c r="S626">
        <v>-4212.4965448643161</v>
      </c>
      <c r="T626">
        <v>-112.33324119638176</v>
      </c>
      <c r="U626">
        <v>130.15243357920679</v>
      </c>
      <c r="V626" s="5" t="s">
        <v>63</v>
      </c>
      <c r="W626" s="5" t="s">
        <v>62</v>
      </c>
    </row>
    <row r="627" spans="1:23" x14ac:dyDescent="0.3">
      <c r="A627">
        <v>216.01113780639758</v>
      </c>
      <c r="B627">
        <v>160.42989298297937</v>
      </c>
      <c r="C627">
        <v>43</v>
      </c>
      <c r="D627">
        <v>25.730731011302545</v>
      </c>
      <c r="E627">
        <v>157</v>
      </c>
      <c r="F627">
        <v>8.7732541376854716</v>
      </c>
      <c r="G627">
        <v>7</v>
      </c>
      <c r="H627" s="5" t="s">
        <v>15</v>
      </c>
      <c r="I627" s="5" t="s">
        <v>26</v>
      </c>
      <c r="J627" s="5" t="s">
        <v>17</v>
      </c>
      <c r="K627" s="5" t="s">
        <v>18</v>
      </c>
      <c r="L627" s="5" t="s">
        <v>12</v>
      </c>
      <c r="M627" s="5" t="s">
        <v>21</v>
      </c>
      <c r="N627" s="5" t="s">
        <v>13</v>
      </c>
      <c r="O627">
        <v>-1579.3135778092146</v>
      </c>
      <c r="P627">
        <v>-1739.7434707921939</v>
      </c>
      <c r="Q627" s="5" t="s">
        <v>14</v>
      </c>
      <c r="R627">
        <v>110.15820387016009</v>
      </c>
      <c r="S627">
        <v>-36.728222739749178</v>
      </c>
      <c r="T627">
        <v>-10.059322151651049</v>
      </c>
      <c r="U627">
        <v>3.7309277437902177</v>
      </c>
      <c r="V627" s="5" t="s">
        <v>63</v>
      </c>
      <c r="W627" s="5" t="s">
        <v>62</v>
      </c>
    </row>
    <row r="628" spans="1:23" x14ac:dyDescent="0.3">
      <c r="A628">
        <v>258.14062225991654</v>
      </c>
      <c r="B628">
        <v>198.54851562314894</v>
      </c>
      <c r="C628">
        <v>14</v>
      </c>
      <c r="D628">
        <v>23.085133256076805</v>
      </c>
      <c r="E628">
        <v>19</v>
      </c>
      <c r="F628">
        <v>23.948189896389167</v>
      </c>
      <c r="G628">
        <v>4</v>
      </c>
      <c r="H628" s="5" t="s">
        <v>9</v>
      </c>
      <c r="I628" s="5" t="s">
        <v>30</v>
      </c>
      <c r="J628" s="5" t="s">
        <v>11</v>
      </c>
      <c r="K628" s="5" t="s">
        <v>18</v>
      </c>
      <c r="L628" s="5" t="s">
        <v>5</v>
      </c>
      <c r="M628" s="5" t="s">
        <v>21</v>
      </c>
      <c r="N628" s="5" t="s">
        <v>7</v>
      </c>
      <c r="O628">
        <v>-312.84020477746071</v>
      </c>
      <c r="P628">
        <v>-511.38872040060966</v>
      </c>
      <c r="Q628" s="5" t="s">
        <v>14</v>
      </c>
      <c r="R628">
        <v>163.46643193268164</v>
      </c>
      <c r="S628">
        <v>-22.345728912675764</v>
      </c>
      <c r="T628">
        <v>-16.465273935655826</v>
      </c>
      <c r="U628">
        <v>14.182036830224925</v>
      </c>
      <c r="V628" s="5" t="s">
        <v>63</v>
      </c>
      <c r="W628" s="5" t="s">
        <v>62</v>
      </c>
    </row>
    <row r="629" spans="1:23" x14ac:dyDescent="0.3">
      <c r="A629">
        <v>386.36192216019043</v>
      </c>
      <c r="B629">
        <v>205.72214212048794</v>
      </c>
      <c r="C629">
        <v>22</v>
      </c>
      <c r="D629">
        <v>46.754032858550431</v>
      </c>
      <c r="E629">
        <v>164</v>
      </c>
      <c r="F629">
        <v>23.500100757738615</v>
      </c>
      <c r="G629">
        <v>2</v>
      </c>
      <c r="H629" s="5" t="s">
        <v>25</v>
      </c>
      <c r="I629" s="5" t="s">
        <v>10</v>
      </c>
      <c r="J629" s="5" t="s">
        <v>3</v>
      </c>
      <c r="K629" s="5" t="s">
        <v>18</v>
      </c>
      <c r="L629" s="5" t="s">
        <v>28</v>
      </c>
      <c r="M629" s="5" t="s">
        <v>21</v>
      </c>
      <c r="N629" s="5" t="s">
        <v>13</v>
      </c>
      <c r="O629">
        <v>12837.487578696535</v>
      </c>
      <c r="P629">
        <v>12631.765436576046</v>
      </c>
      <c r="Q629" s="5" t="s">
        <v>8</v>
      </c>
      <c r="R629">
        <v>98.397489065836538</v>
      </c>
      <c r="S629">
        <v>583.52216266802429</v>
      </c>
      <c r="T629">
        <v>78.277363284734975</v>
      </c>
      <c r="U629">
        <v>9.3510064600221785</v>
      </c>
      <c r="V629" s="5" t="s">
        <v>61</v>
      </c>
      <c r="W629" s="5" t="s">
        <v>62</v>
      </c>
    </row>
    <row r="630" spans="1:23" x14ac:dyDescent="0.3">
      <c r="A630">
        <v>66.507441300769059</v>
      </c>
      <c r="B630">
        <v>58.566205672508424</v>
      </c>
      <c r="C630">
        <v>31</v>
      </c>
      <c r="D630">
        <v>11.940371592928514</v>
      </c>
      <c r="E630">
        <v>130</v>
      </c>
      <c r="F630">
        <v>10.569070631302798</v>
      </c>
      <c r="G630">
        <v>2</v>
      </c>
      <c r="H630" s="5" t="s">
        <v>31</v>
      </c>
      <c r="I630" s="5" t="s">
        <v>30</v>
      </c>
      <c r="J630" s="5" t="s">
        <v>20</v>
      </c>
      <c r="K630" s="5" t="s">
        <v>4</v>
      </c>
      <c r="L630" s="5" t="s">
        <v>12</v>
      </c>
      <c r="M630" s="5" t="s">
        <v>6</v>
      </c>
      <c r="N630" s="5" t="s">
        <v>13</v>
      </c>
      <c r="O630">
        <v>-646.81089258228644</v>
      </c>
      <c r="P630">
        <v>-705.37709825479487</v>
      </c>
      <c r="Q630" s="5" t="s">
        <v>14</v>
      </c>
      <c r="R630">
        <v>109.05461029555215</v>
      </c>
      <c r="S630">
        <v>-20.864867502654402</v>
      </c>
      <c r="T630">
        <v>-4.9754684044791269</v>
      </c>
      <c r="U630">
        <v>1.889232441048659</v>
      </c>
      <c r="V630" s="5" t="s">
        <v>63</v>
      </c>
      <c r="W630" s="5" t="s">
        <v>65</v>
      </c>
    </row>
    <row r="631" spans="1:23" x14ac:dyDescent="0.3">
      <c r="A631">
        <v>163.59662495480933</v>
      </c>
      <c r="B631">
        <v>136.66808610495971</v>
      </c>
      <c r="C631">
        <v>23</v>
      </c>
      <c r="D631">
        <v>16.460326646279011</v>
      </c>
      <c r="E631">
        <v>72</v>
      </c>
      <c r="F631">
        <v>8.9684318423934091</v>
      </c>
      <c r="G631">
        <v>4</v>
      </c>
      <c r="H631" s="5" t="s">
        <v>31</v>
      </c>
      <c r="I631" s="5" t="s">
        <v>16</v>
      </c>
      <c r="J631" s="5" t="s">
        <v>11</v>
      </c>
      <c r="K631" s="5" t="s">
        <v>23</v>
      </c>
      <c r="L631" s="5" t="s">
        <v>5</v>
      </c>
      <c r="M631" s="5" t="s">
        <v>21</v>
      </c>
      <c r="N631" s="5" t="s">
        <v>29</v>
      </c>
      <c r="O631">
        <v>43.125752037306029</v>
      </c>
      <c r="P631">
        <v>-93.542334067653684</v>
      </c>
      <c r="Q631" s="5" t="s">
        <v>8</v>
      </c>
      <c r="R631">
        <v>-216.9059776319603</v>
      </c>
      <c r="S631">
        <v>1.8750326972741751</v>
      </c>
      <c r="T631">
        <v>0.5989687782959171</v>
      </c>
      <c r="U631">
        <v>5.9420907002156396</v>
      </c>
      <c r="V631" s="5" t="s">
        <v>63</v>
      </c>
      <c r="W631" s="5" t="s">
        <v>62</v>
      </c>
    </row>
    <row r="632" spans="1:23" x14ac:dyDescent="0.3">
      <c r="A632">
        <v>371.00731364804858</v>
      </c>
      <c r="B632">
        <v>304.98141534767535</v>
      </c>
      <c r="C632">
        <v>48</v>
      </c>
      <c r="D632">
        <v>17.796387260173493</v>
      </c>
      <c r="E632">
        <v>121</v>
      </c>
      <c r="F632">
        <v>16.794743666483701</v>
      </c>
      <c r="G632">
        <v>6</v>
      </c>
      <c r="H632" s="5" t="s">
        <v>1</v>
      </c>
      <c r="I632" s="5" t="s">
        <v>16</v>
      </c>
      <c r="J632" s="5" t="s">
        <v>17</v>
      </c>
      <c r="K632" s="5" t="s">
        <v>4</v>
      </c>
      <c r="L632" s="5" t="s">
        <v>19</v>
      </c>
      <c r="M632" s="5" t="s">
        <v>6</v>
      </c>
      <c r="N632" s="5" t="s">
        <v>13</v>
      </c>
      <c r="O632">
        <v>18315.665528932332</v>
      </c>
      <c r="P632">
        <v>18010.684113584655</v>
      </c>
      <c r="Q632" s="5" t="s">
        <v>8</v>
      </c>
      <c r="R632">
        <v>98.334860314707583</v>
      </c>
      <c r="S632">
        <v>381.57636518609024</v>
      </c>
      <c r="T632">
        <v>151.36913660274655</v>
      </c>
      <c r="U632">
        <v>6.3537794864099029</v>
      </c>
      <c r="V632" s="5" t="s">
        <v>61</v>
      </c>
      <c r="W632" s="5" t="s">
        <v>62</v>
      </c>
    </row>
    <row r="633" spans="1:23" x14ac:dyDescent="0.3">
      <c r="A633">
        <v>452.84307695923968</v>
      </c>
      <c r="B633">
        <v>375.49454590471464</v>
      </c>
      <c r="C633">
        <v>20</v>
      </c>
      <c r="D633">
        <v>17.080647798329302</v>
      </c>
      <c r="E633">
        <v>40</v>
      </c>
      <c r="F633">
        <v>0.25096979952432541</v>
      </c>
      <c r="G633">
        <v>3</v>
      </c>
      <c r="H633" s="5" t="s">
        <v>31</v>
      </c>
      <c r="I633" s="5" t="s">
        <v>10</v>
      </c>
      <c r="J633" s="5" t="s">
        <v>22</v>
      </c>
      <c r="K633" s="5" t="s">
        <v>18</v>
      </c>
      <c r="L633" s="5" t="s">
        <v>12</v>
      </c>
      <c r="M633" s="5" t="s">
        <v>6</v>
      </c>
      <c r="N633" s="5" t="s">
        <v>29</v>
      </c>
      <c r="O633">
        <v>4726.465711022076</v>
      </c>
      <c r="P633">
        <v>4350.9711651173611</v>
      </c>
      <c r="Q633" s="5" t="s">
        <v>8</v>
      </c>
      <c r="R633">
        <v>92.055489897471062</v>
      </c>
      <c r="S633">
        <v>236.32328555110379</v>
      </c>
      <c r="T633">
        <v>118.1616427755519</v>
      </c>
      <c r="U633">
        <v>18.774727295235731</v>
      </c>
      <c r="V633" s="5" t="s">
        <v>61</v>
      </c>
      <c r="W633" s="5" t="s">
        <v>64</v>
      </c>
    </row>
    <row r="634" spans="1:23" x14ac:dyDescent="0.3">
      <c r="A634">
        <v>280.25484895204977</v>
      </c>
      <c r="B634">
        <v>244.68608150511955</v>
      </c>
      <c r="C634">
        <v>38</v>
      </c>
      <c r="D634">
        <v>12.691579674689541</v>
      </c>
      <c r="E634">
        <v>166</v>
      </c>
      <c r="F634">
        <v>2.480011139596269</v>
      </c>
      <c r="G634">
        <v>6</v>
      </c>
      <c r="H634" s="5" t="s">
        <v>15</v>
      </c>
      <c r="I634" s="5" t="s">
        <v>16</v>
      </c>
      <c r="J634" s="5" t="s">
        <v>22</v>
      </c>
      <c r="K634" s="5" t="s">
        <v>4</v>
      </c>
      <c r="L634" s="5" t="s">
        <v>19</v>
      </c>
      <c r="M634" s="5" t="s">
        <v>6</v>
      </c>
      <c r="N634" s="5" t="s">
        <v>7</v>
      </c>
      <c r="O634">
        <v>19588.396494724228</v>
      </c>
      <c r="P634">
        <v>19343.710413219109</v>
      </c>
      <c r="Q634" s="5" t="s">
        <v>8</v>
      </c>
      <c r="R634">
        <v>98.750862115890797</v>
      </c>
      <c r="S634">
        <v>515.48411828221651</v>
      </c>
      <c r="T634">
        <v>118.00238852243511</v>
      </c>
      <c r="U634">
        <v>6.4391074080294617</v>
      </c>
      <c r="V634" s="5" t="s">
        <v>61</v>
      </c>
      <c r="W634" s="5" t="s">
        <v>62</v>
      </c>
    </row>
    <row r="635" spans="1:23" x14ac:dyDescent="0.3">
      <c r="A635">
        <v>289.45106836939203</v>
      </c>
      <c r="B635">
        <v>207.73949096705149</v>
      </c>
      <c r="C635">
        <v>4</v>
      </c>
      <c r="D635">
        <v>28.229841355452091</v>
      </c>
      <c r="E635">
        <v>153</v>
      </c>
      <c r="F635">
        <v>3.7850877044621023</v>
      </c>
      <c r="G635">
        <v>5</v>
      </c>
      <c r="H635" s="5" t="s">
        <v>25</v>
      </c>
      <c r="I635" s="5" t="s">
        <v>26</v>
      </c>
      <c r="J635" s="5" t="s">
        <v>11</v>
      </c>
      <c r="K635" s="5" t="s">
        <v>23</v>
      </c>
      <c r="L635" s="5" t="s">
        <v>12</v>
      </c>
      <c r="M635" s="5" t="s">
        <v>21</v>
      </c>
      <c r="N635" s="5" t="s">
        <v>24</v>
      </c>
      <c r="O635">
        <v>-194.35707494777398</v>
      </c>
      <c r="P635">
        <v>-402.09656591482548</v>
      </c>
      <c r="Q635" s="5" t="s">
        <v>14</v>
      </c>
      <c r="R635">
        <v>206.88547922573619</v>
      </c>
      <c r="S635">
        <v>-48.589268736943495</v>
      </c>
      <c r="T635">
        <v>-1.2703076793972157</v>
      </c>
      <c r="U635">
        <v>51.934872741762874</v>
      </c>
      <c r="V635" s="5" t="s">
        <v>63</v>
      </c>
      <c r="W635" s="5" t="s">
        <v>62</v>
      </c>
    </row>
    <row r="636" spans="1:23" x14ac:dyDescent="0.3">
      <c r="A636">
        <v>98.227405102899226</v>
      </c>
      <c r="B636">
        <v>56.982975713013374</v>
      </c>
      <c r="C636">
        <v>15</v>
      </c>
      <c r="D636">
        <v>41.988719285294955</v>
      </c>
      <c r="E636">
        <v>129</v>
      </c>
      <c r="F636">
        <v>5.5623545348152259</v>
      </c>
      <c r="G636">
        <v>5</v>
      </c>
      <c r="H636" s="5" t="s">
        <v>1</v>
      </c>
      <c r="I636" s="5" t="s">
        <v>16</v>
      </c>
      <c r="J636" s="5" t="s">
        <v>11</v>
      </c>
      <c r="K636" s="5" t="s">
        <v>23</v>
      </c>
      <c r="L636" s="5" t="s">
        <v>5</v>
      </c>
      <c r="M636" s="5" t="s">
        <v>21</v>
      </c>
      <c r="N636" s="5" t="s">
        <v>24</v>
      </c>
      <c r="O636">
        <v>6044.8978982710887</v>
      </c>
      <c r="P636">
        <v>5987.914922558075</v>
      </c>
      <c r="Q636" s="5" t="s">
        <v>8</v>
      </c>
      <c r="R636">
        <v>99.057337664391127</v>
      </c>
      <c r="S636">
        <v>402.99319321807258</v>
      </c>
      <c r="T636">
        <v>46.859673630008437</v>
      </c>
      <c r="U636">
        <v>3.7988650475342252</v>
      </c>
      <c r="V636" s="5" t="s">
        <v>61</v>
      </c>
      <c r="W636" s="5" t="s">
        <v>65</v>
      </c>
    </row>
    <row r="637" spans="1:23" x14ac:dyDescent="0.3">
      <c r="A637">
        <v>251.33556507055459</v>
      </c>
      <c r="B637">
        <v>187.67564517762682</v>
      </c>
      <c r="C637">
        <v>24</v>
      </c>
      <c r="D637">
        <v>25.328655685898347</v>
      </c>
      <c r="E637">
        <v>22</v>
      </c>
      <c r="F637">
        <v>15.360543800264072</v>
      </c>
      <c r="G637">
        <v>2</v>
      </c>
      <c r="H637" s="5" t="s">
        <v>25</v>
      </c>
      <c r="I637" s="5" t="s">
        <v>2</v>
      </c>
      <c r="J637" s="5" t="s">
        <v>3</v>
      </c>
      <c r="K637" s="5" t="s">
        <v>18</v>
      </c>
      <c r="L637" s="5" t="s">
        <v>28</v>
      </c>
      <c r="M637" s="5" t="s">
        <v>21</v>
      </c>
      <c r="N637" s="5" t="s">
        <v>24</v>
      </c>
      <c r="O637">
        <v>4105.160304274913</v>
      </c>
      <c r="P637">
        <v>3917.4846590972861</v>
      </c>
      <c r="Q637" s="5" t="s">
        <v>8</v>
      </c>
      <c r="R637">
        <v>95.428299231525969</v>
      </c>
      <c r="S637">
        <v>171.0483460114547</v>
      </c>
      <c r="T637">
        <v>186.59819564885967</v>
      </c>
      <c r="U637">
        <v>7.8198185490677838</v>
      </c>
      <c r="V637" s="5" t="s">
        <v>61</v>
      </c>
      <c r="W637" s="5" t="s">
        <v>62</v>
      </c>
    </row>
    <row r="638" spans="1:23" x14ac:dyDescent="0.3">
      <c r="A638">
        <v>289.67776990476045</v>
      </c>
      <c r="B638">
        <v>230.91738670807862</v>
      </c>
      <c r="C638">
        <v>25</v>
      </c>
      <c r="D638">
        <v>20.28474025328244</v>
      </c>
      <c r="E638">
        <v>22</v>
      </c>
      <c r="F638">
        <v>29.767257445833661</v>
      </c>
      <c r="G638">
        <v>8</v>
      </c>
      <c r="H638" s="5" t="s">
        <v>25</v>
      </c>
      <c r="I638" s="5" t="s">
        <v>10</v>
      </c>
      <c r="J638" s="5" t="s">
        <v>27</v>
      </c>
      <c r="K638" s="5" t="s">
        <v>18</v>
      </c>
      <c r="L638" s="5" t="s">
        <v>28</v>
      </c>
      <c r="M638" s="5" t="s">
        <v>21</v>
      </c>
      <c r="N638" s="5" t="s">
        <v>24</v>
      </c>
      <c r="O638">
        <v>5209.1017707122355</v>
      </c>
      <c r="P638">
        <v>4978.1843840041565</v>
      </c>
      <c r="Q638" s="5" t="s">
        <v>8</v>
      </c>
      <c r="R638">
        <v>95.567040213988648</v>
      </c>
      <c r="S638">
        <v>208.36407082848942</v>
      </c>
      <c r="T638">
        <v>236.77735321419252</v>
      </c>
      <c r="U638">
        <v>9.2366954683231448</v>
      </c>
      <c r="V638" s="5" t="s">
        <v>61</v>
      </c>
      <c r="W638" s="5" t="s">
        <v>62</v>
      </c>
    </row>
    <row r="639" spans="1:23" x14ac:dyDescent="0.3">
      <c r="A639">
        <v>159.11172663562834</v>
      </c>
      <c r="B639">
        <v>126.52038754622264</v>
      </c>
      <c r="C639">
        <v>1</v>
      </c>
      <c r="D639">
        <v>20.483304265838974</v>
      </c>
      <c r="E639">
        <v>143</v>
      </c>
      <c r="F639">
        <v>19.578402052420603</v>
      </c>
      <c r="G639">
        <v>5</v>
      </c>
      <c r="H639" s="5" t="s">
        <v>15</v>
      </c>
      <c r="I639" s="5" t="s">
        <v>10</v>
      </c>
      <c r="J639" s="5" t="s">
        <v>22</v>
      </c>
      <c r="K639" s="5" t="s">
        <v>4</v>
      </c>
      <c r="L639" s="5" t="s">
        <v>28</v>
      </c>
      <c r="M639" s="5" t="s">
        <v>6</v>
      </c>
      <c r="N639" s="5" t="s">
        <v>24</v>
      </c>
      <c r="O639">
        <v>5763.3893208435229</v>
      </c>
      <c r="P639">
        <v>5636.8689332972999</v>
      </c>
      <c r="Q639" s="5" t="s">
        <v>8</v>
      </c>
      <c r="R639">
        <v>97.804757226990418</v>
      </c>
      <c r="S639">
        <v>5763.3893208435229</v>
      </c>
      <c r="T639">
        <v>40.30342182408058</v>
      </c>
      <c r="U639">
        <v>126.52038754622264</v>
      </c>
      <c r="V639" s="5" t="s">
        <v>61</v>
      </c>
      <c r="W639" s="5" t="s">
        <v>62</v>
      </c>
    </row>
    <row r="640" spans="1:23" x14ac:dyDescent="0.3">
      <c r="A640">
        <v>171.15945392722142</v>
      </c>
      <c r="B640">
        <v>121.28009905452498</v>
      </c>
      <c r="C640">
        <v>7</v>
      </c>
      <c r="D640">
        <v>29.142039033324796</v>
      </c>
      <c r="E640">
        <v>8</v>
      </c>
      <c r="F640">
        <v>1.8389638334767078</v>
      </c>
      <c r="G640">
        <v>2</v>
      </c>
      <c r="H640" s="5" t="s">
        <v>31</v>
      </c>
      <c r="I640" s="5" t="s">
        <v>10</v>
      </c>
      <c r="J640" s="5" t="s">
        <v>27</v>
      </c>
      <c r="K640" s="5" t="s">
        <v>23</v>
      </c>
      <c r="L640" s="5" t="s">
        <v>28</v>
      </c>
      <c r="M640" s="5" t="s">
        <v>21</v>
      </c>
      <c r="N640" s="5" t="s">
        <v>24</v>
      </c>
      <c r="O640">
        <v>2322.8353911171503</v>
      </c>
      <c r="P640">
        <v>2201.5552920626251</v>
      </c>
      <c r="Q640" s="5" t="s">
        <v>8</v>
      </c>
      <c r="R640">
        <v>94.778790631556703</v>
      </c>
      <c r="S640">
        <v>331.83362730245005</v>
      </c>
      <c r="T640">
        <v>290.35442388964378</v>
      </c>
      <c r="U640">
        <v>17.325728436360713</v>
      </c>
      <c r="V640" s="5" t="s">
        <v>61</v>
      </c>
      <c r="W640" s="5" t="s">
        <v>62</v>
      </c>
    </row>
    <row r="641" spans="1:23" x14ac:dyDescent="0.3">
      <c r="A641">
        <v>219.77787339708019</v>
      </c>
      <c r="B641">
        <v>115.90722139878865</v>
      </c>
      <c r="C641">
        <v>31</v>
      </c>
      <c r="D641">
        <v>47.261651226656873</v>
      </c>
      <c r="E641">
        <v>12</v>
      </c>
      <c r="F641">
        <v>15.767381221867252</v>
      </c>
      <c r="G641">
        <v>7</v>
      </c>
      <c r="H641" s="5" t="s">
        <v>15</v>
      </c>
      <c r="I641" s="5" t="s">
        <v>2</v>
      </c>
      <c r="J641" s="5" t="s">
        <v>22</v>
      </c>
      <c r="K641" s="5" t="s">
        <v>23</v>
      </c>
      <c r="L641" s="5" t="s">
        <v>12</v>
      </c>
      <c r="M641" s="5" t="s">
        <v>6</v>
      </c>
      <c r="N641" s="5" t="s">
        <v>13</v>
      </c>
      <c r="O641">
        <v>13207.836145315372</v>
      </c>
      <c r="P641">
        <v>13091.928923916583</v>
      </c>
      <c r="Q641" s="5" t="s">
        <v>8</v>
      </c>
      <c r="R641">
        <v>99.122435952993698</v>
      </c>
      <c r="S641">
        <v>426.05923049404424</v>
      </c>
      <c r="T641">
        <v>1100.6530121096143</v>
      </c>
      <c r="U641">
        <v>3.7389426257673759</v>
      </c>
      <c r="V641" s="5" t="s">
        <v>61</v>
      </c>
      <c r="W641" s="5" t="s">
        <v>62</v>
      </c>
    </row>
    <row r="642" spans="1:23" x14ac:dyDescent="0.3">
      <c r="A642">
        <v>59.032038999976862</v>
      </c>
      <c r="B642">
        <v>38.279040881909758</v>
      </c>
      <c r="C642">
        <v>12</v>
      </c>
      <c r="D642">
        <v>35.155482462794893</v>
      </c>
      <c r="E642">
        <v>155</v>
      </c>
      <c r="F642">
        <v>14.899356371685133</v>
      </c>
      <c r="G642">
        <v>9</v>
      </c>
      <c r="H642" s="5" t="s">
        <v>31</v>
      </c>
      <c r="I642" s="5" t="s">
        <v>30</v>
      </c>
      <c r="J642" s="5" t="s">
        <v>11</v>
      </c>
      <c r="K642" s="5" t="s">
        <v>4</v>
      </c>
      <c r="L642" s="5" t="s">
        <v>28</v>
      </c>
      <c r="M642" s="5" t="s">
        <v>6</v>
      </c>
      <c r="N642" s="5" t="s">
        <v>13</v>
      </c>
      <c r="O642">
        <v>-3313.5791523707885</v>
      </c>
      <c r="P642">
        <v>-3351.8581932526981</v>
      </c>
      <c r="Q642" s="5" t="s">
        <v>14</v>
      </c>
      <c r="R642">
        <v>101.15521733816202</v>
      </c>
      <c r="S642">
        <v>-276.13159603089906</v>
      </c>
      <c r="T642">
        <v>-21.377930015295409</v>
      </c>
      <c r="U642">
        <v>3.18992007349248</v>
      </c>
      <c r="V642" s="5" t="s">
        <v>63</v>
      </c>
      <c r="W642" s="5" t="s">
        <v>65</v>
      </c>
    </row>
    <row r="643" spans="1:23" x14ac:dyDescent="0.3">
      <c r="A643">
        <v>194.93562451243022</v>
      </c>
      <c r="B643">
        <v>169.26389779661389</v>
      </c>
      <c r="C643">
        <v>42</v>
      </c>
      <c r="D643">
        <v>13.169335661465695</v>
      </c>
      <c r="E643">
        <v>154</v>
      </c>
      <c r="F643">
        <v>4.3250344745414848</v>
      </c>
      <c r="G643">
        <v>9</v>
      </c>
      <c r="H643" s="5" t="s">
        <v>1</v>
      </c>
      <c r="I643" s="5" t="s">
        <v>26</v>
      </c>
      <c r="J643" s="5" t="s">
        <v>17</v>
      </c>
      <c r="K643" s="5" t="s">
        <v>23</v>
      </c>
      <c r="L643" s="5" t="s">
        <v>28</v>
      </c>
      <c r="M643" s="5" t="s">
        <v>21</v>
      </c>
      <c r="N643" s="5" t="s">
        <v>24</v>
      </c>
      <c r="O643">
        <v>1338.045429801773</v>
      </c>
      <c r="P643">
        <v>1168.7815320051591</v>
      </c>
      <c r="Q643" s="5" t="s">
        <v>8</v>
      </c>
      <c r="R643">
        <v>87.349913984483322</v>
      </c>
      <c r="S643">
        <v>31.858224519089834</v>
      </c>
      <c r="T643">
        <v>8.6886066870244996</v>
      </c>
      <c r="U643">
        <v>4.0300928046812832</v>
      </c>
      <c r="V643" s="5" t="s">
        <v>61</v>
      </c>
      <c r="W643" s="5" t="s">
        <v>62</v>
      </c>
    </row>
    <row r="644" spans="1:23" x14ac:dyDescent="0.3">
      <c r="A644">
        <v>145.15160314844508</v>
      </c>
      <c r="B644">
        <v>106.50928005808305</v>
      </c>
      <c r="C644">
        <v>5</v>
      </c>
      <c r="D644">
        <v>26.62204360970296</v>
      </c>
      <c r="E644">
        <v>50</v>
      </c>
      <c r="F644">
        <v>27.608171064072231</v>
      </c>
      <c r="G644">
        <v>1</v>
      </c>
      <c r="H644" s="5" t="s">
        <v>15</v>
      </c>
      <c r="I644" s="5" t="s">
        <v>10</v>
      </c>
      <c r="J644" s="5" t="s">
        <v>17</v>
      </c>
      <c r="K644" s="5" t="s">
        <v>18</v>
      </c>
      <c r="L644" s="5" t="s">
        <v>12</v>
      </c>
      <c r="M644" s="5" t="s">
        <v>21</v>
      </c>
      <c r="N644" s="5" t="s">
        <v>7</v>
      </c>
      <c r="O644">
        <v>-8221.2419129034242</v>
      </c>
      <c r="P644">
        <v>-8327.7511929615066</v>
      </c>
      <c r="Q644" s="5" t="s">
        <v>14</v>
      </c>
      <c r="R644">
        <v>101.29553759865541</v>
      </c>
      <c r="S644">
        <v>-1644.2483825806848</v>
      </c>
      <c r="T644">
        <v>-164.42483825806849</v>
      </c>
      <c r="U644">
        <v>21.301856011616611</v>
      </c>
      <c r="V644" s="5" t="s">
        <v>63</v>
      </c>
      <c r="W644" s="5" t="s">
        <v>62</v>
      </c>
    </row>
    <row r="645" spans="1:23" x14ac:dyDescent="0.3">
      <c r="A645">
        <v>197.3738084800616</v>
      </c>
      <c r="B645">
        <v>141.18795458677184</v>
      </c>
      <c r="C645">
        <v>44</v>
      </c>
      <c r="D645">
        <v>28.466722269771456</v>
      </c>
      <c r="E645">
        <v>63</v>
      </c>
      <c r="F645">
        <v>13.222957430261069</v>
      </c>
      <c r="G645">
        <v>7</v>
      </c>
      <c r="H645" s="5" t="s">
        <v>15</v>
      </c>
      <c r="I645" s="5" t="s">
        <v>16</v>
      </c>
      <c r="J645" s="5" t="s">
        <v>22</v>
      </c>
      <c r="K645" s="5" t="s">
        <v>18</v>
      </c>
      <c r="L645" s="5" t="s">
        <v>12</v>
      </c>
      <c r="M645" s="5" t="s">
        <v>6</v>
      </c>
      <c r="N645" s="5" t="s">
        <v>7</v>
      </c>
      <c r="O645">
        <v>13810.935410616919</v>
      </c>
      <c r="P645">
        <v>13669.747456030147</v>
      </c>
      <c r="Q645" s="5" t="s">
        <v>8</v>
      </c>
      <c r="R645">
        <v>98.97770896475096</v>
      </c>
      <c r="S645">
        <v>313.88489569583908</v>
      </c>
      <c r="T645">
        <v>219.22119699391936</v>
      </c>
      <c r="U645">
        <v>3.2088171496993598</v>
      </c>
      <c r="V645" s="5" t="s">
        <v>61</v>
      </c>
      <c r="W645" s="5" t="s">
        <v>62</v>
      </c>
    </row>
    <row r="646" spans="1:23" x14ac:dyDescent="0.3">
      <c r="A646">
        <v>103.89295931866305</v>
      </c>
      <c r="B646">
        <v>63.119274552287052</v>
      </c>
      <c r="C646">
        <v>42</v>
      </c>
      <c r="D646">
        <v>39.245859424712258</v>
      </c>
      <c r="E646">
        <v>51</v>
      </c>
      <c r="F646">
        <v>29.836774218292192</v>
      </c>
      <c r="G646">
        <v>9</v>
      </c>
      <c r="H646" s="5" t="s">
        <v>9</v>
      </c>
      <c r="I646" s="5" t="s">
        <v>26</v>
      </c>
      <c r="J646" s="5" t="s">
        <v>22</v>
      </c>
      <c r="K646" s="5" t="s">
        <v>4</v>
      </c>
      <c r="L646" s="5" t="s">
        <v>5</v>
      </c>
      <c r="M646" s="5" t="s">
        <v>6</v>
      </c>
      <c r="N646" s="5" t="s">
        <v>13</v>
      </c>
      <c r="O646">
        <v>7569.5176140692638</v>
      </c>
      <c r="P646">
        <v>7506.3983395169771</v>
      </c>
      <c r="Q646" s="5" t="s">
        <v>8</v>
      </c>
      <c r="R646">
        <v>99.166138745288492</v>
      </c>
      <c r="S646">
        <v>180.22660985879199</v>
      </c>
      <c r="T646">
        <v>148.42191400135812</v>
      </c>
      <c r="U646">
        <v>1.502839870292549</v>
      </c>
      <c r="V646" s="5" t="s">
        <v>61</v>
      </c>
      <c r="W646" s="5" t="s">
        <v>62</v>
      </c>
    </row>
    <row r="647" spans="1:23" x14ac:dyDescent="0.3">
      <c r="A647">
        <v>450.73727633295272</v>
      </c>
      <c r="B647">
        <v>291.79810321888317</v>
      </c>
      <c r="C647">
        <v>38</v>
      </c>
      <c r="D647">
        <v>35.262043203336837</v>
      </c>
      <c r="E647">
        <v>37</v>
      </c>
      <c r="F647">
        <v>12.602168857564928</v>
      </c>
      <c r="G647">
        <v>6</v>
      </c>
      <c r="H647" s="5" t="s">
        <v>15</v>
      </c>
      <c r="I647" s="5" t="s">
        <v>16</v>
      </c>
      <c r="J647" s="5" t="s">
        <v>3</v>
      </c>
      <c r="K647" s="5" t="s">
        <v>4</v>
      </c>
      <c r="L647" s="5" t="s">
        <v>12</v>
      </c>
      <c r="M647" s="5" t="s">
        <v>21</v>
      </c>
      <c r="N647" s="5" t="s">
        <v>13</v>
      </c>
      <c r="O647">
        <v>13641.325292727051</v>
      </c>
      <c r="P647">
        <v>13349.527189508168</v>
      </c>
      <c r="Q647" s="5" t="s">
        <v>8</v>
      </c>
      <c r="R647">
        <v>97.860925555565643</v>
      </c>
      <c r="S647">
        <v>358.98224454544874</v>
      </c>
      <c r="T647">
        <v>368.6844673710014</v>
      </c>
      <c r="U647">
        <v>7.6788974531285046</v>
      </c>
      <c r="V647" s="5" t="s">
        <v>61</v>
      </c>
      <c r="W647" s="5" t="s">
        <v>64</v>
      </c>
    </row>
    <row r="648" spans="1:23" x14ac:dyDescent="0.3">
      <c r="A648">
        <v>317.11660409932188</v>
      </c>
      <c r="B648">
        <v>272.12994656400565</v>
      </c>
      <c r="C648">
        <v>12</v>
      </c>
      <c r="D648">
        <v>14.186156433873224</v>
      </c>
      <c r="E648">
        <v>99</v>
      </c>
      <c r="F648">
        <v>18.238731080508277</v>
      </c>
      <c r="G648">
        <v>1</v>
      </c>
      <c r="H648" s="5" t="s">
        <v>9</v>
      </c>
      <c r="I648" s="5" t="s">
        <v>26</v>
      </c>
      <c r="J648" s="5" t="s">
        <v>11</v>
      </c>
      <c r="K648" s="5" t="s">
        <v>4</v>
      </c>
      <c r="L648" s="5" t="s">
        <v>19</v>
      </c>
      <c r="M648" s="5" t="s">
        <v>21</v>
      </c>
      <c r="N648" s="5" t="s">
        <v>24</v>
      </c>
      <c r="O648">
        <v>4605.1192735330187</v>
      </c>
      <c r="P648">
        <v>4332.9893269690128</v>
      </c>
      <c r="Q648" s="5" t="s">
        <v>8</v>
      </c>
      <c r="R648">
        <v>94.090707962158177</v>
      </c>
      <c r="S648">
        <v>383.75993946108491</v>
      </c>
      <c r="T648">
        <v>46.516356298313319</v>
      </c>
      <c r="U648">
        <v>22.677495547000472</v>
      </c>
      <c r="V648" s="5" t="s">
        <v>61</v>
      </c>
      <c r="W648" s="5" t="s">
        <v>62</v>
      </c>
    </row>
    <row r="649" spans="1:23" x14ac:dyDescent="0.3">
      <c r="A649">
        <v>355.59604361502033</v>
      </c>
      <c r="B649">
        <v>272.59467097397101</v>
      </c>
      <c r="C649">
        <v>39</v>
      </c>
      <c r="D649">
        <v>23.341478098926565</v>
      </c>
      <c r="E649">
        <v>192</v>
      </c>
      <c r="F649">
        <v>3.1428760935432019</v>
      </c>
      <c r="G649">
        <v>2</v>
      </c>
      <c r="H649" s="5" t="s">
        <v>31</v>
      </c>
      <c r="I649" s="5" t="s">
        <v>26</v>
      </c>
      <c r="J649" s="5" t="s">
        <v>11</v>
      </c>
      <c r="K649" s="5" t="s">
        <v>18</v>
      </c>
      <c r="L649" s="5" t="s">
        <v>5</v>
      </c>
      <c r="M649" s="5" t="s">
        <v>21</v>
      </c>
      <c r="N649" s="5" t="s">
        <v>7</v>
      </c>
      <c r="O649">
        <v>18779.600300035792</v>
      </c>
      <c r="P649">
        <v>18507.005629061823</v>
      </c>
      <c r="Q649" s="5" t="s">
        <v>8</v>
      </c>
      <c r="R649">
        <v>98.548453286444811</v>
      </c>
      <c r="S649">
        <v>481.5282128214306</v>
      </c>
      <c r="T649">
        <v>97.81041822935309</v>
      </c>
      <c r="U649">
        <v>6.9896069480505387</v>
      </c>
      <c r="V649" s="5" t="s">
        <v>61</v>
      </c>
      <c r="W649" s="5" t="s">
        <v>62</v>
      </c>
    </row>
    <row r="650" spans="1:23" x14ac:dyDescent="0.3">
      <c r="A650">
        <v>405.12705737330225</v>
      </c>
      <c r="B650">
        <v>330.16024435148563</v>
      </c>
      <c r="C650">
        <v>18</v>
      </c>
      <c r="D650">
        <v>18.504518929906684</v>
      </c>
      <c r="E650">
        <v>145</v>
      </c>
      <c r="F650">
        <v>13.626834714206076</v>
      </c>
      <c r="G650">
        <v>4</v>
      </c>
      <c r="H650" s="5" t="s">
        <v>31</v>
      </c>
      <c r="I650" s="5" t="s">
        <v>16</v>
      </c>
      <c r="J650" s="5" t="s">
        <v>27</v>
      </c>
      <c r="K650" s="5" t="s">
        <v>4</v>
      </c>
      <c r="L650" s="5" t="s">
        <v>5</v>
      </c>
      <c r="M650" s="5" t="s">
        <v>6</v>
      </c>
      <c r="N650" s="5" t="s">
        <v>29</v>
      </c>
      <c r="O650">
        <v>5347.4185956880028</v>
      </c>
      <c r="P650">
        <v>5017.2583513365171</v>
      </c>
      <c r="Q650" s="5" t="s">
        <v>8</v>
      </c>
      <c r="R650">
        <v>93.825801394756766</v>
      </c>
      <c r="S650">
        <v>297.07881087155573</v>
      </c>
      <c r="T650">
        <v>36.878748935779328</v>
      </c>
      <c r="U650">
        <v>18.342235797304756</v>
      </c>
      <c r="V650" s="5" t="s">
        <v>61</v>
      </c>
      <c r="W650" s="5" t="s">
        <v>64</v>
      </c>
    </row>
    <row r="651" spans="1:23" x14ac:dyDescent="0.3">
      <c r="A651">
        <v>274.29898951807581</v>
      </c>
      <c r="B651">
        <v>187.00009093488609</v>
      </c>
      <c r="C651">
        <v>2</v>
      </c>
      <c r="D651">
        <v>31.826183077293795</v>
      </c>
      <c r="E651">
        <v>190</v>
      </c>
      <c r="F651">
        <v>7.1629768201191988</v>
      </c>
      <c r="G651">
        <v>4</v>
      </c>
      <c r="H651" s="5" t="s">
        <v>31</v>
      </c>
      <c r="I651" s="5" t="s">
        <v>16</v>
      </c>
      <c r="J651" s="5" t="s">
        <v>3</v>
      </c>
      <c r="K651" s="5" t="s">
        <v>23</v>
      </c>
      <c r="L651" s="5" t="s">
        <v>28</v>
      </c>
      <c r="M651" s="5" t="s">
        <v>6</v>
      </c>
      <c r="N651" s="5" t="s">
        <v>24</v>
      </c>
      <c r="O651">
        <v>-8290.961867801916</v>
      </c>
      <c r="P651">
        <v>-8477.9619587368015</v>
      </c>
      <c r="Q651" s="5" t="s">
        <v>14</v>
      </c>
      <c r="R651">
        <v>102.2554691954513</v>
      </c>
      <c r="S651">
        <v>-4145.480933900958</v>
      </c>
      <c r="T651">
        <v>-43.636641409483765</v>
      </c>
      <c r="U651">
        <v>93.500045467443044</v>
      </c>
      <c r="V651" s="5" t="s">
        <v>63</v>
      </c>
      <c r="W651" s="5" t="s">
        <v>62</v>
      </c>
    </row>
    <row r="652" spans="1:23" x14ac:dyDescent="0.3">
      <c r="A652">
        <v>89.114129639340661</v>
      </c>
      <c r="B652">
        <v>67.02263778745035</v>
      </c>
      <c r="C652">
        <v>10</v>
      </c>
      <c r="D652">
        <v>24.79011122175368</v>
      </c>
      <c r="E652">
        <v>50</v>
      </c>
      <c r="F652">
        <v>25.066943957137049</v>
      </c>
      <c r="G652">
        <v>2</v>
      </c>
      <c r="H652" s="5" t="s">
        <v>9</v>
      </c>
      <c r="I652" s="5" t="s">
        <v>26</v>
      </c>
      <c r="J652" s="5" t="s">
        <v>20</v>
      </c>
      <c r="K652" s="5" t="s">
        <v>4</v>
      </c>
      <c r="L652" s="5" t="s">
        <v>28</v>
      </c>
      <c r="M652" s="5" t="s">
        <v>21</v>
      </c>
      <c r="N652" s="5" t="s">
        <v>13</v>
      </c>
      <c r="O652">
        <v>-8068.7674361143281</v>
      </c>
      <c r="P652">
        <v>-8135.7900739017787</v>
      </c>
      <c r="Q652" s="5" t="s">
        <v>14</v>
      </c>
      <c r="R652">
        <v>100.83064282516645</v>
      </c>
      <c r="S652">
        <v>-806.87674361143286</v>
      </c>
      <c r="T652">
        <v>-161.37534872228656</v>
      </c>
      <c r="U652">
        <v>6.702263778745035</v>
      </c>
      <c r="V652" s="5" t="s">
        <v>63</v>
      </c>
      <c r="W652" s="5" t="s">
        <v>65</v>
      </c>
    </row>
    <row r="653" spans="1:23" x14ac:dyDescent="0.3">
      <c r="A653">
        <v>291.69794381834652</v>
      </c>
      <c r="B653">
        <v>174.83016708860299</v>
      </c>
      <c r="C653">
        <v>15</v>
      </c>
      <c r="D653">
        <v>40.064655650271696</v>
      </c>
      <c r="E653">
        <v>136</v>
      </c>
      <c r="F653">
        <v>23.517587546026196</v>
      </c>
      <c r="G653">
        <v>8</v>
      </c>
      <c r="H653" s="5" t="s">
        <v>31</v>
      </c>
      <c r="I653" s="5" t="s">
        <v>10</v>
      </c>
      <c r="J653" s="5" t="s">
        <v>17</v>
      </c>
      <c r="K653" s="5" t="s">
        <v>23</v>
      </c>
      <c r="L653" s="5" t="s">
        <v>19</v>
      </c>
      <c r="M653" s="5" t="s">
        <v>6</v>
      </c>
      <c r="N653" s="5" t="s">
        <v>13</v>
      </c>
      <c r="O653">
        <v>-2126.8683282331613</v>
      </c>
      <c r="P653">
        <v>-2301.6984953217643</v>
      </c>
      <c r="Q653" s="5" t="s">
        <v>14</v>
      </c>
      <c r="R653">
        <v>108.22007478167859</v>
      </c>
      <c r="S653">
        <v>-141.79122188221075</v>
      </c>
      <c r="T653">
        <v>-15.638737707596775</v>
      </c>
      <c r="U653">
        <v>11.655344472573534</v>
      </c>
      <c r="V653" s="5" t="s">
        <v>63</v>
      </c>
      <c r="W653" s="5" t="s">
        <v>62</v>
      </c>
    </row>
    <row r="654" spans="1:23" x14ac:dyDescent="0.3">
      <c r="A654">
        <v>314.07850310939563</v>
      </c>
      <c r="B654">
        <v>245.66728418579734</v>
      </c>
      <c r="C654">
        <v>30</v>
      </c>
      <c r="D654">
        <v>21.781566788660541</v>
      </c>
      <c r="E654">
        <v>140</v>
      </c>
      <c r="F654">
        <v>24.725399988760756</v>
      </c>
      <c r="G654">
        <v>2</v>
      </c>
      <c r="H654" s="5" t="s">
        <v>25</v>
      </c>
      <c r="I654" s="5" t="s">
        <v>16</v>
      </c>
      <c r="J654" s="5" t="s">
        <v>17</v>
      </c>
      <c r="K654" s="5" t="s">
        <v>18</v>
      </c>
      <c r="L654" s="5" t="s">
        <v>28</v>
      </c>
      <c r="M654" s="5" t="s">
        <v>6</v>
      </c>
      <c r="N654" s="5" t="s">
        <v>13</v>
      </c>
      <c r="O654">
        <v>7603.6626552088283</v>
      </c>
      <c r="P654">
        <v>7357.9953710230311</v>
      </c>
      <c r="Q654" s="5" t="s">
        <v>8</v>
      </c>
      <c r="R654">
        <v>96.769092800066488</v>
      </c>
      <c r="S654">
        <v>253.45542184029426</v>
      </c>
      <c r="T654">
        <v>54.311876108634486</v>
      </c>
      <c r="U654">
        <v>8.1889094728599119</v>
      </c>
      <c r="V654" s="5" t="s">
        <v>61</v>
      </c>
      <c r="W654" s="5" t="s">
        <v>62</v>
      </c>
    </row>
    <row r="655" spans="1:23" x14ac:dyDescent="0.3">
      <c r="A655">
        <v>385.44776338294849</v>
      </c>
      <c r="B655">
        <v>258.65107276968115</v>
      </c>
      <c r="C655">
        <v>44</v>
      </c>
      <c r="D655">
        <v>32.895946651866495</v>
      </c>
      <c r="E655">
        <v>167</v>
      </c>
      <c r="F655">
        <v>21.708283132738543</v>
      </c>
      <c r="G655">
        <v>3</v>
      </c>
      <c r="H655" s="5" t="s">
        <v>15</v>
      </c>
      <c r="I655" s="5" t="s">
        <v>2</v>
      </c>
      <c r="J655" s="5" t="s">
        <v>11</v>
      </c>
      <c r="K655" s="5" t="s">
        <v>23</v>
      </c>
      <c r="L655" s="5" t="s">
        <v>12</v>
      </c>
      <c r="M655" s="5" t="s">
        <v>6</v>
      </c>
      <c r="N655" s="5" t="s">
        <v>29</v>
      </c>
      <c r="O655">
        <v>8569.9175352396978</v>
      </c>
      <c r="P655">
        <v>8311.2664624700174</v>
      </c>
      <c r="Q655" s="5" t="s">
        <v>8</v>
      </c>
      <c r="R655">
        <v>96.981872092629814</v>
      </c>
      <c r="S655">
        <v>194.7708530736295</v>
      </c>
      <c r="T655">
        <v>51.316871468501184</v>
      </c>
      <c r="U655">
        <v>5.8784334720382079</v>
      </c>
      <c r="V655" s="5" t="s">
        <v>61</v>
      </c>
      <c r="W655" s="5" t="s">
        <v>62</v>
      </c>
    </row>
    <row r="656" spans="1:23" x14ac:dyDescent="0.3">
      <c r="A656">
        <v>244.24679580335572</v>
      </c>
      <c r="B656">
        <v>165.35952749793711</v>
      </c>
      <c r="C656">
        <v>17</v>
      </c>
      <c r="D656">
        <v>32.298179407410174</v>
      </c>
      <c r="E656">
        <v>54</v>
      </c>
      <c r="F656">
        <v>24.980496708601535</v>
      </c>
      <c r="G656">
        <v>4</v>
      </c>
      <c r="H656" s="5" t="s">
        <v>9</v>
      </c>
      <c r="I656" s="5" t="s">
        <v>2</v>
      </c>
      <c r="J656" s="5" t="s">
        <v>3</v>
      </c>
      <c r="K656" s="5" t="s">
        <v>23</v>
      </c>
      <c r="L656" s="5" t="s">
        <v>12</v>
      </c>
      <c r="M656" s="5" t="s">
        <v>6</v>
      </c>
      <c r="N656" s="5" t="s">
        <v>7</v>
      </c>
      <c r="O656">
        <v>8282.3929251279678</v>
      </c>
      <c r="P656">
        <v>8117.0333976300308</v>
      </c>
      <c r="Q656" s="5" t="s">
        <v>8</v>
      </c>
      <c r="R656">
        <v>98.003481252425829</v>
      </c>
      <c r="S656">
        <v>487.19958383105694</v>
      </c>
      <c r="T656">
        <v>153.37764676162902</v>
      </c>
      <c r="U656">
        <v>9.7270310292904174</v>
      </c>
      <c r="V656" s="5" t="s">
        <v>61</v>
      </c>
      <c r="W656" s="5" t="s">
        <v>62</v>
      </c>
    </row>
    <row r="657" spans="1:23" x14ac:dyDescent="0.3">
      <c r="A657">
        <v>107.41113625800369</v>
      </c>
      <c r="B657">
        <v>81.603347601198308</v>
      </c>
      <c r="C657">
        <v>4</v>
      </c>
      <c r="D657">
        <v>24.027107016924727</v>
      </c>
      <c r="E657">
        <v>108</v>
      </c>
      <c r="F657">
        <v>6.0248625052476257</v>
      </c>
      <c r="G657">
        <v>9</v>
      </c>
      <c r="H657" s="5" t="s">
        <v>31</v>
      </c>
      <c r="I657" s="5" t="s">
        <v>26</v>
      </c>
      <c r="J657" s="5" t="s">
        <v>20</v>
      </c>
      <c r="K657" s="5" t="s">
        <v>23</v>
      </c>
      <c r="L657" s="5" t="s">
        <v>28</v>
      </c>
      <c r="M657" s="5" t="s">
        <v>21</v>
      </c>
      <c r="N657" s="5" t="s">
        <v>13</v>
      </c>
      <c r="O657">
        <v>-5964.2359532463715</v>
      </c>
      <c r="P657">
        <v>-6045.8393008475696</v>
      </c>
      <c r="Q657" s="5" t="s">
        <v>14</v>
      </c>
      <c r="R657">
        <v>101.36821125523683</v>
      </c>
      <c r="S657">
        <v>-1491.0589883115929</v>
      </c>
      <c r="T657">
        <v>-55.224406974503438</v>
      </c>
      <c r="U657">
        <v>20.400836900299577</v>
      </c>
      <c r="V657" s="5" t="s">
        <v>63</v>
      </c>
      <c r="W657" s="5" t="s">
        <v>62</v>
      </c>
    </row>
    <row r="658" spans="1:23" x14ac:dyDescent="0.3">
      <c r="A658">
        <v>177.69915760942601</v>
      </c>
      <c r="B658">
        <v>155.40008989313625</v>
      </c>
      <c r="C658">
        <v>7</v>
      </c>
      <c r="D658">
        <v>12.548775141242935</v>
      </c>
      <c r="E658">
        <v>170</v>
      </c>
      <c r="F658">
        <v>13.561313297394049</v>
      </c>
      <c r="G658">
        <v>1</v>
      </c>
      <c r="H658" s="5" t="s">
        <v>25</v>
      </c>
      <c r="I658" s="5" t="s">
        <v>30</v>
      </c>
      <c r="J658" s="5" t="s">
        <v>17</v>
      </c>
      <c r="K658" s="5" t="s">
        <v>18</v>
      </c>
      <c r="L658" s="5" t="s">
        <v>28</v>
      </c>
      <c r="M658" s="5" t="s">
        <v>6</v>
      </c>
      <c r="N658" s="5" t="s">
        <v>24</v>
      </c>
      <c r="O658">
        <v>-2392.1094148978873</v>
      </c>
      <c r="P658">
        <v>-2547.5095047910236</v>
      </c>
      <c r="Q658" s="5" t="s">
        <v>14</v>
      </c>
      <c r="R658">
        <v>106.4963621197808</v>
      </c>
      <c r="S658">
        <v>-341.72991641398391</v>
      </c>
      <c r="T658">
        <v>-14.071231852340514</v>
      </c>
      <c r="U658">
        <v>22.200012841876607</v>
      </c>
      <c r="V658" s="5" t="s">
        <v>63</v>
      </c>
      <c r="W658" s="5" t="s">
        <v>62</v>
      </c>
    </row>
    <row r="659" spans="1:23" x14ac:dyDescent="0.3">
      <c r="A659">
        <v>213.3870333793858</v>
      </c>
      <c r="B659">
        <v>112.15676645779943</v>
      </c>
      <c r="C659">
        <v>41</v>
      </c>
      <c r="D659">
        <v>47.439746135655156</v>
      </c>
      <c r="E659">
        <v>43</v>
      </c>
      <c r="F659">
        <v>20.755406398379044</v>
      </c>
      <c r="G659">
        <v>8</v>
      </c>
      <c r="H659" s="5" t="s">
        <v>15</v>
      </c>
      <c r="I659" s="5" t="s">
        <v>26</v>
      </c>
      <c r="J659" s="5" t="s">
        <v>3</v>
      </c>
      <c r="K659" s="5" t="s">
        <v>23</v>
      </c>
      <c r="L659" s="5" t="s">
        <v>12</v>
      </c>
      <c r="M659" s="5" t="s">
        <v>21</v>
      </c>
      <c r="N659" s="5" t="s">
        <v>29</v>
      </c>
      <c r="O659">
        <v>-2173.745862308675</v>
      </c>
      <c r="P659">
        <v>-2285.9026287664742</v>
      </c>
      <c r="Q659" s="5" t="s">
        <v>14</v>
      </c>
      <c r="R659">
        <v>105.15960804814048</v>
      </c>
      <c r="S659">
        <v>-53.01819176362622</v>
      </c>
      <c r="T659">
        <v>-50.552229356015694</v>
      </c>
      <c r="U659">
        <v>2.7355308892146204</v>
      </c>
      <c r="V659" s="5" t="s">
        <v>63</v>
      </c>
      <c r="W659" s="5" t="s">
        <v>62</v>
      </c>
    </row>
    <row r="660" spans="1:23" x14ac:dyDescent="0.3">
      <c r="A660">
        <v>340.66275859922052</v>
      </c>
      <c r="B660">
        <v>282.7151018478836</v>
      </c>
      <c r="C660">
        <v>31</v>
      </c>
      <c r="D660">
        <v>17.010270506119689</v>
      </c>
      <c r="E660">
        <v>109</v>
      </c>
      <c r="F660">
        <v>19.121774938054045</v>
      </c>
      <c r="G660">
        <v>5</v>
      </c>
      <c r="H660" s="5" t="s">
        <v>15</v>
      </c>
      <c r="I660" s="5" t="s">
        <v>26</v>
      </c>
      <c r="J660" s="5" t="s">
        <v>20</v>
      </c>
      <c r="K660" s="5" t="s">
        <v>23</v>
      </c>
      <c r="L660" s="5" t="s">
        <v>5</v>
      </c>
      <c r="M660" s="5" t="s">
        <v>21</v>
      </c>
      <c r="N660" s="5" t="s">
        <v>7</v>
      </c>
      <c r="O660">
        <v>6315.2232099303974</v>
      </c>
      <c r="P660">
        <v>6032.5081080825139</v>
      </c>
      <c r="Q660" s="5" t="s">
        <v>8</v>
      </c>
      <c r="R660">
        <v>95.523276178056122</v>
      </c>
      <c r="S660">
        <v>203.71687773969023</v>
      </c>
      <c r="T660">
        <v>57.937827614040344</v>
      </c>
      <c r="U660">
        <v>9.1198419950930187</v>
      </c>
      <c r="V660" s="5" t="s">
        <v>61</v>
      </c>
      <c r="W660" s="5" t="s">
        <v>62</v>
      </c>
    </row>
    <row r="661" spans="1:23" x14ac:dyDescent="0.3">
      <c r="A661">
        <v>306.85023710101035</v>
      </c>
      <c r="B661">
        <v>189.31224925223012</v>
      </c>
      <c r="C661">
        <v>39</v>
      </c>
      <c r="D661">
        <v>38.304675583512278</v>
      </c>
      <c r="E661">
        <v>195</v>
      </c>
      <c r="F661">
        <v>21.490634486222611</v>
      </c>
      <c r="G661">
        <v>7</v>
      </c>
      <c r="H661" s="5" t="s">
        <v>31</v>
      </c>
      <c r="I661" s="5" t="s">
        <v>10</v>
      </c>
      <c r="J661" s="5" t="s">
        <v>22</v>
      </c>
      <c r="K661" s="5" t="s">
        <v>4</v>
      </c>
      <c r="L661" s="5" t="s">
        <v>19</v>
      </c>
      <c r="M661" s="5" t="s">
        <v>6</v>
      </c>
      <c r="N661" s="5" t="s">
        <v>24</v>
      </c>
      <c r="O661">
        <v>9430.9476388715357</v>
      </c>
      <c r="P661">
        <v>9241.635389619305</v>
      </c>
      <c r="Q661" s="5" t="s">
        <v>8</v>
      </c>
      <c r="R661">
        <v>97.992648708259793</v>
      </c>
      <c r="S661">
        <v>241.81917022747527</v>
      </c>
      <c r="T661">
        <v>48.363834045495054</v>
      </c>
      <c r="U661">
        <v>4.8541602372366697</v>
      </c>
      <c r="V661" s="5" t="s">
        <v>61</v>
      </c>
      <c r="W661" s="5" t="s">
        <v>62</v>
      </c>
    </row>
    <row r="662" spans="1:23" x14ac:dyDescent="0.3">
      <c r="A662">
        <v>210.2435266540308</v>
      </c>
      <c r="B662">
        <v>142.4542399933172</v>
      </c>
      <c r="C662">
        <v>34</v>
      </c>
      <c r="D662">
        <v>32.243221819744875</v>
      </c>
      <c r="E662">
        <v>160</v>
      </c>
      <c r="F662">
        <v>6.7277514945369514</v>
      </c>
      <c r="G662">
        <v>8</v>
      </c>
      <c r="H662" s="5" t="s">
        <v>25</v>
      </c>
      <c r="I662" s="5" t="s">
        <v>10</v>
      </c>
      <c r="J662" s="5" t="s">
        <v>11</v>
      </c>
      <c r="K662" s="5" t="s">
        <v>4</v>
      </c>
      <c r="L662" s="5" t="s">
        <v>19</v>
      </c>
      <c r="M662" s="5" t="s">
        <v>21</v>
      </c>
      <c r="N662" s="5" t="s">
        <v>24</v>
      </c>
      <c r="O662">
        <v>12056.154318603116</v>
      </c>
      <c r="P662">
        <v>11913.700078609798</v>
      </c>
      <c r="Q662" s="5" t="s">
        <v>8</v>
      </c>
      <c r="R662">
        <v>98.818410612300269</v>
      </c>
      <c r="S662">
        <v>354.59277407656225</v>
      </c>
      <c r="T662">
        <v>75.35096449126948</v>
      </c>
      <c r="U662">
        <v>4.189830588038741</v>
      </c>
      <c r="V662" s="5" t="s">
        <v>61</v>
      </c>
      <c r="W662" s="5" t="s">
        <v>62</v>
      </c>
    </row>
    <row r="663" spans="1:23" x14ac:dyDescent="0.3">
      <c r="A663">
        <v>493.93186195684086</v>
      </c>
      <c r="B663">
        <v>251.29540749182547</v>
      </c>
      <c r="C663">
        <v>6</v>
      </c>
      <c r="D663">
        <v>49.123466848999641</v>
      </c>
      <c r="E663">
        <v>151</v>
      </c>
      <c r="F663">
        <v>2.9530412713496923</v>
      </c>
      <c r="G663">
        <v>5</v>
      </c>
      <c r="H663" s="5" t="s">
        <v>9</v>
      </c>
      <c r="I663" s="5" t="s">
        <v>30</v>
      </c>
      <c r="J663" s="5" t="s">
        <v>27</v>
      </c>
      <c r="K663" s="5" t="s">
        <v>4</v>
      </c>
      <c r="L663" s="5" t="s">
        <v>5</v>
      </c>
      <c r="M663" s="5" t="s">
        <v>21</v>
      </c>
      <c r="N663" s="5" t="s">
        <v>29</v>
      </c>
      <c r="O663">
        <v>3475.9970205161171</v>
      </c>
      <c r="P663">
        <v>3224.7016130242919</v>
      </c>
      <c r="Q663" s="5" t="s">
        <v>8</v>
      </c>
      <c r="R663">
        <v>92.770551700458228</v>
      </c>
      <c r="S663">
        <v>579.33283675268615</v>
      </c>
      <c r="T663">
        <v>23.019847817987532</v>
      </c>
      <c r="U663">
        <v>41.882567915304243</v>
      </c>
      <c r="V663" s="5" t="s">
        <v>61</v>
      </c>
      <c r="W663" s="5" t="s">
        <v>64</v>
      </c>
    </row>
    <row r="664" spans="1:23" x14ac:dyDescent="0.3">
      <c r="A664">
        <v>322.59866871059921</v>
      </c>
      <c r="B664">
        <v>200.14615992725834</v>
      </c>
      <c r="C664">
        <v>38</v>
      </c>
      <c r="D664">
        <v>37.958156886627478</v>
      </c>
      <c r="E664">
        <v>163</v>
      </c>
      <c r="F664">
        <v>27.504197342243291</v>
      </c>
      <c r="G664">
        <v>8</v>
      </c>
      <c r="H664" s="5" t="s">
        <v>31</v>
      </c>
      <c r="I664" s="5" t="s">
        <v>30</v>
      </c>
      <c r="J664" s="5" t="s">
        <v>17</v>
      </c>
      <c r="K664" s="5" t="s">
        <v>23</v>
      </c>
      <c r="L664" s="5" t="s">
        <v>19</v>
      </c>
      <c r="M664" s="5" t="s">
        <v>21</v>
      </c>
      <c r="N664" s="5" t="s">
        <v>29</v>
      </c>
      <c r="O664">
        <v>12591.580410650573</v>
      </c>
      <c r="P664">
        <v>12391.434250723314</v>
      </c>
      <c r="Q664" s="5" t="s">
        <v>8</v>
      </c>
      <c r="R664">
        <v>98.410476259533198</v>
      </c>
      <c r="S664">
        <v>331.35737922764667</v>
      </c>
      <c r="T664">
        <v>77.248959574543392</v>
      </c>
      <c r="U664">
        <v>5.2670042086120619</v>
      </c>
      <c r="V664" s="5" t="s">
        <v>61</v>
      </c>
      <c r="W664" s="5" t="s">
        <v>62</v>
      </c>
    </row>
    <row r="665" spans="1:23" x14ac:dyDescent="0.3">
      <c r="A665">
        <v>156.7520562811975</v>
      </c>
      <c r="B665">
        <v>109.89142047397733</v>
      </c>
      <c r="C665">
        <v>45</v>
      </c>
      <c r="D665">
        <v>29.894750294794775</v>
      </c>
      <c r="E665">
        <v>127</v>
      </c>
      <c r="F665">
        <v>16.805156867020756</v>
      </c>
      <c r="G665">
        <v>8</v>
      </c>
      <c r="H665" s="5" t="s">
        <v>15</v>
      </c>
      <c r="I665" s="5" t="s">
        <v>30</v>
      </c>
      <c r="J665" s="5" t="s">
        <v>17</v>
      </c>
      <c r="K665" s="5" t="s">
        <v>23</v>
      </c>
      <c r="L665" s="5" t="s">
        <v>28</v>
      </c>
      <c r="M665" s="5" t="s">
        <v>6</v>
      </c>
      <c r="N665" s="5" t="s">
        <v>29</v>
      </c>
      <c r="O665">
        <v>10893.999352014205</v>
      </c>
      <c r="P665">
        <v>10784.107931540228</v>
      </c>
      <c r="Q665" s="5" t="s">
        <v>8</v>
      </c>
      <c r="R665">
        <v>98.991266504402176</v>
      </c>
      <c r="S665">
        <v>242.08887448920456</v>
      </c>
      <c r="T665">
        <v>85.77952245680477</v>
      </c>
      <c r="U665">
        <v>2.4420315660883851</v>
      </c>
      <c r="V665" s="5" t="s">
        <v>61</v>
      </c>
      <c r="W665" s="5" t="s">
        <v>62</v>
      </c>
    </row>
    <row r="666" spans="1:23" x14ac:dyDescent="0.3">
      <c r="A666">
        <v>95.802112679181676</v>
      </c>
      <c r="B666">
        <v>50.05377109635635</v>
      </c>
      <c r="C666">
        <v>34</v>
      </c>
      <c r="D666">
        <v>47.75295690610244</v>
      </c>
      <c r="E666">
        <v>104</v>
      </c>
      <c r="F666">
        <v>4.6147777352223285</v>
      </c>
      <c r="G666">
        <v>9</v>
      </c>
      <c r="H666" s="5" t="s">
        <v>15</v>
      </c>
      <c r="I666" s="5" t="s">
        <v>30</v>
      </c>
      <c r="J666" s="5" t="s">
        <v>20</v>
      </c>
      <c r="K666" s="5" t="s">
        <v>18</v>
      </c>
      <c r="L666" s="5" t="s">
        <v>28</v>
      </c>
      <c r="M666" s="5" t="s">
        <v>21</v>
      </c>
      <c r="N666" s="5" t="s">
        <v>13</v>
      </c>
      <c r="O666">
        <v>5068.329750232223</v>
      </c>
      <c r="P666">
        <v>5018.2759791358667</v>
      </c>
      <c r="Q666" s="5" t="s">
        <v>8</v>
      </c>
      <c r="R666">
        <v>99.012420786274561</v>
      </c>
      <c r="S666">
        <v>149.06852206565361</v>
      </c>
      <c r="T666">
        <v>48.733939906079065</v>
      </c>
      <c r="U666">
        <v>1.472169738128128</v>
      </c>
      <c r="V666" s="5" t="s">
        <v>61</v>
      </c>
      <c r="W666" s="5" t="s">
        <v>65</v>
      </c>
    </row>
    <row r="667" spans="1:23" x14ac:dyDescent="0.3">
      <c r="A667">
        <v>118.78661263294941</v>
      </c>
      <c r="B667">
        <v>82.727545585248222</v>
      </c>
      <c r="C667">
        <v>44</v>
      </c>
      <c r="D667">
        <v>30.356170824673395</v>
      </c>
      <c r="E667">
        <v>9</v>
      </c>
      <c r="F667">
        <v>23.803097456620847</v>
      </c>
      <c r="G667">
        <v>2</v>
      </c>
      <c r="H667" s="5" t="s">
        <v>15</v>
      </c>
      <c r="I667" s="5" t="s">
        <v>30</v>
      </c>
      <c r="J667" s="5" t="s">
        <v>27</v>
      </c>
      <c r="K667" s="5" t="s">
        <v>23</v>
      </c>
      <c r="L667" s="5" t="s">
        <v>28</v>
      </c>
      <c r="M667" s="5" t="s">
        <v>6</v>
      </c>
      <c r="N667" s="5" t="s">
        <v>7</v>
      </c>
      <c r="O667">
        <v>-500.54296084098314</v>
      </c>
      <c r="P667">
        <v>-583.27050642623135</v>
      </c>
      <c r="Q667" s="5" t="s">
        <v>14</v>
      </c>
      <c r="R667">
        <v>116.52756147968881</v>
      </c>
      <c r="S667">
        <v>-11.375976382749617</v>
      </c>
      <c r="T667">
        <v>-55.615884537887013</v>
      </c>
      <c r="U667">
        <v>1.8801714905738232</v>
      </c>
      <c r="V667" s="5" t="s">
        <v>63</v>
      </c>
      <c r="W667" s="5" t="s">
        <v>62</v>
      </c>
    </row>
    <row r="668" spans="1:23" x14ac:dyDescent="0.3">
      <c r="A668">
        <v>160.68097777302864</v>
      </c>
      <c r="B668">
        <v>139.92810582601015</v>
      </c>
      <c r="C668">
        <v>15</v>
      </c>
      <c r="D668">
        <v>12.915574845662906</v>
      </c>
      <c r="E668">
        <v>99</v>
      </c>
      <c r="F668">
        <v>27.447898098878476</v>
      </c>
      <c r="G668">
        <v>3</v>
      </c>
      <c r="H668" s="5" t="s">
        <v>31</v>
      </c>
      <c r="I668" s="5" t="s">
        <v>26</v>
      </c>
      <c r="J668" s="5" t="s">
        <v>22</v>
      </c>
      <c r="K668" s="5" t="s">
        <v>23</v>
      </c>
      <c r="L668" s="5" t="s">
        <v>19</v>
      </c>
      <c r="M668" s="5" t="s">
        <v>21</v>
      </c>
      <c r="N668" s="5" t="s">
        <v>13</v>
      </c>
      <c r="O668">
        <v>3771.681576159102</v>
      </c>
      <c r="P668">
        <v>3631.7534703330916</v>
      </c>
      <c r="Q668" s="5" t="s">
        <v>8</v>
      </c>
      <c r="R668">
        <v>96.290033954337517</v>
      </c>
      <c r="S668">
        <v>251.44543841060678</v>
      </c>
      <c r="T668">
        <v>38.097793698576787</v>
      </c>
      <c r="U668">
        <v>9.3285403884006772</v>
      </c>
      <c r="V668" s="5" t="s">
        <v>61</v>
      </c>
      <c r="W668" s="5" t="s">
        <v>62</v>
      </c>
    </row>
    <row r="669" spans="1:23" x14ac:dyDescent="0.3">
      <c r="A669">
        <v>122.30661796680005</v>
      </c>
      <c r="B669">
        <v>66.3094242087612</v>
      </c>
      <c r="C669">
        <v>14</v>
      </c>
      <c r="D669">
        <v>45.7842712756878</v>
      </c>
      <c r="E669">
        <v>147</v>
      </c>
      <c r="F669">
        <v>5.0869055571332726</v>
      </c>
      <c r="G669">
        <v>1</v>
      </c>
      <c r="H669" s="5" t="s">
        <v>1</v>
      </c>
      <c r="I669" s="5" t="s">
        <v>26</v>
      </c>
      <c r="J669" s="5" t="s">
        <v>3</v>
      </c>
      <c r="K669" s="5" t="s">
        <v>18</v>
      </c>
      <c r="L669" s="5" t="s">
        <v>5</v>
      </c>
      <c r="M669" s="5" t="s">
        <v>21</v>
      </c>
      <c r="N669" s="5" t="s">
        <v>29</v>
      </c>
      <c r="O669">
        <v>9064.2116830924333</v>
      </c>
      <c r="P669">
        <v>8997.9022588836724</v>
      </c>
      <c r="Q669" s="5" t="s">
        <v>8</v>
      </c>
      <c r="R669">
        <v>99.268447973998136</v>
      </c>
      <c r="S669">
        <v>647.44369164945954</v>
      </c>
      <c r="T669">
        <v>61.661303966615193</v>
      </c>
      <c r="U669">
        <v>4.7363874434829425</v>
      </c>
      <c r="V669" s="5" t="s">
        <v>61</v>
      </c>
      <c r="W669" s="5" t="s">
        <v>62</v>
      </c>
    </row>
    <row r="670" spans="1:23" x14ac:dyDescent="0.3">
      <c r="A670">
        <v>133.9551608230876</v>
      </c>
      <c r="B670">
        <v>107.93789267917275</v>
      </c>
      <c r="C670">
        <v>6</v>
      </c>
      <c r="D670">
        <v>19.422370876979823</v>
      </c>
      <c r="E670">
        <v>108</v>
      </c>
      <c r="F670">
        <v>24.522373658073317</v>
      </c>
      <c r="G670">
        <v>4</v>
      </c>
      <c r="H670" s="5" t="s">
        <v>1</v>
      </c>
      <c r="I670" s="5" t="s">
        <v>2</v>
      </c>
      <c r="J670" s="5" t="s">
        <v>11</v>
      </c>
      <c r="K670" s="5" t="s">
        <v>23</v>
      </c>
      <c r="L670" s="5" t="s">
        <v>28</v>
      </c>
      <c r="M670" s="5" t="s">
        <v>21</v>
      </c>
      <c r="N670" s="5" t="s">
        <v>29</v>
      </c>
      <c r="O670">
        <v>-968.06874440289141</v>
      </c>
      <c r="P670">
        <v>-1076.0066370820641</v>
      </c>
      <c r="Q670" s="5" t="s">
        <v>14</v>
      </c>
      <c r="R670">
        <v>111.14981692191179</v>
      </c>
      <c r="S670">
        <v>-161.34479073381524</v>
      </c>
      <c r="T670">
        <v>-8.963599485211958</v>
      </c>
      <c r="U670">
        <v>17.989648779862126</v>
      </c>
      <c r="V670" s="5" t="s">
        <v>63</v>
      </c>
      <c r="W670" s="5" t="s">
        <v>62</v>
      </c>
    </row>
    <row r="671" spans="1:23" x14ac:dyDescent="0.3">
      <c r="A671">
        <v>178.29282591223119</v>
      </c>
      <c r="B671">
        <v>118.36297687645408</v>
      </c>
      <c r="C671">
        <v>37</v>
      </c>
      <c r="D671">
        <v>33.6131578649603</v>
      </c>
      <c r="E671">
        <v>107</v>
      </c>
      <c r="F671">
        <v>27.99675183957385</v>
      </c>
      <c r="G671">
        <v>5</v>
      </c>
      <c r="H671" s="5" t="s">
        <v>1</v>
      </c>
      <c r="I671" s="5" t="s">
        <v>2</v>
      </c>
      <c r="J671" s="5" t="s">
        <v>3</v>
      </c>
      <c r="K671" s="5" t="s">
        <v>18</v>
      </c>
      <c r="L671" s="5" t="s">
        <v>5</v>
      </c>
      <c r="M671" s="5" t="s">
        <v>21</v>
      </c>
      <c r="N671" s="5" t="s">
        <v>29</v>
      </c>
      <c r="O671">
        <v>7523.1898541371456</v>
      </c>
      <c r="P671">
        <v>7404.8268772606916</v>
      </c>
      <c r="Q671" s="5" t="s">
        <v>8</v>
      </c>
      <c r="R671">
        <v>98.426691613912098</v>
      </c>
      <c r="S671">
        <v>203.32945551722014</v>
      </c>
      <c r="T671">
        <v>70.310185552683606</v>
      </c>
      <c r="U671">
        <v>3.1989993750392998</v>
      </c>
      <c r="V671" s="5" t="s">
        <v>61</v>
      </c>
      <c r="W671" s="5" t="s">
        <v>62</v>
      </c>
    </row>
    <row r="672" spans="1:23" x14ac:dyDescent="0.3">
      <c r="A672">
        <v>128.01811788263967</v>
      </c>
      <c r="B672">
        <v>97.558701269153289</v>
      </c>
      <c r="C672">
        <v>32</v>
      </c>
      <c r="D672">
        <v>23.793051419026472</v>
      </c>
      <c r="E672">
        <v>139</v>
      </c>
      <c r="F672">
        <v>28.150848008880519</v>
      </c>
      <c r="G672">
        <v>1</v>
      </c>
      <c r="H672" s="5" t="s">
        <v>25</v>
      </c>
      <c r="I672" s="5" t="s">
        <v>16</v>
      </c>
      <c r="J672" s="5" t="s">
        <v>20</v>
      </c>
      <c r="K672" s="5" t="s">
        <v>18</v>
      </c>
      <c r="L672" s="5" t="s">
        <v>12</v>
      </c>
      <c r="M672" s="5" t="s">
        <v>6</v>
      </c>
      <c r="N672" s="5" t="s">
        <v>13</v>
      </c>
      <c r="O672">
        <v>5587.5269957461887</v>
      </c>
      <c r="P672">
        <v>5489.9682944770357</v>
      </c>
      <c r="Q672" s="5" t="s">
        <v>8</v>
      </c>
      <c r="R672">
        <v>98.253991410807956</v>
      </c>
      <c r="S672">
        <v>174.6102186170684</v>
      </c>
      <c r="T672">
        <v>40.198035940620066</v>
      </c>
      <c r="U672">
        <v>3.0487094146610403</v>
      </c>
      <c r="V672" s="5" t="s">
        <v>61</v>
      </c>
      <c r="W672" s="5" t="s">
        <v>62</v>
      </c>
    </row>
    <row r="673" spans="1:23" x14ac:dyDescent="0.3">
      <c r="A673">
        <v>453.54444108189131</v>
      </c>
      <c r="B673">
        <v>273.98376549385114</v>
      </c>
      <c r="C673">
        <v>3</v>
      </c>
      <c r="D673">
        <v>39.590536080590823</v>
      </c>
      <c r="E673">
        <v>189</v>
      </c>
      <c r="F673">
        <v>27.424693849605035</v>
      </c>
      <c r="G673">
        <v>8</v>
      </c>
      <c r="H673" s="5" t="s">
        <v>31</v>
      </c>
      <c r="I673" s="5" t="s">
        <v>26</v>
      </c>
      <c r="J673" s="5" t="s">
        <v>17</v>
      </c>
      <c r="K673" s="5" t="s">
        <v>4</v>
      </c>
      <c r="L673" s="5" t="s">
        <v>12</v>
      </c>
      <c r="M673" s="5" t="s">
        <v>21</v>
      </c>
      <c r="N673" s="5" t="s">
        <v>24</v>
      </c>
      <c r="O673">
        <v>-857.39945763701007</v>
      </c>
      <c r="P673">
        <v>-1131.3832231308611</v>
      </c>
      <c r="Q673" s="5" t="s">
        <v>14</v>
      </c>
      <c r="R673">
        <v>131.95520629893437</v>
      </c>
      <c r="S673">
        <v>-285.79981921233667</v>
      </c>
      <c r="T673">
        <v>-4.5365050668624871</v>
      </c>
      <c r="U673">
        <v>91.327921831283717</v>
      </c>
      <c r="V673" s="5" t="s">
        <v>63</v>
      </c>
      <c r="W673" s="5" t="s">
        <v>64</v>
      </c>
    </row>
    <row r="674" spans="1:23" x14ac:dyDescent="0.3">
      <c r="A674">
        <v>86.105185547738984</v>
      </c>
      <c r="B674">
        <v>48.545837117690439</v>
      </c>
      <c r="C674">
        <v>3</v>
      </c>
      <c r="D674">
        <v>43.620309498345662</v>
      </c>
      <c r="E674">
        <v>145</v>
      </c>
      <c r="F674">
        <v>16.392630370803083</v>
      </c>
      <c r="G674">
        <v>2</v>
      </c>
      <c r="H674" s="5" t="s">
        <v>15</v>
      </c>
      <c r="I674" s="5" t="s">
        <v>30</v>
      </c>
      <c r="J674" s="5" t="s">
        <v>22</v>
      </c>
      <c r="K674" s="5" t="s">
        <v>23</v>
      </c>
      <c r="L674" s="5" t="s">
        <v>12</v>
      </c>
      <c r="M674" s="5" t="s">
        <v>21</v>
      </c>
      <c r="N674" s="5" t="s">
        <v>29</v>
      </c>
      <c r="O674">
        <v>4902.6162044228286</v>
      </c>
      <c r="P674">
        <v>4854.0703673051385</v>
      </c>
      <c r="Q674" s="5" t="s">
        <v>8</v>
      </c>
      <c r="R674">
        <v>99.009797318544031</v>
      </c>
      <c r="S674">
        <v>1634.2054014742762</v>
      </c>
      <c r="T674">
        <v>33.811146237398816</v>
      </c>
      <c r="U674">
        <v>16.181945705896812</v>
      </c>
      <c r="V674" s="5" t="s">
        <v>61</v>
      </c>
      <c r="W674" s="5" t="s">
        <v>65</v>
      </c>
    </row>
    <row r="675" spans="1:23" x14ac:dyDescent="0.3">
      <c r="A675">
        <v>286.03012530661459</v>
      </c>
      <c r="B675">
        <v>161.37391932011764</v>
      </c>
      <c r="C675">
        <v>22</v>
      </c>
      <c r="D675">
        <v>43.581495429150948</v>
      </c>
      <c r="E675">
        <v>93</v>
      </c>
      <c r="F675">
        <v>10.686339517616076</v>
      </c>
      <c r="G675">
        <v>1</v>
      </c>
      <c r="H675" s="5" t="s">
        <v>25</v>
      </c>
      <c r="I675" s="5" t="s">
        <v>16</v>
      </c>
      <c r="J675" s="5" t="s">
        <v>17</v>
      </c>
      <c r="K675" s="5" t="s">
        <v>4</v>
      </c>
      <c r="L675" s="5" t="s">
        <v>19</v>
      </c>
      <c r="M675" s="5" t="s">
        <v>21</v>
      </c>
      <c r="N675" s="5" t="s">
        <v>13</v>
      </c>
      <c r="O675">
        <v>3696.7493258250315</v>
      </c>
      <c r="P675">
        <v>3535.3754065049138</v>
      </c>
      <c r="Q675" s="5" t="s">
        <v>8</v>
      </c>
      <c r="R675">
        <v>95.6347075471745</v>
      </c>
      <c r="S675">
        <v>168.03406026477415</v>
      </c>
      <c r="T675">
        <v>39.74999275080679</v>
      </c>
      <c r="U675">
        <v>7.3351781509144383</v>
      </c>
      <c r="V675" s="5" t="s">
        <v>61</v>
      </c>
      <c r="W675" s="5" t="s">
        <v>62</v>
      </c>
    </row>
    <row r="676" spans="1:23" x14ac:dyDescent="0.3">
      <c r="A676">
        <v>234.67857214534769</v>
      </c>
      <c r="B676">
        <v>123.95646573318611</v>
      </c>
      <c r="C676">
        <v>22</v>
      </c>
      <c r="D676">
        <v>47.180322174274217</v>
      </c>
      <c r="E676">
        <v>62</v>
      </c>
      <c r="F676">
        <v>0.2181842308202786</v>
      </c>
      <c r="G676">
        <v>2</v>
      </c>
      <c r="H676" s="5" t="s">
        <v>1</v>
      </c>
      <c r="I676" s="5" t="s">
        <v>10</v>
      </c>
      <c r="J676" s="5" t="s">
        <v>3</v>
      </c>
      <c r="K676" s="5" t="s">
        <v>23</v>
      </c>
      <c r="L676" s="5" t="s">
        <v>19</v>
      </c>
      <c r="M676" s="5" t="s">
        <v>6</v>
      </c>
      <c r="N676" s="5" t="s">
        <v>29</v>
      </c>
      <c r="O676">
        <v>7416.9217224814838</v>
      </c>
      <c r="P676">
        <v>7292.9652567482981</v>
      </c>
      <c r="Q676" s="5" t="s">
        <v>8</v>
      </c>
      <c r="R676">
        <v>98.328734340589563</v>
      </c>
      <c r="S676">
        <v>337.1328055673402</v>
      </c>
      <c r="T676">
        <v>119.62776971744329</v>
      </c>
      <c r="U676">
        <v>5.6343848060539141</v>
      </c>
      <c r="V676" s="5" t="s">
        <v>61</v>
      </c>
      <c r="W676" s="5" t="s">
        <v>62</v>
      </c>
    </row>
    <row r="677" spans="1:23" x14ac:dyDescent="0.3">
      <c r="A677">
        <v>492.07037760887289</v>
      </c>
      <c r="B677">
        <v>282.57568647747553</v>
      </c>
      <c r="C677">
        <v>10</v>
      </c>
      <c r="D677">
        <v>42.574131803950273</v>
      </c>
      <c r="E677">
        <v>83</v>
      </c>
      <c r="F677">
        <v>1.8273668061458126</v>
      </c>
      <c r="G677">
        <v>5</v>
      </c>
      <c r="H677" s="5" t="s">
        <v>9</v>
      </c>
      <c r="I677" s="5" t="s">
        <v>26</v>
      </c>
      <c r="J677" s="5" t="s">
        <v>22</v>
      </c>
      <c r="K677" s="5" t="s">
        <v>4</v>
      </c>
      <c r="L677" s="5" t="s">
        <v>28</v>
      </c>
      <c r="M677" s="5" t="s">
        <v>6</v>
      </c>
      <c r="N677" s="5" t="s">
        <v>13</v>
      </c>
      <c r="O677">
        <v>3633.9147564120321</v>
      </c>
      <c r="P677">
        <v>3351.3390699345564</v>
      </c>
      <c r="Q677" s="5" t="s">
        <v>8</v>
      </c>
      <c r="R677">
        <v>92.223931891113523</v>
      </c>
      <c r="S677">
        <v>363.39147564120321</v>
      </c>
      <c r="T677">
        <v>43.782105498940147</v>
      </c>
      <c r="U677">
        <v>28.257568647747554</v>
      </c>
      <c r="V677" s="5" t="s">
        <v>61</v>
      </c>
      <c r="W677" s="5" t="s">
        <v>64</v>
      </c>
    </row>
    <row r="678" spans="1:23" x14ac:dyDescent="0.3">
      <c r="A678">
        <v>100.41750597562356</v>
      </c>
      <c r="B678">
        <v>76.888454612313666</v>
      </c>
      <c r="C678">
        <v>3</v>
      </c>
      <c r="D678">
        <v>23.431224600441269</v>
      </c>
      <c r="E678">
        <v>24</v>
      </c>
      <c r="F678">
        <v>12.865170458921719</v>
      </c>
      <c r="G678">
        <v>9</v>
      </c>
      <c r="H678" s="5" t="s">
        <v>25</v>
      </c>
      <c r="I678" s="5" t="s">
        <v>2</v>
      </c>
      <c r="J678" s="5" t="s">
        <v>11</v>
      </c>
      <c r="K678" s="5" t="s">
        <v>18</v>
      </c>
      <c r="L678" s="5" t="s">
        <v>12</v>
      </c>
      <c r="M678" s="5" t="s">
        <v>21</v>
      </c>
      <c r="N678" s="5" t="s">
        <v>7</v>
      </c>
      <c r="O678">
        <v>480.63572348057403</v>
      </c>
      <c r="P678">
        <v>403.74726886826033</v>
      </c>
      <c r="Q678" s="5" t="s">
        <v>8</v>
      </c>
      <c r="R678">
        <v>84.002759084256596</v>
      </c>
      <c r="S678">
        <v>160.21190782685801</v>
      </c>
      <c r="T678">
        <v>20.026488478357251</v>
      </c>
      <c r="U678">
        <v>25.629484870771222</v>
      </c>
      <c r="V678" s="5" t="s">
        <v>63</v>
      </c>
      <c r="W678" s="5" t="s">
        <v>62</v>
      </c>
    </row>
    <row r="679" spans="1:23" x14ac:dyDescent="0.3">
      <c r="A679">
        <v>229.03501957058373</v>
      </c>
      <c r="B679">
        <v>195.29272040080298</v>
      </c>
      <c r="C679">
        <v>12</v>
      </c>
      <c r="D679">
        <v>14.732375526259684</v>
      </c>
      <c r="E679">
        <v>11</v>
      </c>
      <c r="F679">
        <v>11.979784391745309</v>
      </c>
      <c r="G679">
        <v>9</v>
      </c>
      <c r="H679" s="5" t="s">
        <v>25</v>
      </c>
      <c r="I679" s="5" t="s">
        <v>26</v>
      </c>
      <c r="J679" s="5" t="s">
        <v>20</v>
      </c>
      <c r="K679" s="5" t="s">
        <v>18</v>
      </c>
      <c r="L679" s="5" t="s">
        <v>5</v>
      </c>
      <c r="M679" s="5" t="s">
        <v>21</v>
      </c>
      <c r="N679" s="5" t="s">
        <v>7</v>
      </c>
      <c r="O679">
        <v>7087.0320937747247</v>
      </c>
      <c r="P679">
        <v>6891.7393733739218</v>
      </c>
      <c r="Q679" s="5" t="s">
        <v>8</v>
      </c>
      <c r="R679">
        <v>97.244365231923396</v>
      </c>
      <c r="S679">
        <v>590.58600781456039</v>
      </c>
      <c r="T679">
        <v>644.27564488861128</v>
      </c>
      <c r="U679">
        <v>16.27439336673358</v>
      </c>
      <c r="V679" s="5" t="s">
        <v>61</v>
      </c>
      <c r="W679" s="5" t="s">
        <v>62</v>
      </c>
    </row>
    <row r="680" spans="1:23" x14ac:dyDescent="0.3">
      <c r="A680">
        <v>486.26169497391601</v>
      </c>
      <c r="B680">
        <v>401.48210180590195</v>
      </c>
      <c r="C680">
        <v>29</v>
      </c>
      <c r="D680">
        <v>17.43497257635352</v>
      </c>
      <c r="E680">
        <v>148</v>
      </c>
      <c r="F680">
        <v>5.5414172870964959</v>
      </c>
      <c r="G680">
        <v>2</v>
      </c>
      <c r="H680" s="5" t="s">
        <v>31</v>
      </c>
      <c r="I680" s="5" t="s">
        <v>26</v>
      </c>
      <c r="J680" s="5" t="s">
        <v>11</v>
      </c>
      <c r="K680" s="5" t="s">
        <v>18</v>
      </c>
      <c r="L680" s="5" t="s">
        <v>19</v>
      </c>
      <c r="M680" s="5" t="s">
        <v>21</v>
      </c>
      <c r="N680" s="5" t="s">
        <v>13</v>
      </c>
      <c r="O680">
        <v>3585.3182764038593</v>
      </c>
      <c r="P680">
        <v>3183.8361745979573</v>
      </c>
      <c r="Q680" s="5" t="s">
        <v>8</v>
      </c>
      <c r="R680">
        <v>88.802051286543076</v>
      </c>
      <c r="S680">
        <v>123.63166470358135</v>
      </c>
      <c r="T680">
        <v>24.225123489215264</v>
      </c>
      <c r="U680">
        <v>13.844210407100068</v>
      </c>
      <c r="V680" s="5" t="s">
        <v>61</v>
      </c>
      <c r="W680" s="5" t="s">
        <v>64</v>
      </c>
    </row>
    <row r="681" spans="1:23" x14ac:dyDescent="0.3">
      <c r="A681">
        <v>439.47820665229114</v>
      </c>
      <c r="B681">
        <v>340.17974245398295</v>
      </c>
      <c r="C681">
        <v>48</v>
      </c>
      <c r="D681">
        <v>22.59462760502063</v>
      </c>
      <c r="E681">
        <v>24</v>
      </c>
      <c r="F681">
        <v>11.864400840949704</v>
      </c>
      <c r="G681">
        <v>2</v>
      </c>
      <c r="H681" s="5" t="s">
        <v>25</v>
      </c>
      <c r="I681" s="5" t="s">
        <v>26</v>
      </c>
      <c r="J681" s="5" t="s">
        <v>20</v>
      </c>
      <c r="K681" s="5" t="s">
        <v>18</v>
      </c>
      <c r="L681" s="5" t="s">
        <v>5</v>
      </c>
      <c r="M681" s="5" t="s">
        <v>21</v>
      </c>
      <c r="N681" s="5" t="s">
        <v>29</v>
      </c>
      <c r="O681">
        <v>21677.147933904784</v>
      </c>
      <c r="P681">
        <v>21336.9681914508</v>
      </c>
      <c r="Q681" s="5" t="s">
        <v>8</v>
      </c>
      <c r="R681">
        <v>98.430698800915977</v>
      </c>
      <c r="S681">
        <v>451.60724862301635</v>
      </c>
      <c r="T681">
        <v>903.21449724603269</v>
      </c>
      <c r="U681">
        <v>7.0870779677913118</v>
      </c>
      <c r="V681" s="5" t="s">
        <v>61</v>
      </c>
      <c r="W681" s="5" t="s">
        <v>64</v>
      </c>
    </row>
    <row r="682" spans="1:23" x14ac:dyDescent="0.3">
      <c r="A682">
        <v>417.68243192717597</v>
      </c>
      <c r="B682">
        <v>227.2913956723076</v>
      </c>
      <c r="C682">
        <v>17</v>
      </c>
      <c r="D682">
        <v>45.582725463555896</v>
      </c>
      <c r="E682">
        <v>10</v>
      </c>
      <c r="F682">
        <v>5.2395019636610431</v>
      </c>
      <c r="G682">
        <v>3</v>
      </c>
      <c r="H682" s="5" t="s">
        <v>31</v>
      </c>
      <c r="I682" s="5" t="s">
        <v>26</v>
      </c>
      <c r="J682" s="5" t="s">
        <v>11</v>
      </c>
      <c r="K682" s="5" t="s">
        <v>23</v>
      </c>
      <c r="L682" s="5" t="s">
        <v>5</v>
      </c>
      <c r="M682" s="5" t="s">
        <v>6</v>
      </c>
      <c r="N682" s="5" t="s">
        <v>13</v>
      </c>
      <c r="O682">
        <v>10264.406770520041</v>
      </c>
      <c r="P682">
        <v>10037.115374847734</v>
      </c>
      <c r="Q682" s="5" t="s">
        <v>8</v>
      </c>
      <c r="R682">
        <v>97.785635344021031</v>
      </c>
      <c r="S682">
        <v>603.78863356000238</v>
      </c>
      <c r="T682">
        <v>1026.440677052004</v>
      </c>
      <c r="U682">
        <v>13.370082098371036</v>
      </c>
      <c r="V682" s="5" t="s">
        <v>61</v>
      </c>
      <c r="W682" s="5" t="s">
        <v>64</v>
      </c>
    </row>
    <row r="683" spans="1:23" x14ac:dyDescent="0.3">
      <c r="A683">
        <v>166.05627217022294</v>
      </c>
      <c r="B683">
        <v>102.23669180124426</v>
      </c>
      <c r="C683">
        <v>7</v>
      </c>
      <c r="D683">
        <v>38.432502148162008</v>
      </c>
      <c r="E683">
        <v>63</v>
      </c>
      <c r="F683">
        <v>25.463737583275218</v>
      </c>
      <c r="G683">
        <v>7</v>
      </c>
      <c r="H683" s="5" t="s">
        <v>9</v>
      </c>
      <c r="I683" s="5" t="s">
        <v>10</v>
      </c>
      <c r="J683" s="5" t="s">
        <v>3</v>
      </c>
      <c r="K683" s="5" t="s">
        <v>23</v>
      </c>
      <c r="L683" s="5" t="s">
        <v>28</v>
      </c>
      <c r="M683" s="5" t="s">
        <v>6</v>
      </c>
      <c r="N683" s="5" t="s">
        <v>7</v>
      </c>
      <c r="O683">
        <v>-2008.0992937626008</v>
      </c>
      <c r="P683">
        <v>-2110.335985563845</v>
      </c>
      <c r="Q683" s="5" t="s">
        <v>14</v>
      </c>
      <c r="R683">
        <v>105.09121695918144</v>
      </c>
      <c r="S683">
        <v>-286.87132768037156</v>
      </c>
      <c r="T683">
        <v>-31.874591964485727</v>
      </c>
      <c r="U683">
        <v>14.605241685892038</v>
      </c>
      <c r="V683" s="5" t="s">
        <v>63</v>
      </c>
      <c r="W683" s="5" t="s">
        <v>62</v>
      </c>
    </row>
    <row r="684" spans="1:23" x14ac:dyDescent="0.3">
      <c r="A684">
        <v>126.89941432552962</v>
      </c>
      <c r="B684">
        <v>79.17543157574228</v>
      </c>
      <c r="C684">
        <v>13</v>
      </c>
      <c r="D684">
        <v>37.607724987101243</v>
      </c>
      <c r="E684">
        <v>125</v>
      </c>
      <c r="F684">
        <v>8.9458463362679659</v>
      </c>
      <c r="G684">
        <v>3</v>
      </c>
      <c r="H684" s="5" t="s">
        <v>15</v>
      </c>
      <c r="I684" s="5" t="s">
        <v>2</v>
      </c>
      <c r="J684" s="5" t="s">
        <v>27</v>
      </c>
      <c r="K684" s="5" t="s">
        <v>4</v>
      </c>
      <c r="L684" s="5" t="s">
        <v>28</v>
      </c>
      <c r="M684" s="5" t="s">
        <v>6</v>
      </c>
      <c r="N684" s="5" t="s">
        <v>13</v>
      </c>
      <c r="O684">
        <v>1345.3370034583386</v>
      </c>
      <c r="P684">
        <v>1266.1615718825963</v>
      </c>
      <c r="Q684" s="5" t="s">
        <v>8</v>
      </c>
      <c r="R684">
        <v>94.114825402689945</v>
      </c>
      <c r="S684">
        <v>103.48746180448758</v>
      </c>
      <c r="T684">
        <v>10.762696027666708</v>
      </c>
      <c r="U684">
        <v>6.0904178135186369</v>
      </c>
      <c r="V684" s="5" t="s">
        <v>61</v>
      </c>
      <c r="W684" s="5" t="s">
        <v>62</v>
      </c>
    </row>
    <row r="685" spans="1:23" x14ac:dyDescent="0.3">
      <c r="A685">
        <v>350.88944896599395</v>
      </c>
      <c r="B685">
        <v>210.52762655767049</v>
      </c>
      <c r="C685">
        <v>2</v>
      </c>
      <c r="D685">
        <v>40.001722144095154</v>
      </c>
      <c r="E685">
        <v>49</v>
      </c>
      <c r="F685">
        <v>17.956930504749302</v>
      </c>
      <c r="G685">
        <v>1</v>
      </c>
      <c r="H685" s="5" t="s">
        <v>15</v>
      </c>
      <c r="I685" s="5" t="s">
        <v>26</v>
      </c>
      <c r="J685" s="5" t="s">
        <v>22</v>
      </c>
      <c r="K685" s="5" t="s">
        <v>23</v>
      </c>
      <c r="L685" s="5" t="s">
        <v>5</v>
      </c>
      <c r="M685" s="5" t="s">
        <v>21</v>
      </c>
      <c r="N685" s="5" t="s">
        <v>7</v>
      </c>
      <c r="O685">
        <v>-4305.2685641006219</v>
      </c>
      <c r="P685">
        <v>-4515.7961906582923</v>
      </c>
      <c r="Q685" s="5" t="s">
        <v>14</v>
      </c>
      <c r="R685">
        <v>104.88999985536675</v>
      </c>
      <c r="S685">
        <v>-2152.634282050311</v>
      </c>
      <c r="T685">
        <v>-87.862623757155546</v>
      </c>
      <c r="U685">
        <v>105.26381327883524</v>
      </c>
      <c r="V685" s="5" t="s">
        <v>63</v>
      </c>
      <c r="W685" s="5" t="s">
        <v>62</v>
      </c>
    </row>
    <row r="686" spans="1:23" x14ac:dyDescent="0.3">
      <c r="A686">
        <v>468.21919510741361</v>
      </c>
      <c r="B686">
        <v>330.56381173972642</v>
      </c>
      <c r="C686">
        <v>4</v>
      </c>
      <c r="D686">
        <v>29.399773611611081</v>
      </c>
      <c r="E686">
        <v>189</v>
      </c>
      <c r="F686">
        <v>15.085291859972603</v>
      </c>
      <c r="G686">
        <v>6</v>
      </c>
      <c r="H686" s="5" t="s">
        <v>1</v>
      </c>
      <c r="I686" s="5" t="s">
        <v>10</v>
      </c>
      <c r="J686" s="5" t="s">
        <v>20</v>
      </c>
      <c r="K686" s="5" t="s">
        <v>23</v>
      </c>
      <c r="L686" s="5" t="s">
        <v>5</v>
      </c>
      <c r="M686" s="5" t="s">
        <v>21</v>
      </c>
      <c r="N686" s="5" t="s">
        <v>7</v>
      </c>
      <c r="O686">
        <v>-2404.7276851432525</v>
      </c>
      <c r="P686">
        <v>-2735.2914968829791</v>
      </c>
      <c r="Q686" s="5" t="s">
        <v>14</v>
      </c>
      <c r="R686">
        <v>113.74641352457479</v>
      </c>
      <c r="S686">
        <v>-601.18192128581313</v>
      </c>
      <c r="T686">
        <v>-12.723426905519855</v>
      </c>
      <c r="U686">
        <v>82.640952934931605</v>
      </c>
      <c r="V686" s="5" t="s">
        <v>63</v>
      </c>
      <c r="W686" s="5" t="s">
        <v>64</v>
      </c>
    </row>
    <row r="687" spans="1:23" x14ac:dyDescent="0.3">
      <c r="A687">
        <v>300.54330185626839</v>
      </c>
      <c r="B687">
        <v>214.6544956663972</v>
      </c>
      <c r="C687">
        <v>10</v>
      </c>
      <c r="D687">
        <v>28.577847404813099</v>
      </c>
      <c r="E687">
        <v>88</v>
      </c>
      <c r="F687">
        <v>1.5564623278197665</v>
      </c>
      <c r="G687">
        <v>3</v>
      </c>
      <c r="H687" s="5" t="s">
        <v>1</v>
      </c>
      <c r="I687" s="5" t="s">
        <v>16</v>
      </c>
      <c r="J687" s="5" t="s">
        <v>3</v>
      </c>
      <c r="K687" s="5" t="s">
        <v>4</v>
      </c>
      <c r="L687" s="5" t="s">
        <v>5</v>
      </c>
      <c r="M687" s="5" t="s">
        <v>21</v>
      </c>
      <c r="N687" s="5" t="s">
        <v>24</v>
      </c>
      <c r="O687">
        <v>4313.4375820445712</v>
      </c>
      <c r="P687">
        <v>4098.7830863781737</v>
      </c>
      <c r="Q687" s="5" t="s">
        <v>8</v>
      </c>
      <c r="R687">
        <v>95.023586372040398</v>
      </c>
      <c r="S687">
        <v>431.34375820445712</v>
      </c>
      <c r="T687">
        <v>49.016336159597401</v>
      </c>
      <c r="U687">
        <v>21.46544956663972</v>
      </c>
      <c r="V687" s="5" t="s">
        <v>61</v>
      </c>
      <c r="W687" s="5" t="s">
        <v>62</v>
      </c>
    </row>
    <row r="688" spans="1:23" x14ac:dyDescent="0.3">
      <c r="A688">
        <v>307.22571026145494</v>
      </c>
      <c r="B688">
        <v>197.47067401244598</v>
      </c>
      <c r="C688">
        <v>39</v>
      </c>
      <c r="D688">
        <v>35.724560993155599</v>
      </c>
      <c r="E688">
        <v>98</v>
      </c>
      <c r="F688">
        <v>28.267011584734984</v>
      </c>
      <c r="G688">
        <v>1</v>
      </c>
      <c r="H688" s="5" t="s">
        <v>9</v>
      </c>
      <c r="I688" s="5" t="s">
        <v>26</v>
      </c>
      <c r="J688" s="5" t="s">
        <v>17</v>
      </c>
      <c r="K688" s="5" t="s">
        <v>18</v>
      </c>
      <c r="L688" s="5" t="s">
        <v>5</v>
      </c>
      <c r="M688" s="5" t="s">
        <v>21</v>
      </c>
      <c r="N688" s="5" t="s">
        <v>29</v>
      </c>
      <c r="O688">
        <v>21720.602225865106</v>
      </c>
      <c r="P688">
        <v>21523.131551852661</v>
      </c>
      <c r="Q688" s="5" t="s">
        <v>8</v>
      </c>
      <c r="R688">
        <v>99.090860041728973</v>
      </c>
      <c r="S688">
        <v>556.93851861192582</v>
      </c>
      <c r="T688">
        <v>221.63879822311333</v>
      </c>
      <c r="U688">
        <v>5.0633506157037429</v>
      </c>
      <c r="V688" s="5" t="s">
        <v>61</v>
      </c>
      <c r="W688" s="5" t="s">
        <v>62</v>
      </c>
    </row>
    <row r="689" spans="1:23" x14ac:dyDescent="0.3">
      <c r="A689">
        <v>175.99059214712787</v>
      </c>
      <c r="B689">
        <v>112.90072149006778</v>
      </c>
      <c r="C689">
        <v>24</v>
      </c>
      <c r="D689">
        <v>35.848433650542553</v>
      </c>
      <c r="E689">
        <v>115</v>
      </c>
      <c r="F689">
        <v>15.816779347514501</v>
      </c>
      <c r="G689">
        <v>4</v>
      </c>
      <c r="H689" s="5" t="s">
        <v>15</v>
      </c>
      <c r="I689" s="5" t="s">
        <v>10</v>
      </c>
      <c r="J689" s="5" t="s">
        <v>17</v>
      </c>
      <c r="K689" s="5" t="s">
        <v>4</v>
      </c>
      <c r="L689" s="5" t="s">
        <v>12</v>
      </c>
      <c r="M689" s="5" t="s">
        <v>6</v>
      </c>
      <c r="N689" s="5" t="s">
        <v>13</v>
      </c>
      <c r="O689">
        <v>6875.5301164796565</v>
      </c>
      <c r="P689">
        <v>6762.6293949895889</v>
      </c>
      <c r="Q689" s="5" t="s">
        <v>8</v>
      </c>
      <c r="R689">
        <v>98.357934303575206</v>
      </c>
      <c r="S689">
        <v>286.48042151998567</v>
      </c>
      <c r="T689">
        <v>59.787218404170929</v>
      </c>
      <c r="U689">
        <v>4.7041967287528239</v>
      </c>
      <c r="V689" s="5" t="s">
        <v>61</v>
      </c>
      <c r="W689" s="5" t="s">
        <v>62</v>
      </c>
    </row>
    <row r="690" spans="1:23" x14ac:dyDescent="0.3">
      <c r="A690">
        <v>396.27181993637163</v>
      </c>
      <c r="B690">
        <v>329.46920384847039</v>
      </c>
      <c r="C690">
        <v>17</v>
      </c>
      <c r="D690">
        <v>16.857776083756743</v>
      </c>
      <c r="E690">
        <v>95</v>
      </c>
      <c r="F690">
        <v>9.7517293017544588</v>
      </c>
      <c r="G690">
        <v>1</v>
      </c>
      <c r="H690" s="5" t="s">
        <v>1</v>
      </c>
      <c r="I690" s="5" t="s">
        <v>30</v>
      </c>
      <c r="J690" s="5" t="s">
        <v>11</v>
      </c>
      <c r="K690" s="5" t="s">
        <v>4</v>
      </c>
      <c r="L690" s="5" t="s">
        <v>5</v>
      </c>
      <c r="M690" s="5" t="s">
        <v>6</v>
      </c>
      <c r="N690" s="5" t="s">
        <v>29</v>
      </c>
      <c r="O690">
        <v>1838.1119653576743</v>
      </c>
      <c r="P690">
        <v>1508.6427615092039</v>
      </c>
      <c r="Q690" s="5" t="s">
        <v>8</v>
      </c>
      <c r="R690">
        <v>82.075672752374487</v>
      </c>
      <c r="S690">
        <v>108.12423325633378</v>
      </c>
      <c r="T690">
        <v>19.348547003764992</v>
      </c>
      <c r="U690">
        <v>19.3805414028512</v>
      </c>
      <c r="V690" s="5" t="s">
        <v>61</v>
      </c>
      <c r="W690" s="5" t="s">
        <v>62</v>
      </c>
    </row>
    <row r="691" spans="1:23" x14ac:dyDescent="0.3">
      <c r="A691">
        <v>134.16968685088551</v>
      </c>
      <c r="B691">
        <v>109.44451314252103</v>
      </c>
      <c r="C691">
        <v>6</v>
      </c>
      <c r="D691">
        <v>18.428286067212575</v>
      </c>
      <c r="E691">
        <v>176</v>
      </c>
      <c r="F691">
        <v>4.7437970889920482</v>
      </c>
      <c r="G691">
        <v>1</v>
      </c>
      <c r="H691" s="5" t="s">
        <v>25</v>
      </c>
      <c r="I691" s="5" t="s">
        <v>16</v>
      </c>
      <c r="J691" s="5" t="s">
        <v>17</v>
      </c>
      <c r="K691" s="5" t="s">
        <v>18</v>
      </c>
      <c r="L691" s="5" t="s">
        <v>19</v>
      </c>
      <c r="M691" s="5" t="s">
        <v>6</v>
      </c>
      <c r="N691" s="5" t="s">
        <v>29</v>
      </c>
      <c r="O691">
        <v>4645.8052547992174</v>
      </c>
      <c r="P691">
        <v>4536.3607416566965</v>
      </c>
      <c r="Q691" s="5" t="s">
        <v>8</v>
      </c>
      <c r="R691">
        <v>97.644229425470158</v>
      </c>
      <c r="S691">
        <v>774.30087579986957</v>
      </c>
      <c r="T691">
        <v>26.396620765904643</v>
      </c>
      <c r="U691">
        <v>18.240752190420171</v>
      </c>
      <c r="V691" s="5" t="s">
        <v>61</v>
      </c>
      <c r="W691" s="5" t="s">
        <v>62</v>
      </c>
    </row>
    <row r="692" spans="1:23" x14ac:dyDescent="0.3">
      <c r="A692">
        <v>195.65565638190967</v>
      </c>
      <c r="B692">
        <v>121.91662638259966</v>
      </c>
      <c r="C692">
        <v>19</v>
      </c>
      <c r="D692">
        <v>37.688166732770171</v>
      </c>
      <c r="E692">
        <v>13</v>
      </c>
      <c r="F692">
        <v>10.155799041805073</v>
      </c>
      <c r="G692">
        <v>2</v>
      </c>
      <c r="H692" s="5" t="s">
        <v>31</v>
      </c>
      <c r="I692" s="5" t="s">
        <v>2</v>
      </c>
      <c r="J692" s="5" t="s">
        <v>27</v>
      </c>
      <c r="K692" s="5" t="s">
        <v>4</v>
      </c>
      <c r="L692" s="5" t="s">
        <v>28</v>
      </c>
      <c r="M692" s="5" t="s">
        <v>21</v>
      </c>
      <c r="N692" s="5" t="s">
        <v>7</v>
      </c>
      <c r="O692">
        <v>6244.3626194701737</v>
      </c>
      <c r="P692">
        <v>6122.4459930875737</v>
      </c>
      <c r="Q692" s="5" t="s">
        <v>8</v>
      </c>
      <c r="R692">
        <v>98.047572925978727</v>
      </c>
      <c r="S692">
        <v>328.6506641826407</v>
      </c>
      <c r="T692">
        <v>480.3355861130903</v>
      </c>
      <c r="U692">
        <v>6.4166645464526137</v>
      </c>
      <c r="V692" s="5" t="s">
        <v>61</v>
      </c>
      <c r="W692" s="5" t="s">
        <v>62</v>
      </c>
    </row>
    <row r="693" spans="1:23" x14ac:dyDescent="0.3">
      <c r="A693">
        <v>241.44639737738754</v>
      </c>
      <c r="B693">
        <v>208.9755697840088</v>
      </c>
      <c r="C693">
        <v>5</v>
      </c>
      <c r="D693">
        <v>13.448462245069626</v>
      </c>
      <c r="E693">
        <v>0</v>
      </c>
      <c r="F693">
        <v>0.61534809070168506</v>
      </c>
      <c r="G693">
        <v>8</v>
      </c>
      <c r="H693" s="5" t="s">
        <v>1</v>
      </c>
      <c r="I693" s="5" t="s">
        <v>26</v>
      </c>
      <c r="J693" s="5" t="s">
        <v>20</v>
      </c>
      <c r="K693" s="5" t="s">
        <v>4</v>
      </c>
      <c r="L693" s="5" t="s">
        <v>19</v>
      </c>
      <c r="M693" s="5" t="s">
        <v>21</v>
      </c>
      <c r="N693" s="5" t="s">
        <v>7</v>
      </c>
      <c r="O693">
        <v>-7434.525163992761</v>
      </c>
      <c r="P693">
        <v>-7643.5007337767702</v>
      </c>
      <c r="Q693" s="5" t="s">
        <v>14</v>
      </c>
      <c r="R693">
        <v>102.81087985008281</v>
      </c>
      <c r="S693">
        <v>-1486.9050327985522</v>
      </c>
      <c r="U693">
        <v>41.795113956801757</v>
      </c>
      <c r="V693" s="5" t="s">
        <v>63</v>
      </c>
      <c r="W693" s="5" t="s">
        <v>62</v>
      </c>
    </row>
    <row r="694" spans="1:23" x14ac:dyDescent="0.3">
      <c r="A694">
        <v>278.42467040800477</v>
      </c>
      <c r="B694">
        <v>245.3272180314905</v>
      </c>
      <c r="C694">
        <v>32</v>
      </c>
      <c r="D694">
        <v>11.887399319899746</v>
      </c>
      <c r="E694">
        <v>24</v>
      </c>
      <c r="F694">
        <v>10.906744660448931</v>
      </c>
      <c r="G694">
        <v>2</v>
      </c>
      <c r="H694" s="5" t="s">
        <v>9</v>
      </c>
      <c r="I694" s="5" t="s">
        <v>26</v>
      </c>
      <c r="J694" s="5" t="s">
        <v>11</v>
      </c>
      <c r="K694" s="5" t="s">
        <v>4</v>
      </c>
      <c r="L694" s="5" t="s">
        <v>28</v>
      </c>
      <c r="M694" s="5" t="s">
        <v>21</v>
      </c>
      <c r="N694" s="5" t="s">
        <v>13</v>
      </c>
      <c r="O694">
        <v>6358.4382568701294</v>
      </c>
      <c r="P694">
        <v>6113.1110388386387</v>
      </c>
      <c r="Q694" s="5" t="s">
        <v>8</v>
      </c>
      <c r="R694">
        <v>96.141706373158215</v>
      </c>
      <c r="S694">
        <v>198.70119552719154</v>
      </c>
      <c r="T694">
        <v>264.93492736958871</v>
      </c>
      <c r="U694">
        <v>7.6664755634840782</v>
      </c>
      <c r="V694" s="5" t="s">
        <v>61</v>
      </c>
      <c r="W694" s="5" t="s">
        <v>62</v>
      </c>
    </row>
    <row r="695" spans="1:23" x14ac:dyDescent="0.3">
      <c r="A695">
        <v>159.0843795867861</v>
      </c>
      <c r="B695">
        <v>100.33404362677641</v>
      </c>
      <c r="C695">
        <v>10</v>
      </c>
      <c r="D695">
        <v>36.930298318798378</v>
      </c>
      <c r="E695">
        <v>186</v>
      </c>
      <c r="F695">
        <v>15.944577819135144</v>
      </c>
      <c r="G695">
        <v>2</v>
      </c>
      <c r="H695" s="5" t="s">
        <v>15</v>
      </c>
      <c r="I695" s="5" t="s">
        <v>10</v>
      </c>
      <c r="J695" s="5" t="s">
        <v>20</v>
      </c>
      <c r="K695" s="5" t="s">
        <v>23</v>
      </c>
      <c r="L695" s="5" t="s">
        <v>28</v>
      </c>
      <c r="M695" s="5" t="s">
        <v>21</v>
      </c>
      <c r="N695" s="5" t="s">
        <v>13</v>
      </c>
      <c r="O695">
        <v>624.45427954778665</v>
      </c>
      <c r="P695">
        <v>524.12023592101025</v>
      </c>
      <c r="Q695" s="5" t="s">
        <v>8</v>
      </c>
      <c r="R695">
        <v>83.932523658988188</v>
      </c>
      <c r="S695">
        <v>62.445427954778665</v>
      </c>
      <c r="T695">
        <v>3.3572810728375626</v>
      </c>
      <c r="U695">
        <v>10.03340436267764</v>
      </c>
      <c r="V695" s="5" t="s">
        <v>63</v>
      </c>
      <c r="W695" s="5" t="s">
        <v>62</v>
      </c>
    </row>
    <row r="696" spans="1:23" x14ac:dyDescent="0.3">
      <c r="A696">
        <v>101.67657113264158</v>
      </c>
      <c r="B696">
        <v>65.252970973176744</v>
      </c>
      <c r="C696">
        <v>9</v>
      </c>
      <c r="D696">
        <v>35.823002048277814</v>
      </c>
      <c r="E696">
        <v>71</v>
      </c>
      <c r="F696">
        <v>26.155987375528341</v>
      </c>
      <c r="G696">
        <v>8</v>
      </c>
      <c r="H696" s="5" t="s">
        <v>9</v>
      </c>
      <c r="I696" s="5" t="s">
        <v>2</v>
      </c>
      <c r="J696" s="5" t="s">
        <v>20</v>
      </c>
      <c r="K696" s="5" t="s">
        <v>18</v>
      </c>
      <c r="L696" s="5" t="s">
        <v>28</v>
      </c>
      <c r="M696" s="5" t="s">
        <v>21</v>
      </c>
      <c r="N696" s="5" t="s">
        <v>13</v>
      </c>
      <c r="O696">
        <v>1266.1440397038084</v>
      </c>
      <c r="P696">
        <v>1200.8910687306316</v>
      </c>
      <c r="Q696" s="5" t="s">
        <v>8</v>
      </c>
      <c r="R696">
        <v>94.84632325178093</v>
      </c>
      <c r="S696">
        <v>140.68267107820094</v>
      </c>
      <c r="T696">
        <v>17.833014643715611</v>
      </c>
      <c r="U696">
        <v>7.2503301081307496</v>
      </c>
      <c r="V696" s="5" t="s">
        <v>61</v>
      </c>
      <c r="W696" s="5" t="s">
        <v>62</v>
      </c>
    </row>
    <row r="697" spans="1:23" x14ac:dyDescent="0.3">
      <c r="A697">
        <v>324.77901909873469</v>
      </c>
      <c r="B697">
        <v>228.07725529784852</v>
      </c>
      <c r="C697">
        <v>27</v>
      </c>
      <c r="D697">
        <v>29.77463386312164</v>
      </c>
      <c r="E697">
        <v>68</v>
      </c>
      <c r="F697">
        <v>20.621232530933927</v>
      </c>
      <c r="G697">
        <v>6</v>
      </c>
      <c r="H697" s="5" t="s">
        <v>31</v>
      </c>
      <c r="I697" s="5" t="s">
        <v>30</v>
      </c>
      <c r="J697" s="5" t="s">
        <v>3</v>
      </c>
      <c r="K697" s="5" t="s">
        <v>18</v>
      </c>
      <c r="L697" s="5" t="s">
        <v>19</v>
      </c>
      <c r="M697" s="5" t="s">
        <v>6</v>
      </c>
      <c r="N697" s="5" t="s">
        <v>7</v>
      </c>
      <c r="O697">
        <v>6803.175427782493</v>
      </c>
      <c r="P697">
        <v>6575.0981724846442</v>
      </c>
      <c r="Q697" s="5" t="s">
        <v>8</v>
      </c>
      <c r="R697">
        <v>96.647488254287296</v>
      </c>
      <c r="S697">
        <v>251.96946028824047</v>
      </c>
      <c r="T697">
        <v>100.04669746738961</v>
      </c>
      <c r="U697">
        <v>8.4473057517721681</v>
      </c>
      <c r="V697" s="5" t="s">
        <v>61</v>
      </c>
      <c r="W697" s="5" t="s">
        <v>62</v>
      </c>
    </row>
    <row r="698" spans="1:23" x14ac:dyDescent="0.3">
      <c r="A698">
        <v>179.88374895811509</v>
      </c>
      <c r="B698">
        <v>157.65881047148338</v>
      </c>
      <c r="C698">
        <v>13</v>
      </c>
      <c r="D698">
        <v>12.355167498653069</v>
      </c>
      <c r="E698">
        <v>132</v>
      </c>
      <c r="F698">
        <v>3.3474693939972422</v>
      </c>
      <c r="G698">
        <v>4</v>
      </c>
      <c r="H698" s="5" t="s">
        <v>31</v>
      </c>
      <c r="I698" s="5" t="s">
        <v>16</v>
      </c>
      <c r="J698" s="5" t="s">
        <v>17</v>
      </c>
      <c r="K698" s="5" t="s">
        <v>4</v>
      </c>
      <c r="L698" s="5" t="s">
        <v>28</v>
      </c>
      <c r="M698" s="5" t="s">
        <v>21</v>
      </c>
      <c r="N698" s="5" t="s">
        <v>24</v>
      </c>
      <c r="O698">
        <v>2999.0432890529469</v>
      </c>
      <c r="P698">
        <v>2841.3844785814636</v>
      </c>
      <c r="Q698" s="5" t="s">
        <v>8</v>
      </c>
      <c r="R698">
        <v>94.743029850653812</v>
      </c>
      <c r="S698">
        <v>230.69563761945744</v>
      </c>
      <c r="T698">
        <v>22.720024917067779</v>
      </c>
      <c r="U698">
        <v>12.127600805498721</v>
      </c>
      <c r="V698" s="5" t="s">
        <v>61</v>
      </c>
      <c r="W698" s="5" t="s">
        <v>62</v>
      </c>
    </row>
    <row r="699" spans="1:23" x14ac:dyDescent="0.3">
      <c r="A699">
        <v>311.5571996401755</v>
      </c>
      <c r="B699">
        <v>264.98805125212158</v>
      </c>
      <c r="C699">
        <v>19</v>
      </c>
      <c r="D699">
        <v>14.94722267430754</v>
      </c>
      <c r="E699">
        <v>104</v>
      </c>
      <c r="F699">
        <v>4.4323897331388329</v>
      </c>
      <c r="G699">
        <v>3</v>
      </c>
      <c r="H699" s="5" t="s">
        <v>9</v>
      </c>
      <c r="I699" s="5" t="s">
        <v>2</v>
      </c>
      <c r="J699" s="5" t="s">
        <v>22</v>
      </c>
      <c r="K699" s="5" t="s">
        <v>23</v>
      </c>
      <c r="L699" s="5" t="s">
        <v>5</v>
      </c>
      <c r="M699" s="5" t="s">
        <v>21</v>
      </c>
      <c r="N699" s="5" t="s">
        <v>13</v>
      </c>
      <c r="O699">
        <v>981.48264395557817</v>
      </c>
      <c r="P699">
        <v>716.49459270345665</v>
      </c>
      <c r="Q699" s="5" t="s">
        <v>8</v>
      </c>
      <c r="R699">
        <v>73.001249397119764</v>
      </c>
      <c r="S699">
        <v>51.656981260819904</v>
      </c>
      <c r="T699">
        <v>9.4373331149574824</v>
      </c>
      <c r="U699">
        <v>13.946739539585346</v>
      </c>
      <c r="V699" s="5" t="s">
        <v>63</v>
      </c>
      <c r="W699" s="5" t="s">
        <v>62</v>
      </c>
    </row>
    <row r="700" spans="1:23" x14ac:dyDescent="0.3">
      <c r="A700">
        <v>119.46322187339103</v>
      </c>
      <c r="B700">
        <v>64.632850645185542</v>
      </c>
      <c r="C700">
        <v>21</v>
      </c>
      <c r="D700">
        <v>45.897281496656404</v>
      </c>
      <c r="E700">
        <v>146</v>
      </c>
      <c r="F700">
        <v>12.843701034551241</v>
      </c>
      <c r="G700">
        <v>1</v>
      </c>
      <c r="H700" s="5" t="s">
        <v>1</v>
      </c>
      <c r="I700" s="5" t="s">
        <v>26</v>
      </c>
      <c r="J700" s="5" t="s">
        <v>20</v>
      </c>
      <c r="K700" s="5" t="s">
        <v>18</v>
      </c>
      <c r="L700" s="5" t="s">
        <v>5</v>
      </c>
      <c r="M700" s="5" t="s">
        <v>6</v>
      </c>
      <c r="N700" s="5" t="s">
        <v>7</v>
      </c>
      <c r="O700">
        <v>560.8641873421841</v>
      </c>
      <c r="P700">
        <v>496.23133669699854</v>
      </c>
      <c r="Q700" s="5" t="s">
        <v>8</v>
      </c>
      <c r="R700">
        <v>88.476202955395166</v>
      </c>
      <c r="S700">
        <v>26.707818444865911</v>
      </c>
      <c r="T700">
        <v>3.841535529740987</v>
      </c>
      <c r="U700">
        <v>3.077754792627883</v>
      </c>
      <c r="V700" s="5" t="s">
        <v>63</v>
      </c>
      <c r="W700" s="5" t="s">
        <v>62</v>
      </c>
    </row>
    <row r="701" spans="1:23" x14ac:dyDescent="0.3">
      <c r="A701">
        <v>266.51304583466788</v>
      </c>
      <c r="B701">
        <v>175.12366955020519</v>
      </c>
      <c r="C701">
        <v>24</v>
      </c>
      <c r="D701">
        <v>34.290770269143351</v>
      </c>
      <c r="E701">
        <v>22</v>
      </c>
      <c r="F701">
        <v>5.8712325491636355</v>
      </c>
      <c r="G701">
        <v>3</v>
      </c>
      <c r="H701" s="5" t="s">
        <v>1</v>
      </c>
      <c r="I701" s="5" t="s">
        <v>10</v>
      </c>
      <c r="J701" s="5" t="s">
        <v>27</v>
      </c>
      <c r="K701" s="5" t="s">
        <v>18</v>
      </c>
      <c r="L701" s="5" t="s">
        <v>12</v>
      </c>
      <c r="M701" s="5" t="s">
        <v>6</v>
      </c>
      <c r="N701" s="5" t="s">
        <v>24</v>
      </c>
      <c r="O701">
        <v>4691.8339988573989</v>
      </c>
      <c r="P701">
        <v>4516.7103293071941</v>
      </c>
      <c r="Q701" s="5" t="s">
        <v>8</v>
      </c>
      <c r="R701">
        <v>96.26747942077975</v>
      </c>
      <c r="S701">
        <v>195.49308328572496</v>
      </c>
      <c r="T701">
        <v>213.26518176624541</v>
      </c>
      <c r="U701">
        <v>7.2968195645918827</v>
      </c>
      <c r="V701" s="5" t="s">
        <v>61</v>
      </c>
      <c r="W701" s="5" t="s">
        <v>62</v>
      </c>
    </row>
    <row r="702" spans="1:23" x14ac:dyDescent="0.3">
      <c r="A702">
        <v>289.66524464821362</v>
      </c>
      <c r="B702">
        <v>208.94958274816307</v>
      </c>
      <c r="C702">
        <v>38</v>
      </c>
      <c r="D702">
        <v>27.865152410009131</v>
      </c>
      <c r="E702">
        <v>8</v>
      </c>
      <c r="F702">
        <v>0.83549332748267258</v>
      </c>
      <c r="G702">
        <v>9</v>
      </c>
      <c r="H702" s="5" t="s">
        <v>15</v>
      </c>
      <c r="I702" s="5" t="s">
        <v>30</v>
      </c>
      <c r="J702" s="5" t="s">
        <v>27</v>
      </c>
      <c r="K702" s="5" t="s">
        <v>4</v>
      </c>
      <c r="L702" s="5" t="s">
        <v>12</v>
      </c>
      <c r="M702" s="5" t="s">
        <v>21</v>
      </c>
      <c r="N702" s="5" t="s">
        <v>29</v>
      </c>
      <c r="O702">
        <v>16715.125249776673</v>
      </c>
      <c r="P702">
        <v>16506.17566702851</v>
      </c>
      <c r="Q702" s="5" t="s">
        <v>8</v>
      </c>
      <c r="R702">
        <v>98.74993708018458</v>
      </c>
      <c r="S702">
        <v>439.8717170993861</v>
      </c>
      <c r="T702">
        <v>2089.3906562220841</v>
      </c>
      <c r="U702">
        <v>5.4986732302148171</v>
      </c>
      <c r="V702" s="5" t="s">
        <v>61</v>
      </c>
      <c r="W702" s="5" t="s">
        <v>62</v>
      </c>
    </row>
    <row r="703" spans="1:23" x14ac:dyDescent="0.3">
      <c r="A703">
        <v>73.320591570092105</v>
      </c>
      <c r="B703">
        <v>51.416283995286875</v>
      </c>
      <c r="C703">
        <v>4</v>
      </c>
      <c r="D703">
        <v>29.874701097938395</v>
      </c>
      <c r="E703">
        <v>117</v>
      </c>
      <c r="F703">
        <v>24.150446403542105</v>
      </c>
      <c r="G703">
        <v>5</v>
      </c>
      <c r="H703" s="5" t="s">
        <v>15</v>
      </c>
      <c r="I703" s="5" t="s">
        <v>10</v>
      </c>
      <c r="J703" s="5" t="s">
        <v>22</v>
      </c>
      <c r="K703" s="5" t="s">
        <v>4</v>
      </c>
      <c r="L703" s="5" t="s">
        <v>12</v>
      </c>
      <c r="M703" s="5" t="s">
        <v>6</v>
      </c>
      <c r="N703" s="5" t="s">
        <v>7</v>
      </c>
      <c r="O703">
        <v>-3265.0425864835188</v>
      </c>
      <c r="P703">
        <v>-3316.4588704788057</v>
      </c>
      <c r="Q703" s="5" t="s">
        <v>14</v>
      </c>
      <c r="R703">
        <v>101.57475079216847</v>
      </c>
      <c r="S703">
        <v>-816.2606466208797</v>
      </c>
      <c r="T703">
        <v>-27.906346893021528</v>
      </c>
      <c r="U703">
        <v>12.854070998821719</v>
      </c>
      <c r="V703" s="5" t="s">
        <v>63</v>
      </c>
      <c r="W703" s="5" t="s">
        <v>65</v>
      </c>
    </row>
    <row r="704" spans="1:23" x14ac:dyDescent="0.3">
      <c r="A704">
        <v>201.47192518726425</v>
      </c>
      <c r="B704">
        <v>116.3591488016142</v>
      </c>
      <c r="C704">
        <v>24</v>
      </c>
      <c r="D704">
        <v>42.245477282524291</v>
      </c>
      <c r="E704">
        <v>93</v>
      </c>
      <c r="F704">
        <v>0.58567712093982371</v>
      </c>
      <c r="G704">
        <v>6</v>
      </c>
      <c r="H704" s="5" t="s">
        <v>25</v>
      </c>
      <c r="I704" s="5" t="s">
        <v>16</v>
      </c>
      <c r="J704" s="5" t="s">
        <v>17</v>
      </c>
      <c r="K704" s="5" t="s">
        <v>4</v>
      </c>
      <c r="L704" s="5" t="s">
        <v>5</v>
      </c>
      <c r="M704" s="5" t="s">
        <v>21</v>
      </c>
      <c r="N704" s="5" t="s">
        <v>13</v>
      </c>
      <c r="O704">
        <v>3584.5754522019638</v>
      </c>
      <c r="P704">
        <v>3468.2163034003497</v>
      </c>
      <c r="Q704" s="5" t="s">
        <v>8</v>
      </c>
      <c r="R704">
        <v>96.753893163829602</v>
      </c>
      <c r="S704">
        <v>149.35731050841517</v>
      </c>
      <c r="T704">
        <v>38.543822066687781</v>
      </c>
      <c r="U704">
        <v>4.8482978667339252</v>
      </c>
      <c r="V704" s="5" t="s">
        <v>61</v>
      </c>
      <c r="W704" s="5" t="s">
        <v>62</v>
      </c>
    </row>
    <row r="705" spans="1:23" x14ac:dyDescent="0.3">
      <c r="A705">
        <v>110.48660462253841</v>
      </c>
      <c r="B705">
        <v>93.198401926973588</v>
      </c>
      <c r="C705">
        <v>35</v>
      </c>
      <c r="D705">
        <v>15.647329153273809</v>
      </c>
      <c r="E705">
        <v>177</v>
      </c>
      <c r="F705">
        <v>24.920688155940422</v>
      </c>
      <c r="G705">
        <v>5</v>
      </c>
      <c r="H705" s="5" t="s">
        <v>25</v>
      </c>
      <c r="I705" s="5" t="s">
        <v>2</v>
      </c>
      <c r="J705" s="5" t="s">
        <v>17</v>
      </c>
      <c r="K705" s="5" t="s">
        <v>18</v>
      </c>
      <c r="L705" s="5" t="s">
        <v>19</v>
      </c>
      <c r="M705" s="5" t="s">
        <v>21</v>
      </c>
      <c r="N705" s="5" t="s">
        <v>13</v>
      </c>
      <c r="O705">
        <v>1123.3333164268372</v>
      </c>
      <c r="P705">
        <v>1030.1349144998635</v>
      </c>
      <c r="Q705" s="5" t="s">
        <v>8</v>
      </c>
      <c r="R705">
        <v>91.703406231783063</v>
      </c>
      <c r="S705">
        <v>32.095237612195348</v>
      </c>
      <c r="T705">
        <v>6.346515912016029</v>
      </c>
      <c r="U705">
        <v>2.6628114836278169</v>
      </c>
      <c r="V705" s="5" t="s">
        <v>61</v>
      </c>
      <c r="W705" s="5" t="s">
        <v>62</v>
      </c>
    </row>
    <row r="706" spans="1:23" x14ac:dyDescent="0.3">
      <c r="A706">
        <v>78.518736712745493</v>
      </c>
      <c r="B706">
        <v>60.52038240047213</v>
      </c>
      <c r="C706">
        <v>3</v>
      </c>
      <c r="D706">
        <v>22.922368680126503</v>
      </c>
      <c r="E706">
        <v>143</v>
      </c>
      <c r="F706">
        <v>4.3231188909889804</v>
      </c>
      <c r="G706">
        <v>1</v>
      </c>
      <c r="H706" s="5" t="s">
        <v>15</v>
      </c>
      <c r="I706" s="5" t="s">
        <v>10</v>
      </c>
      <c r="J706" s="5" t="s">
        <v>11</v>
      </c>
      <c r="K706" s="5" t="s">
        <v>4</v>
      </c>
      <c r="L706" s="5" t="s">
        <v>12</v>
      </c>
      <c r="M706" s="5" t="s">
        <v>6</v>
      </c>
      <c r="N706" s="5" t="s">
        <v>24</v>
      </c>
      <c r="O706">
        <v>8162.251169852183</v>
      </c>
      <c r="P706">
        <v>8101.730787451711</v>
      </c>
      <c r="Q706" s="5" t="s">
        <v>8</v>
      </c>
      <c r="R706">
        <v>99.25853320191851</v>
      </c>
      <c r="S706">
        <v>2720.7503899507278</v>
      </c>
      <c r="T706">
        <v>57.078679509455824</v>
      </c>
      <c r="U706">
        <v>20.173460800157375</v>
      </c>
      <c r="V706" s="5" t="s">
        <v>61</v>
      </c>
      <c r="W706" s="5" t="s">
        <v>65</v>
      </c>
    </row>
    <row r="707" spans="1:23" x14ac:dyDescent="0.3">
      <c r="A707">
        <v>495.48210457547538</v>
      </c>
      <c r="B707">
        <v>413.80849429293283</v>
      </c>
      <c r="C707">
        <v>4</v>
      </c>
      <c r="D707">
        <v>16.483665005927865</v>
      </c>
      <c r="E707">
        <v>32</v>
      </c>
      <c r="F707">
        <v>29.240352324213486</v>
      </c>
      <c r="G707">
        <v>1</v>
      </c>
      <c r="H707" s="5" t="s">
        <v>25</v>
      </c>
      <c r="I707" s="5" t="s">
        <v>10</v>
      </c>
      <c r="J707" s="5" t="s">
        <v>11</v>
      </c>
      <c r="K707" s="5" t="s">
        <v>4</v>
      </c>
      <c r="L707" s="5" t="s">
        <v>5</v>
      </c>
      <c r="M707" s="5" t="s">
        <v>21</v>
      </c>
      <c r="N707" s="5" t="s">
        <v>24</v>
      </c>
      <c r="O707">
        <v>4728.2337856886052</v>
      </c>
      <c r="P707">
        <v>4314.4252913956725</v>
      </c>
      <c r="Q707" s="5" t="s">
        <v>8</v>
      </c>
      <c r="R707">
        <v>91.248138035275545</v>
      </c>
      <c r="S707">
        <v>1182.0584464221513</v>
      </c>
      <c r="T707">
        <v>147.75730580276891</v>
      </c>
      <c r="U707">
        <v>103.45212357323321</v>
      </c>
      <c r="V707" s="5" t="s">
        <v>61</v>
      </c>
      <c r="W707" s="5" t="s">
        <v>64</v>
      </c>
    </row>
    <row r="708" spans="1:23" x14ac:dyDescent="0.3">
      <c r="A708">
        <v>195.05923023862533</v>
      </c>
      <c r="B708">
        <v>164.53357483384701</v>
      </c>
      <c r="C708">
        <v>37</v>
      </c>
      <c r="D708">
        <v>15.649428826021111</v>
      </c>
      <c r="E708">
        <v>129</v>
      </c>
      <c r="F708">
        <v>18.116217354785704</v>
      </c>
      <c r="G708">
        <v>4</v>
      </c>
      <c r="H708" s="5" t="s">
        <v>9</v>
      </c>
      <c r="I708" s="5" t="s">
        <v>26</v>
      </c>
      <c r="J708" s="5" t="s">
        <v>11</v>
      </c>
      <c r="K708" s="5" t="s">
        <v>4</v>
      </c>
      <c r="L708" s="5" t="s">
        <v>28</v>
      </c>
      <c r="M708" s="5" t="s">
        <v>21</v>
      </c>
      <c r="N708" s="5" t="s">
        <v>7</v>
      </c>
      <c r="O708">
        <v>1241.2209607089053</v>
      </c>
      <c r="P708">
        <v>1076.6873858750582</v>
      </c>
      <c r="Q708" s="5" t="s">
        <v>8</v>
      </c>
      <c r="R708">
        <v>86.744215571426054</v>
      </c>
      <c r="S708">
        <v>33.546512451592037</v>
      </c>
      <c r="T708">
        <v>9.6218679124721334</v>
      </c>
      <c r="U708">
        <v>4.4468533738877571</v>
      </c>
      <c r="V708" s="5" t="s">
        <v>61</v>
      </c>
      <c r="W708" s="5" t="s">
        <v>62</v>
      </c>
    </row>
    <row r="709" spans="1:23" x14ac:dyDescent="0.3">
      <c r="A709">
        <v>414.44350063458569</v>
      </c>
      <c r="B709">
        <v>331.28223820273803</v>
      </c>
      <c r="C709">
        <v>40</v>
      </c>
      <c r="D709">
        <v>20.065765853370408</v>
      </c>
      <c r="E709">
        <v>13</v>
      </c>
      <c r="F709">
        <v>22.049489148896864</v>
      </c>
      <c r="G709">
        <v>3</v>
      </c>
      <c r="H709" s="5" t="s">
        <v>1</v>
      </c>
      <c r="I709" s="5" t="s">
        <v>10</v>
      </c>
      <c r="J709" s="5" t="s">
        <v>17</v>
      </c>
      <c r="K709" s="5" t="s">
        <v>23</v>
      </c>
      <c r="L709" s="5" t="s">
        <v>19</v>
      </c>
      <c r="M709" s="5" t="s">
        <v>21</v>
      </c>
      <c r="N709" s="5" t="s">
        <v>24</v>
      </c>
      <c r="O709">
        <v>14909.666325117989</v>
      </c>
      <c r="P709">
        <v>14578.38408691525</v>
      </c>
      <c r="Q709" s="5" t="s">
        <v>8</v>
      </c>
      <c r="R709">
        <v>97.77807074297408</v>
      </c>
      <c r="S709">
        <v>372.74165812794973</v>
      </c>
      <c r="T709">
        <v>1146.8974096244606</v>
      </c>
      <c r="U709">
        <v>8.2820559550684507</v>
      </c>
      <c r="V709" s="5" t="s">
        <v>61</v>
      </c>
      <c r="W709" s="5" t="s">
        <v>64</v>
      </c>
    </row>
    <row r="710" spans="1:23" x14ac:dyDescent="0.3">
      <c r="A710">
        <v>164.58829464369373</v>
      </c>
      <c r="B710">
        <v>111.20971686149581</v>
      </c>
      <c r="C710">
        <v>48</v>
      </c>
      <c r="D710">
        <v>32.431575950011307</v>
      </c>
      <c r="E710">
        <v>0</v>
      </c>
      <c r="F710">
        <v>3.3145088390419462</v>
      </c>
      <c r="G710">
        <v>8</v>
      </c>
      <c r="H710" s="5" t="s">
        <v>25</v>
      </c>
      <c r="I710" s="5" t="s">
        <v>30</v>
      </c>
      <c r="J710" s="5" t="s">
        <v>20</v>
      </c>
      <c r="K710" s="5" t="s">
        <v>4</v>
      </c>
      <c r="L710" s="5" t="s">
        <v>19</v>
      </c>
      <c r="M710" s="5" t="s">
        <v>6</v>
      </c>
      <c r="N710" s="5" t="s">
        <v>7</v>
      </c>
      <c r="O710">
        <v>2580.2798917802811</v>
      </c>
      <c r="P710">
        <v>2469.0701749187851</v>
      </c>
      <c r="Q710" s="5" t="s">
        <v>8</v>
      </c>
      <c r="R710">
        <v>95.69001342777716</v>
      </c>
      <c r="S710">
        <v>53.755831078755854</v>
      </c>
      <c r="U710">
        <v>2.3168691012811626</v>
      </c>
      <c r="V710" s="5" t="s">
        <v>61</v>
      </c>
      <c r="W710" s="5" t="s">
        <v>62</v>
      </c>
    </row>
    <row r="711" spans="1:23" x14ac:dyDescent="0.3">
      <c r="A711">
        <v>356.67622500076817</v>
      </c>
      <c r="B711">
        <v>265.44511720653225</v>
      </c>
      <c r="C711">
        <v>35</v>
      </c>
      <c r="D711">
        <v>25.578129799383024</v>
      </c>
      <c r="E711">
        <v>89</v>
      </c>
      <c r="F711">
        <v>25.863122203544403</v>
      </c>
      <c r="G711">
        <v>7</v>
      </c>
      <c r="H711" s="5" t="s">
        <v>25</v>
      </c>
      <c r="I711" s="5" t="s">
        <v>2</v>
      </c>
      <c r="J711" s="5" t="s">
        <v>3</v>
      </c>
      <c r="K711" s="5" t="s">
        <v>18</v>
      </c>
      <c r="L711" s="5" t="s">
        <v>5</v>
      </c>
      <c r="M711" s="5" t="s">
        <v>6</v>
      </c>
      <c r="N711" s="5" t="s">
        <v>24</v>
      </c>
      <c r="O711">
        <v>10557.867627176496</v>
      </c>
      <c r="P711">
        <v>10292.422509969963</v>
      </c>
      <c r="Q711" s="5" t="s">
        <v>8</v>
      </c>
      <c r="R711">
        <v>97.485807488973791</v>
      </c>
      <c r="S711">
        <v>301.65336077647135</v>
      </c>
      <c r="T711">
        <v>118.62772614805051</v>
      </c>
      <c r="U711">
        <v>7.5841462059009217</v>
      </c>
      <c r="V711" s="5" t="s">
        <v>61</v>
      </c>
      <c r="W711" s="5" t="s">
        <v>62</v>
      </c>
    </row>
    <row r="712" spans="1:23" x14ac:dyDescent="0.3">
      <c r="A712">
        <v>392.10253695035897</v>
      </c>
      <c r="B712">
        <v>221.20314150662986</v>
      </c>
      <c r="C712">
        <v>31</v>
      </c>
      <c r="D712">
        <v>43.585383755210273</v>
      </c>
      <c r="E712">
        <v>185</v>
      </c>
      <c r="F712">
        <v>25.175770286146154</v>
      </c>
      <c r="G712">
        <v>7</v>
      </c>
      <c r="H712" s="5" t="s">
        <v>9</v>
      </c>
      <c r="I712" s="5" t="s">
        <v>16</v>
      </c>
      <c r="J712" s="5" t="s">
        <v>22</v>
      </c>
      <c r="K712" s="5" t="s">
        <v>4</v>
      </c>
      <c r="L712" s="5" t="s">
        <v>5</v>
      </c>
      <c r="M712" s="5" t="s">
        <v>6</v>
      </c>
      <c r="N712" s="5" t="s">
        <v>29</v>
      </c>
      <c r="O712">
        <v>15925.167928199084</v>
      </c>
      <c r="P712">
        <v>15703.964786692453</v>
      </c>
      <c r="Q712" s="5" t="s">
        <v>8</v>
      </c>
      <c r="R712">
        <v>98.610983931196472</v>
      </c>
      <c r="S712">
        <v>513.71509445803497</v>
      </c>
      <c r="T712">
        <v>86.081988801076122</v>
      </c>
      <c r="U712">
        <v>7.1355852098912855</v>
      </c>
      <c r="V712" s="5" t="s">
        <v>61</v>
      </c>
      <c r="W712" s="5" t="s">
        <v>62</v>
      </c>
    </row>
    <row r="713" spans="1:23" x14ac:dyDescent="0.3">
      <c r="A713">
        <v>318.03743327352993</v>
      </c>
      <c r="B713">
        <v>244.71650044084305</v>
      </c>
      <c r="C713">
        <v>44</v>
      </c>
      <c r="D713">
        <v>23.054183301003686</v>
      </c>
      <c r="E713">
        <v>88</v>
      </c>
      <c r="F713">
        <v>19.589781946251531</v>
      </c>
      <c r="G713">
        <v>8</v>
      </c>
      <c r="H713" s="5" t="s">
        <v>31</v>
      </c>
      <c r="I713" s="5" t="s">
        <v>10</v>
      </c>
      <c r="J713" s="5" t="s">
        <v>22</v>
      </c>
      <c r="K713" s="5" t="s">
        <v>18</v>
      </c>
      <c r="L713" s="5" t="s">
        <v>28</v>
      </c>
      <c r="M713" s="5" t="s">
        <v>6</v>
      </c>
      <c r="N713" s="5" t="s">
        <v>13</v>
      </c>
      <c r="O713">
        <v>1470.7230124899543</v>
      </c>
      <c r="P713">
        <v>1226.0065120491113</v>
      </c>
      <c r="Q713" s="5" t="s">
        <v>8</v>
      </c>
      <c r="R713">
        <v>83.360802927361917</v>
      </c>
      <c r="S713">
        <v>33.425523011135326</v>
      </c>
      <c r="T713">
        <v>16.712761505567663</v>
      </c>
      <c r="U713">
        <v>5.5617386463827962</v>
      </c>
      <c r="V713" s="5" t="s">
        <v>61</v>
      </c>
      <c r="W713" s="5" t="s">
        <v>62</v>
      </c>
    </row>
    <row r="714" spans="1:23" x14ac:dyDescent="0.3">
      <c r="A714">
        <v>262.20928484757127</v>
      </c>
      <c r="B714">
        <v>149.90538962138388</v>
      </c>
      <c r="C714">
        <v>25</v>
      </c>
      <c r="D714">
        <v>42.829869770428772</v>
      </c>
      <c r="E714">
        <v>143</v>
      </c>
      <c r="F714">
        <v>15.068245937861622</v>
      </c>
      <c r="G714">
        <v>7</v>
      </c>
      <c r="H714" s="5" t="s">
        <v>15</v>
      </c>
      <c r="I714" s="5" t="s">
        <v>30</v>
      </c>
      <c r="J714" s="5" t="s">
        <v>22</v>
      </c>
      <c r="K714" s="5" t="s">
        <v>23</v>
      </c>
      <c r="L714" s="5" t="s">
        <v>28</v>
      </c>
      <c r="M714" s="5" t="s">
        <v>21</v>
      </c>
      <c r="N714" s="5" t="s">
        <v>13</v>
      </c>
      <c r="O714">
        <v>526.40511546255311</v>
      </c>
      <c r="P714">
        <v>376.49972584116927</v>
      </c>
      <c r="Q714" s="5" t="s">
        <v>8</v>
      </c>
      <c r="R714">
        <v>71.522809103087511</v>
      </c>
      <c r="S714">
        <v>21.056204618502125</v>
      </c>
      <c r="T714">
        <v>3.6811546535842874</v>
      </c>
      <c r="U714">
        <v>5.9962155848553547</v>
      </c>
      <c r="V714" s="5" t="s">
        <v>63</v>
      </c>
      <c r="W714" s="5" t="s">
        <v>62</v>
      </c>
    </row>
    <row r="715" spans="1:23" x14ac:dyDescent="0.3">
      <c r="A715">
        <v>235.32841136627084</v>
      </c>
      <c r="B715">
        <v>182.98662756434717</v>
      </c>
      <c r="C715">
        <v>40</v>
      </c>
      <c r="D715">
        <v>22.242016379593725</v>
      </c>
      <c r="E715">
        <v>89</v>
      </c>
      <c r="F715">
        <v>21.644675193950174</v>
      </c>
      <c r="G715">
        <v>2</v>
      </c>
      <c r="H715" s="5" t="s">
        <v>9</v>
      </c>
      <c r="I715" s="5" t="s">
        <v>16</v>
      </c>
      <c r="J715" s="5" t="s">
        <v>11</v>
      </c>
      <c r="K715" s="5" t="s">
        <v>23</v>
      </c>
      <c r="L715" s="5" t="s">
        <v>28</v>
      </c>
      <c r="M715" s="5" t="s">
        <v>6</v>
      </c>
      <c r="N715" s="5" t="s">
        <v>29</v>
      </c>
      <c r="O715">
        <v>8154.9087212835502</v>
      </c>
      <c r="P715">
        <v>7971.9220937192031</v>
      </c>
      <c r="Q715" s="5" t="s">
        <v>8</v>
      </c>
      <c r="R715">
        <v>97.756116790286455</v>
      </c>
      <c r="S715">
        <v>203.87271803208876</v>
      </c>
      <c r="T715">
        <v>91.628187879590456</v>
      </c>
      <c r="U715">
        <v>4.574665689108679</v>
      </c>
      <c r="V715" s="5" t="s">
        <v>61</v>
      </c>
      <c r="W715" s="5" t="s">
        <v>62</v>
      </c>
    </row>
    <row r="716" spans="1:23" x14ac:dyDescent="0.3">
      <c r="A716">
        <v>206.99071994434789</v>
      </c>
      <c r="B716">
        <v>122.5052354091188</v>
      </c>
      <c r="C716">
        <v>13</v>
      </c>
      <c r="D716">
        <v>40.816073569841244</v>
      </c>
      <c r="E716">
        <v>174</v>
      </c>
      <c r="F716">
        <v>0.17784646010634453</v>
      </c>
      <c r="G716">
        <v>4</v>
      </c>
      <c r="H716" s="5" t="s">
        <v>31</v>
      </c>
      <c r="I716" s="5" t="s">
        <v>30</v>
      </c>
      <c r="J716" s="5" t="s">
        <v>3</v>
      </c>
      <c r="K716" s="5" t="s">
        <v>4</v>
      </c>
      <c r="L716" s="5" t="s">
        <v>19</v>
      </c>
      <c r="M716" s="5" t="s">
        <v>21</v>
      </c>
      <c r="N716" s="5" t="s">
        <v>13</v>
      </c>
      <c r="O716">
        <v>706.06405224871219</v>
      </c>
      <c r="P716">
        <v>583.55881683959342</v>
      </c>
      <c r="Q716" s="5" t="s">
        <v>8</v>
      </c>
      <c r="R716">
        <v>82.649557781768195</v>
      </c>
      <c r="S716">
        <v>54.312619403747092</v>
      </c>
      <c r="T716">
        <v>4.0578393807397255</v>
      </c>
      <c r="U716">
        <v>9.4234796468552915</v>
      </c>
      <c r="V716" s="5" t="s">
        <v>63</v>
      </c>
      <c r="W716" s="5" t="s">
        <v>62</v>
      </c>
    </row>
    <row r="717" spans="1:23" x14ac:dyDescent="0.3">
      <c r="A717">
        <v>468.28811491152163</v>
      </c>
      <c r="B717">
        <v>256.16320815685879</v>
      </c>
      <c r="C717">
        <v>4</v>
      </c>
      <c r="D717">
        <v>45.297947993991208</v>
      </c>
      <c r="E717">
        <v>171</v>
      </c>
      <c r="F717">
        <v>17.773222661953781</v>
      </c>
      <c r="G717">
        <v>6</v>
      </c>
      <c r="H717" s="5" t="s">
        <v>9</v>
      </c>
      <c r="I717" s="5" t="s">
        <v>10</v>
      </c>
      <c r="J717" s="5" t="s">
        <v>27</v>
      </c>
      <c r="K717" s="5" t="s">
        <v>18</v>
      </c>
      <c r="L717" s="5" t="s">
        <v>19</v>
      </c>
      <c r="M717" s="5" t="s">
        <v>6</v>
      </c>
      <c r="N717" s="5" t="s">
        <v>13</v>
      </c>
      <c r="O717">
        <v>2609.9444075902175</v>
      </c>
      <c r="P717">
        <v>2353.7811994333588</v>
      </c>
      <c r="Q717" s="5" t="s">
        <v>8</v>
      </c>
      <c r="R717">
        <v>90.185108640173056</v>
      </c>
      <c r="S717">
        <v>652.48610189755436</v>
      </c>
      <c r="T717">
        <v>15.262832792925249</v>
      </c>
      <c r="U717">
        <v>64.040802039214697</v>
      </c>
      <c r="V717" s="5" t="s">
        <v>61</v>
      </c>
      <c r="W717" s="5" t="s">
        <v>64</v>
      </c>
    </row>
    <row r="718" spans="1:23" x14ac:dyDescent="0.3">
      <c r="A718">
        <v>423.77873350447811</v>
      </c>
      <c r="B718">
        <v>239.9069875125254</v>
      </c>
      <c r="C718">
        <v>46</v>
      </c>
      <c r="D718">
        <v>43.388620394281709</v>
      </c>
      <c r="E718">
        <v>13</v>
      </c>
      <c r="F718">
        <v>25.422184047877096</v>
      </c>
      <c r="G718">
        <v>3</v>
      </c>
      <c r="H718" s="5" t="s">
        <v>1</v>
      </c>
      <c r="I718" s="5" t="s">
        <v>10</v>
      </c>
      <c r="J718" s="5" t="s">
        <v>17</v>
      </c>
      <c r="K718" s="5" t="s">
        <v>4</v>
      </c>
      <c r="L718" s="5" t="s">
        <v>12</v>
      </c>
      <c r="M718" s="5" t="s">
        <v>6</v>
      </c>
      <c r="N718" s="5" t="s">
        <v>13</v>
      </c>
      <c r="O718">
        <v>14121.409125814484</v>
      </c>
      <c r="P718">
        <v>13881.502138301958</v>
      </c>
      <c r="Q718" s="5" t="s">
        <v>8</v>
      </c>
      <c r="R718">
        <v>98.301111557812121</v>
      </c>
      <c r="S718">
        <v>306.98715490901048</v>
      </c>
      <c r="T718">
        <v>1086.2622404472679</v>
      </c>
      <c r="U718">
        <v>5.2153692937505527</v>
      </c>
      <c r="V718" s="5" t="s">
        <v>61</v>
      </c>
      <c r="W718" s="5" t="s">
        <v>64</v>
      </c>
    </row>
    <row r="719" spans="1:23" x14ac:dyDescent="0.3">
      <c r="A719">
        <v>484.26210979993067</v>
      </c>
      <c r="B719">
        <v>242.5169411416428</v>
      </c>
      <c r="C719">
        <v>14</v>
      </c>
      <c r="D719">
        <v>49.920314591237194</v>
      </c>
      <c r="E719">
        <v>151</v>
      </c>
      <c r="F719">
        <v>10.706996615242645</v>
      </c>
      <c r="G719">
        <v>3</v>
      </c>
      <c r="H719" s="5" t="s">
        <v>9</v>
      </c>
      <c r="I719" s="5" t="s">
        <v>2</v>
      </c>
      <c r="J719" s="5" t="s">
        <v>27</v>
      </c>
      <c r="K719" s="5" t="s">
        <v>4</v>
      </c>
      <c r="L719" s="5" t="s">
        <v>12</v>
      </c>
      <c r="M719" s="5" t="s">
        <v>21</v>
      </c>
      <c r="N719" s="5" t="s">
        <v>13</v>
      </c>
      <c r="O719">
        <v>-2350.1689384351239</v>
      </c>
      <c r="P719">
        <v>-2592.6858795767666</v>
      </c>
      <c r="Q719" s="5" t="s">
        <v>14</v>
      </c>
      <c r="R719">
        <v>110.3191280071604</v>
      </c>
      <c r="S719">
        <v>-167.86920988822314</v>
      </c>
      <c r="T719">
        <v>-15.564032704868371</v>
      </c>
      <c r="U719">
        <v>17.322638652974486</v>
      </c>
      <c r="V719" s="5" t="s">
        <v>63</v>
      </c>
      <c r="W719" s="5" t="s">
        <v>64</v>
      </c>
    </row>
    <row r="720" spans="1:23" x14ac:dyDescent="0.3">
      <c r="A720">
        <v>105.93375056849513</v>
      </c>
      <c r="B720">
        <v>83.42238864480413</v>
      </c>
      <c r="C720">
        <v>13</v>
      </c>
      <c r="D720">
        <v>21.250415285858779</v>
      </c>
      <c r="E720">
        <v>110</v>
      </c>
      <c r="F720">
        <v>3.2486806944875046</v>
      </c>
      <c r="G720">
        <v>6</v>
      </c>
      <c r="H720" s="5" t="s">
        <v>9</v>
      </c>
      <c r="I720" s="5" t="s">
        <v>26</v>
      </c>
      <c r="J720" s="5" t="s">
        <v>11</v>
      </c>
      <c r="K720" s="5" t="s">
        <v>18</v>
      </c>
      <c r="L720" s="5" t="s">
        <v>12</v>
      </c>
      <c r="M720" s="5" t="s">
        <v>6</v>
      </c>
      <c r="N720" s="5" t="s">
        <v>29</v>
      </c>
      <c r="O720">
        <v>4442.304886548488</v>
      </c>
      <c r="P720">
        <v>4358.8824979036835</v>
      </c>
      <c r="Q720" s="5" t="s">
        <v>8</v>
      </c>
      <c r="R720">
        <v>98.122092229702389</v>
      </c>
      <c r="S720">
        <v>341.71576050372983</v>
      </c>
      <c r="T720">
        <v>40.38458987771353</v>
      </c>
      <c r="U720">
        <v>6.4171068188310869</v>
      </c>
      <c r="V720" s="5" t="s">
        <v>61</v>
      </c>
      <c r="W720" s="5" t="s">
        <v>62</v>
      </c>
    </row>
    <row r="721" spans="1:23" x14ac:dyDescent="0.3">
      <c r="A721">
        <v>378.8903638416399</v>
      </c>
      <c r="B721">
        <v>300.4450619031112</v>
      </c>
      <c r="C721">
        <v>27</v>
      </c>
      <c r="D721">
        <v>20.703958037664822</v>
      </c>
      <c r="E721">
        <v>182</v>
      </c>
      <c r="F721">
        <v>12.626317492296184</v>
      </c>
      <c r="G721">
        <v>1</v>
      </c>
      <c r="H721" s="5" t="s">
        <v>1</v>
      </c>
      <c r="I721" s="5" t="s">
        <v>30</v>
      </c>
      <c r="J721" s="5" t="s">
        <v>20</v>
      </c>
      <c r="K721" s="5" t="s">
        <v>18</v>
      </c>
      <c r="L721" s="5" t="s">
        <v>19</v>
      </c>
      <c r="M721" s="5" t="s">
        <v>6</v>
      </c>
      <c r="N721" s="5" t="s">
        <v>7</v>
      </c>
      <c r="O721">
        <v>2264.2196006009226</v>
      </c>
      <c r="P721">
        <v>1963.7745386978113</v>
      </c>
      <c r="Q721" s="5" t="s">
        <v>8</v>
      </c>
      <c r="R721">
        <v>86.730745470829191</v>
      </c>
      <c r="S721">
        <v>83.859985207441582</v>
      </c>
      <c r="T721">
        <v>12.440767036268806</v>
      </c>
      <c r="U721">
        <v>11.127594885300415</v>
      </c>
      <c r="V721" s="5" t="s">
        <v>61</v>
      </c>
      <c r="W721" s="5" t="s">
        <v>62</v>
      </c>
    </row>
    <row r="722" spans="1:23" x14ac:dyDescent="0.3">
      <c r="A722">
        <v>472.25320556946701</v>
      </c>
      <c r="B722">
        <v>333.39817284519779</v>
      </c>
      <c r="C722">
        <v>6</v>
      </c>
      <c r="D722">
        <v>29.40266600346963</v>
      </c>
      <c r="E722">
        <v>142</v>
      </c>
      <c r="F722">
        <v>21.813133471755208</v>
      </c>
      <c r="G722">
        <v>1</v>
      </c>
      <c r="H722" s="5" t="s">
        <v>15</v>
      </c>
      <c r="I722" s="5" t="s">
        <v>26</v>
      </c>
      <c r="J722" s="5" t="s">
        <v>11</v>
      </c>
      <c r="K722" s="5" t="s">
        <v>18</v>
      </c>
      <c r="L722" s="5" t="s">
        <v>28</v>
      </c>
      <c r="M722" s="5" t="s">
        <v>21</v>
      </c>
      <c r="N722" s="5" t="s">
        <v>13</v>
      </c>
      <c r="O722">
        <v>3243.0352655023098</v>
      </c>
      <c r="P722">
        <v>2909.6370926571121</v>
      </c>
      <c r="Q722" s="5" t="s">
        <v>8</v>
      </c>
      <c r="R722">
        <v>89.719563755852093</v>
      </c>
      <c r="S722">
        <v>540.5058775837183</v>
      </c>
      <c r="T722">
        <v>22.8382765176219</v>
      </c>
      <c r="U722">
        <v>55.566362140866296</v>
      </c>
      <c r="V722" s="5" t="s">
        <v>61</v>
      </c>
      <c r="W722" s="5" t="s">
        <v>64</v>
      </c>
    </row>
    <row r="723" spans="1:23" x14ac:dyDescent="0.3">
      <c r="A723">
        <v>131.55487977454706</v>
      </c>
      <c r="B723">
        <v>74.268665444443585</v>
      </c>
      <c r="C723">
        <v>17</v>
      </c>
      <c r="D723">
        <v>43.545487957784658</v>
      </c>
      <c r="E723">
        <v>82</v>
      </c>
      <c r="F723">
        <v>3.2190363111201759</v>
      </c>
      <c r="G723">
        <v>5</v>
      </c>
      <c r="H723" s="5" t="s">
        <v>31</v>
      </c>
      <c r="I723" s="5" t="s">
        <v>26</v>
      </c>
      <c r="J723" s="5" t="s">
        <v>3</v>
      </c>
      <c r="K723" s="5" t="s">
        <v>18</v>
      </c>
      <c r="L723" s="5" t="s">
        <v>12</v>
      </c>
      <c r="M723" s="5" t="s">
        <v>6</v>
      </c>
      <c r="N723" s="5" t="s">
        <v>29</v>
      </c>
      <c r="O723">
        <v>-108.06713698353497</v>
      </c>
      <c r="P723">
        <v>-182.33580242797854</v>
      </c>
      <c r="Q723" s="5" t="s">
        <v>14</v>
      </c>
      <c r="R723">
        <v>168.724560969686</v>
      </c>
      <c r="S723">
        <v>-6.3568904107961748</v>
      </c>
      <c r="T723">
        <v>-1.3178919144333532</v>
      </c>
      <c r="U723">
        <v>4.3687450261437402</v>
      </c>
      <c r="V723" s="5" t="s">
        <v>63</v>
      </c>
      <c r="W723" s="5" t="s">
        <v>62</v>
      </c>
    </row>
    <row r="724" spans="1:23" x14ac:dyDescent="0.3">
      <c r="A724">
        <v>79.923320315049864</v>
      </c>
      <c r="B724">
        <v>42.632836189756389</v>
      </c>
      <c r="C724">
        <v>36</v>
      </c>
      <c r="D724">
        <v>46.657826499572408</v>
      </c>
      <c r="E724">
        <v>71</v>
      </c>
      <c r="F724">
        <v>6.1814568063866995</v>
      </c>
      <c r="G724">
        <v>1</v>
      </c>
      <c r="H724" s="5" t="s">
        <v>25</v>
      </c>
      <c r="I724" s="5" t="s">
        <v>16</v>
      </c>
      <c r="J724" s="5" t="s">
        <v>11</v>
      </c>
      <c r="K724" s="5" t="s">
        <v>18</v>
      </c>
      <c r="L724" s="5" t="s">
        <v>28</v>
      </c>
      <c r="M724" s="5" t="s">
        <v>21</v>
      </c>
      <c r="N724" s="5" t="s">
        <v>13</v>
      </c>
      <c r="O724">
        <v>14704.735853681779</v>
      </c>
      <c r="P724">
        <v>14662.103017492023</v>
      </c>
      <c r="Q724" s="5" t="s">
        <v>8</v>
      </c>
      <c r="R724">
        <v>99.710074110722076</v>
      </c>
      <c r="S724">
        <v>408.46488482449388</v>
      </c>
      <c r="T724">
        <v>207.10895568565886</v>
      </c>
      <c r="U724">
        <v>1.1842454497154553</v>
      </c>
      <c r="V724" s="5" t="s">
        <v>61</v>
      </c>
      <c r="W724" s="5" t="s">
        <v>65</v>
      </c>
    </row>
    <row r="725" spans="1:23" x14ac:dyDescent="0.3">
      <c r="A725">
        <v>383.50429218052659</v>
      </c>
      <c r="B725">
        <v>194.68656238373401</v>
      </c>
      <c r="C725">
        <v>40</v>
      </c>
      <c r="D725">
        <v>49.234841342508524</v>
      </c>
      <c r="E725">
        <v>161</v>
      </c>
      <c r="F725">
        <v>4.4265554048609976</v>
      </c>
      <c r="G725">
        <v>8</v>
      </c>
      <c r="H725" s="5" t="s">
        <v>15</v>
      </c>
      <c r="I725" s="5" t="s">
        <v>16</v>
      </c>
      <c r="J725" s="5" t="s">
        <v>22</v>
      </c>
      <c r="K725" s="5" t="s">
        <v>23</v>
      </c>
      <c r="L725" s="5" t="s">
        <v>28</v>
      </c>
      <c r="M725" s="5" t="s">
        <v>6</v>
      </c>
      <c r="N725" s="5" t="s">
        <v>29</v>
      </c>
      <c r="O725">
        <v>14056.696129721553</v>
      </c>
      <c r="P725">
        <v>13862.009567337818</v>
      </c>
      <c r="Q725" s="5" t="s">
        <v>8</v>
      </c>
      <c r="R725">
        <v>98.614990602435455</v>
      </c>
      <c r="S725">
        <v>351.41740324303885</v>
      </c>
      <c r="T725">
        <v>87.308671613177353</v>
      </c>
      <c r="U725">
        <v>4.8671640595933505</v>
      </c>
      <c r="V725" s="5" t="s">
        <v>61</v>
      </c>
      <c r="W725" s="5" t="s">
        <v>62</v>
      </c>
    </row>
    <row r="726" spans="1:23" x14ac:dyDescent="0.3">
      <c r="A726">
        <v>308.51290093096037</v>
      </c>
      <c r="B726">
        <v>174.71063082530358</v>
      </c>
      <c r="C726">
        <v>49</v>
      </c>
      <c r="D726">
        <v>43.370072921391163</v>
      </c>
      <c r="E726">
        <v>129</v>
      </c>
      <c r="F726">
        <v>23.908432667256747</v>
      </c>
      <c r="G726">
        <v>2</v>
      </c>
      <c r="H726" s="5" t="s">
        <v>9</v>
      </c>
      <c r="I726" s="5" t="s">
        <v>30</v>
      </c>
      <c r="J726" s="5" t="s">
        <v>20</v>
      </c>
      <c r="K726" s="5" t="s">
        <v>23</v>
      </c>
      <c r="L726" s="5" t="s">
        <v>28</v>
      </c>
      <c r="M726" s="5" t="s">
        <v>21</v>
      </c>
      <c r="N726" s="5" t="s">
        <v>29</v>
      </c>
      <c r="O726">
        <v>13257.860744210604</v>
      </c>
      <c r="P726">
        <v>13083.1501133853</v>
      </c>
      <c r="Q726" s="5" t="s">
        <v>8</v>
      </c>
      <c r="R726">
        <v>98.68221099771624</v>
      </c>
      <c r="S726">
        <v>270.56858661654292</v>
      </c>
      <c r="T726">
        <v>102.77411429620624</v>
      </c>
      <c r="U726">
        <v>3.5655230780674199</v>
      </c>
      <c r="V726" s="5" t="s">
        <v>61</v>
      </c>
      <c r="W726" s="5" t="s">
        <v>62</v>
      </c>
    </row>
    <row r="727" spans="1:23" x14ac:dyDescent="0.3">
      <c r="A727">
        <v>428.82294954122244</v>
      </c>
      <c r="B727">
        <v>367.2191940212499</v>
      </c>
      <c r="C727">
        <v>35</v>
      </c>
      <c r="D727">
        <v>14.365778600674126</v>
      </c>
      <c r="E727">
        <v>26</v>
      </c>
      <c r="F727">
        <v>1.886778673574605</v>
      </c>
      <c r="G727">
        <v>6</v>
      </c>
      <c r="H727" s="5" t="s">
        <v>25</v>
      </c>
      <c r="I727" s="5" t="s">
        <v>26</v>
      </c>
      <c r="J727" s="5" t="s">
        <v>20</v>
      </c>
      <c r="K727" s="5" t="s">
        <v>23</v>
      </c>
      <c r="L727" s="5" t="s">
        <v>12</v>
      </c>
      <c r="M727" s="5" t="s">
        <v>6</v>
      </c>
      <c r="N727" s="5" t="s">
        <v>7</v>
      </c>
      <c r="O727">
        <v>17495.464963775677</v>
      </c>
      <c r="P727">
        <v>17128.245769754427</v>
      </c>
      <c r="Q727" s="5" t="s">
        <v>8</v>
      </c>
      <c r="R727">
        <v>97.901060676114767</v>
      </c>
      <c r="S727">
        <v>499.87042753644795</v>
      </c>
      <c r="T727">
        <v>672.90249860675681</v>
      </c>
      <c r="U727">
        <v>10.491976972035712</v>
      </c>
      <c r="V727" s="5" t="s">
        <v>61</v>
      </c>
      <c r="W727" s="5" t="s">
        <v>64</v>
      </c>
    </row>
    <row r="728" spans="1:23" x14ac:dyDescent="0.3">
      <c r="A728">
        <v>112.89756948183027</v>
      </c>
      <c r="B728">
        <v>67.356353688290113</v>
      </c>
      <c r="C728">
        <v>17</v>
      </c>
      <c r="D728">
        <v>40.338526331932734</v>
      </c>
      <c r="E728">
        <v>73</v>
      </c>
      <c r="F728">
        <v>20.597595063432987</v>
      </c>
      <c r="G728">
        <v>5</v>
      </c>
      <c r="H728" s="5" t="s">
        <v>1</v>
      </c>
      <c r="I728" s="5" t="s">
        <v>2</v>
      </c>
      <c r="J728" s="5" t="s">
        <v>17</v>
      </c>
      <c r="K728" s="5" t="s">
        <v>18</v>
      </c>
      <c r="L728" s="5" t="s">
        <v>12</v>
      </c>
      <c r="M728" s="5" t="s">
        <v>21</v>
      </c>
      <c r="N728" s="5" t="s">
        <v>24</v>
      </c>
      <c r="O728">
        <v>3212.0452023388912</v>
      </c>
      <c r="P728">
        <v>3144.6888486506009</v>
      </c>
      <c r="Q728" s="5" t="s">
        <v>8</v>
      </c>
      <c r="R728">
        <v>97.903007291452695</v>
      </c>
      <c r="S728">
        <v>188.94383543169948</v>
      </c>
      <c r="T728">
        <v>44.000619210121798</v>
      </c>
      <c r="U728">
        <v>3.9621384522523595</v>
      </c>
      <c r="V728" s="5" t="s">
        <v>61</v>
      </c>
      <c r="W728" s="5" t="s">
        <v>62</v>
      </c>
    </row>
    <row r="729" spans="1:23" x14ac:dyDescent="0.3">
      <c r="A729">
        <v>407.87029033695057</v>
      </c>
      <c r="B729">
        <v>261.73384480453234</v>
      </c>
      <c r="C729">
        <v>41</v>
      </c>
      <c r="D729">
        <v>35.829146911311369</v>
      </c>
      <c r="E729">
        <v>98</v>
      </c>
      <c r="F729">
        <v>10.993707622595741</v>
      </c>
      <c r="G729">
        <v>4</v>
      </c>
      <c r="H729" s="5" t="s">
        <v>15</v>
      </c>
      <c r="I729" s="5" t="s">
        <v>26</v>
      </c>
      <c r="J729" s="5" t="s">
        <v>17</v>
      </c>
      <c r="K729" s="5" t="s">
        <v>18</v>
      </c>
      <c r="L729" s="5" t="s">
        <v>28</v>
      </c>
      <c r="M729" s="5" t="s">
        <v>6</v>
      </c>
      <c r="N729" s="5" t="s">
        <v>7</v>
      </c>
      <c r="O729">
        <v>14750.833479460762</v>
      </c>
      <c r="P729">
        <v>14489.09963465623</v>
      </c>
      <c r="Q729" s="5" t="s">
        <v>8</v>
      </c>
      <c r="R729">
        <v>98.225633519834844</v>
      </c>
      <c r="S729">
        <v>359.77642632831129</v>
      </c>
      <c r="T729">
        <v>150.51870897408941</v>
      </c>
      <c r="U729">
        <v>6.383752312305667</v>
      </c>
      <c r="V729" s="5" t="s">
        <v>61</v>
      </c>
      <c r="W729" s="5" t="s">
        <v>64</v>
      </c>
    </row>
    <row r="730" spans="1:23" x14ac:dyDescent="0.3">
      <c r="A730">
        <v>140.73229402148502</v>
      </c>
      <c r="B730">
        <v>76.296351689087615</v>
      </c>
      <c r="C730">
        <v>2</v>
      </c>
      <c r="D730">
        <v>45.786180620746677</v>
      </c>
      <c r="E730">
        <v>71</v>
      </c>
      <c r="F730">
        <v>22.673737286559071</v>
      </c>
      <c r="G730">
        <v>1</v>
      </c>
      <c r="H730" s="5" t="s">
        <v>31</v>
      </c>
      <c r="I730" s="5" t="s">
        <v>16</v>
      </c>
      <c r="J730" s="5" t="s">
        <v>22</v>
      </c>
      <c r="K730" s="5" t="s">
        <v>18</v>
      </c>
      <c r="L730" s="5" t="s">
        <v>12</v>
      </c>
      <c r="M730" s="5" t="s">
        <v>21</v>
      </c>
      <c r="N730" s="5" t="s">
        <v>7</v>
      </c>
      <c r="O730">
        <v>-4735.2288942456262</v>
      </c>
      <c r="P730">
        <v>-4811.5252459347139</v>
      </c>
      <c r="Q730" s="5" t="s">
        <v>14</v>
      </c>
      <c r="R730">
        <v>101.61124949591782</v>
      </c>
      <c r="S730">
        <v>-2367.6144471228131</v>
      </c>
      <c r="T730">
        <v>-66.693364707684879</v>
      </c>
      <c r="U730">
        <v>38.148175844543808</v>
      </c>
      <c r="V730" s="5" t="s">
        <v>63</v>
      </c>
      <c r="W730" s="5" t="s">
        <v>62</v>
      </c>
    </row>
    <row r="731" spans="1:23" x14ac:dyDescent="0.3">
      <c r="A731">
        <v>123.64517428956702</v>
      </c>
      <c r="B731">
        <v>72.820148057120733</v>
      </c>
      <c r="C731">
        <v>13</v>
      </c>
      <c r="D731">
        <v>41.105547810073183</v>
      </c>
      <c r="E731">
        <v>22</v>
      </c>
      <c r="F731">
        <v>28.931502563521128</v>
      </c>
      <c r="G731">
        <v>3</v>
      </c>
      <c r="H731" s="5" t="s">
        <v>15</v>
      </c>
      <c r="I731" s="5" t="s">
        <v>26</v>
      </c>
      <c r="J731" s="5" t="s">
        <v>20</v>
      </c>
      <c r="K731" s="5" t="s">
        <v>4</v>
      </c>
      <c r="L731" s="5" t="s">
        <v>5</v>
      </c>
      <c r="M731" s="5" t="s">
        <v>6</v>
      </c>
      <c r="N731" s="5" t="s">
        <v>13</v>
      </c>
      <c r="O731">
        <v>583.29956608517182</v>
      </c>
      <c r="P731">
        <v>510.4794180280511</v>
      </c>
      <c r="Q731" s="5" t="s">
        <v>8</v>
      </c>
      <c r="R731">
        <v>87.515823379424944</v>
      </c>
      <c r="S731">
        <v>44.869197391167063</v>
      </c>
      <c r="T731">
        <v>26.513616640235082</v>
      </c>
      <c r="U731">
        <v>5.601549850547749</v>
      </c>
      <c r="V731" s="5" t="s">
        <v>63</v>
      </c>
      <c r="W731" s="5" t="s">
        <v>62</v>
      </c>
    </row>
    <row r="732" spans="1:23" x14ac:dyDescent="0.3">
      <c r="A732">
        <v>123.91960906894683</v>
      </c>
      <c r="B732">
        <v>87.696646866503301</v>
      </c>
      <c r="C732">
        <v>2</v>
      </c>
      <c r="D732">
        <v>29.231017168791801</v>
      </c>
      <c r="E732">
        <v>67</v>
      </c>
      <c r="F732">
        <v>3.4363589875944687</v>
      </c>
      <c r="G732">
        <v>4</v>
      </c>
      <c r="H732" s="5" t="s">
        <v>15</v>
      </c>
      <c r="I732" s="5" t="s">
        <v>10</v>
      </c>
      <c r="J732" s="5" t="s">
        <v>22</v>
      </c>
      <c r="K732" s="5" t="s">
        <v>23</v>
      </c>
      <c r="L732" s="5" t="s">
        <v>12</v>
      </c>
      <c r="M732" s="5" t="s">
        <v>6</v>
      </c>
      <c r="N732" s="5" t="s">
        <v>29</v>
      </c>
      <c r="O732">
        <v>-9090.1061670022846</v>
      </c>
      <c r="P732">
        <v>-9177.8028138687878</v>
      </c>
      <c r="Q732" s="5" t="s">
        <v>14</v>
      </c>
      <c r="R732">
        <v>100.96474832367579</v>
      </c>
      <c r="S732">
        <v>-4545.0530835011423</v>
      </c>
      <c r="T732">
        <v>-135.67322637316843</v>
      </c>
      <c r="U732">
        <v>43.84832343325165</v>
      </c>
      <c r="V732" s="5" t="s">
        <v>63</v>
      </c>
      <c r="W732" s="5" t="s">
        <v>62</v>
      </c>
    </row>
    <row r="733" spans="1:23" x14ac:dyDescent="0.3">
      <c r="A733">
        <v>416.55862410412198</v>
      </c>
      <c r="B733">
        <v>309.54516063842641</v>
      </c>
      <c r="C733">
        <v>28</v>
      </c>
      <c r="D733">
        <v>25.689892676173891</v>
      </c>
      <c r="E733">
        <v>141</v>
      </c>
      <c r="F733">
        <v>9.4315512320237538</v>
      </c>
      <c r="G733">
        <v>2</v>
      </c>
      <c r="H733" s="5" t="s">
        <v>25</v>
      </c>
      <c r="I733" s="5" t="s">
        <v>10</v>
      </c>
      <c r="J733" s="5" t="s">
        <v>20</v>
      </c>
      <c r="K733" s="5" t="s">
        <v>23</v>
      </c>
      <c r="L733" s="5" t="s">
        <v>28</v>
      </c>
      <c r="M733" s="5" t="s">
        <v>6</v>
      </c>
      <c r="N733" s="5" t="s">
        <v>24</v>
      </c>
      <c r="O733">
        <v>13001.369179516019</v>
      </c>
      <c r="P733">
        <v>12691.824018877593</v>
      </c>
      <c r="Q733" s="5" t="s">
        <v>8</v>
      </c>
      <c r="R733">
        <v>97.619134136071423</v>
      </c>
      <c r="S733">
        <v>464.33461355414357</v>
      </c>
      <c r="T733">
        <v>92.208292053305101</v>
      </c>
      <c r="U733">
        <v>11.055184308515228</v>
      </c>
      <c r="V733" s="5" t="s">
        <v>61</v>
      </c>
      <c r="W733" s="5" t="s">
        <v>64</v>
      </c>
    </row>
    <row r="734" spans="1:23" x14ac:dyDescent="0.3">
      <c r="A734">
        <v>349.33874931329007</v>
      </c>
      <c r="B734">
        <v>208.95380288542327</v>
      </c>
      <c r="C734">
        <v>43</v>
      </c>
      <c r="D734">
        <v>40.185907433351559</v>
      </c>
      <c r="E734">
        <v>190</v>
      </c>
      <c r="F734">
        <v>24.303762831565709</v>
      </c>
      <c r="G734">
        <v>2</v>
      </c>
      <c r="H734" s="5" t="s">
        <v>1</v>
      </c>
      <c r="I734" s="5" t="s">
        <v>2</v>
      </c>
      <c r="J734" s="5" t="s">
        <v>3</v>
      </c>
      <c r="K734" s="5" t="s">
        <v>4</v>
      </c>
      <c r="L734" s="5" t="s">
        <v>28</v>
      </c>
      <c r="M734" s="5" t="s">
        <v>21</v>
      </c>
      <c r="N734" s="5" t="s">
        <v>29</v>
      </c>
      <c r="O734">
        <v>25973.212414764552</v>
      </c>
      <c r="P734">
        <v>25764.25861187913</v>
      </c>
      <c r="Q734" s="5" t="s">
        <v>8</v>
      </c>
      <c r="R734">
        <v>99.195502660400052</v>
      </c>
      <c r="S734">
        <v>604.02819569219889</v>
      </c>
      <c r="T734">
        <v>136.70111797244502</v>
      </c>
      <c r="U734">
        <v>4.8593907647772854</v>
      </c>
      <c r="V734" s="5" t="s">
        <v>61</v>
      </c>
      <c r="W734" s="5" t="s">
        <v>62</v>
      </c>
    </row>
    <row r="735" spans="1:23" x14ac:dyDescent="0.3">
      <c r="A735">
        <v>285.37944114610366</v>
      </c>
      <c r="B735">
        <v>149.27994910738056</v>
      </c>
      <c r="C735">
        <v>26</v>
      </c>
      <c r="D735">
        <v>47.690713630995312</v>
      </c>
      <c r="E735">
        <v>116</v>
      </c>
      <c r="F735">
        <v>7.9847515815352939</v>
      </c>
      <c r="G735">
        <v>2</v>
      </c>
      <c r="H735" s="5" t="s">
        <v>1</v>
      </c>
      <c r="I735" s="5" t="s">
        <v>30</v>
      </c>
      <c r="J735" s="5" t="s">
        <v>11</v>
      </c>
      <c r="K735" s="5" t="s">
        <v>4</v>
      </c>
      <c r="L735" s="5" t="s">
        <v>19</v>
      </c>
      <c r="M735" s="5" t="s">
        <v>21</v>
      </c>
      <c r="N735" s="5" t="s">
        <v>13</v>
      </c>
      <c r="O735">
        <v>7710.8603155020355</v>
      </c>
      <c r="P735">
        <v>7561.5803663946554</v>
      </c>
      <c r="Q735" s="5" t="s">
        <v>8</v>
      </c>
      <c r="R735">
        <v>98.064029913662608</v>
      </c>
      <c r="S735">
        <v>296.57155059623216</v>
      </c>
      <c r="T735">
        <v>66.472933754327897</v>
      </c>
      <c r="U735">
        <v>5.7415365041300213</v>
      </c>
      <c r="V735" s="5" t="s">
        <v>61</v>
      </c>
      <c r="W735" s="5" t="s">
        <v>62</v>
      </c>
    </row>
    <row r="736" spans="1:23" x14ac:dyDescent="0.3">
      <c r="A736">
        <v>211.47371785557613</v>
      </c>
      <c r="B736">
        <v>138.81412878302964</v>
      </c>
      <c r="C736">
        <v>22</v>
      </c>
      <c r="D736">
        <v>34.358685234904044</v>
      </c>
      <c r="E736">
        <v>105</v>
      </c>
      <c r="F736">
        <v>6.4536179113812278</v>
      </c>
      <c r="G736">
        <v>1</v>
      </c>
      <c r="H736" s="5" t="s">
        <v>15</v>
      </c>
      <c r="I736" s="5" t="s">
        <v>26</v>
      </c>
      <c r="J736" s="5" t="s">
        <v>17</v>
      </c>
      <c r="K736" s="5" t="s">
        <v>23</v>
      </c>
      <c r="L736" s="5" t="s">
        <v>19</v>
      </c>
      <c r="M736" s="5" t="s">
        <v>6</v>
      </c>
      <c r="N736" s="5" t="s">
        <v>29</v>
      </c>
      <c r="O736">
        <v>6049.7123341231063</v>
      </c>
      <c r="P736">
        <v>5910.8982053400769</v>
      </c>
      <c r="Q736" s="5" t="s">
        <v>8</v>
      </c>
      <c r="R736">
        <v>97.705442488561715</v>
      </c>
      <c r="S736">
        <v>274.98692427832299</v>
      </c>
      <c r="T736">
        <v>57.616307944029586</v>
      </c>
      <c r="U736">
        <v>6.3097331265013477</v>
      </c>
      <c r="V736" s="5" t="s">
        <v>61</v>
      </c>
      <c r="W736" s="5" t="s">
        <v>62</v>
      </c>
    </row>
    <row r="737" spans="1:23" x14ac:dyDescent="0.3">
      <c r="A737">
        <v>444.74024336589872</v>
      </c>
      <c r="B737">
        <v>264.03398735610602</v>
      </c>
      <c r="C737">
        <v>47</v>
      </c>
      <c r="D737">
        <v>40.631865162946639</v>
      </c>
      <c r="E737">
        <v>92</v>
      </c>
      <c r="F737">
        <v>24.761339336069152</v>
      </c>
      <c r="G737">
        <v>2</v>
      </c>
      <c r="H737" s="5" t="s">
        <v>1</v>
      </c>
      <c r="I737" s="5" t="s">
        <v>10</v>
      </c>
      <c r="J737" s="5" t="s">
        <v>3</v>
      </c>
      <c r="K737" s="5" t="s">
        <v>18</v>
      </c>
      <c r="L737" s="5" t="s">
        <v>28</v>
      </c>
      <c r="M737" s="5" t="s">
        <v>6</v>
      </c>
      <c r="N737" s="5" t="s">
        <v>13</v>
      </c>
      <c r="O737">
        <v>7967.443128812236</v>
      </c>
      <c r="P737">
        <v>7703.4091414561299</v>
      </c>
      <c r="Q737" s="5" t="s">
        <v>8</v>
      </c>
      <c r="R737">
        <v>96.686088835685638</v>
      </c>
      <c r="S737">
        <v>169.52006657047312</v>
      </c>
      <c r="T737">
        <v>86.602642704480829</v>
      </c>
      <c r="U737">
        <v>5.6177444118320432</v>
      </c>
      <c r="V737" s="5" t="s">
        <v>61</v>
      </c>
      <c r="W737" s="5" t="s">
        <v>64</v>
      </c>
    </row>
    <row r="738" spans="1:23" x14ac:dyDescent="0.3">
      <c r="A738">
        <v>226.60029834018593</v>
      </c>
      <c r="B738">
        <v>133.20054297234552</v>
      </c>
      <c r="C738">
        <v>43</v>
      </c>
      <c r="D738">
        <v>41.217843070807923</v>
      </c>
      <c r="E738">
        <v>64</v>
      </c>
      <c r="F738">
        <v>29.612470920179106</v>
      </c>
      <c r="G738">
        <v>6</v>
      </c>
      <c r="H738" s="5" t="s">
        <v>25</v>
      </c>
      <c r="I738" s="5" t="s">
        <v>30</v>
      </c>
      <c r="J738" s="5" t="s">
        <v>11</v>
      </c>
      <c r="K738" s="5" t="s">
        <v>23</v>
      </c>
      <c r="L738" s="5" t="s">
        <v>5</v>
      </c>
      <c r="M738" s="5" t="s">
        <v>6</v>
      </c>
      <c r="N738" s="5" t="s">
        <v>7</v>
      </c>
      <c r="O738">
        <v>2778.630279299553</v>
      </c>
      <c r="P738">
        <v>2645.4297363272076</v>
      </c>
      <c r="Q738" s="5" t="s">
        <v>8</v>
      </c>
      <c r="R738">
        <v>95.206251656988243</v>
      </c>
      <c r="S738">
        <v>64.619308820919841</v>
      </c>
      <c r="T738">
        <v>43.416098114055515</v>
      </c>
      <c r="U738">
        <v>3.0976870458685002</v>
      </c>
      <c r="V738" s="5" t="s">
        <v>61</v>
      </c>
      <c r="W738" s="5" t="s">
        <v>62</v>
      </c>
    </row>
    <row r="739" spans="1:23" x14ac:dyDescent="0.3">
      <c r="A739">
        <v>417.46974776220969</v>
      </c>
      <c r="B739">
        <v>369.02034673515038</v>
      </c>
      <c r="C739">
        <v>3</v>
      </c>
      <c r="D739">
        <v>11.605487891461786</v>
      </c>
      <c r="E739">
        <v>67</v>
      </c>
      <c r="F739">
        <v>16.706417704438973</v>
      </c>
      <c r="G739">
        <v>3</v>
      </c>
      <c r="H739" s="5" t="s">
        <v>25</v>
      </c>
      <c r="I739" s="5" t="s">
        <v>10</v>
      </c>
      <c r="J739" s="5" t="s">
        <v>17</v>
      </c>
      <c r="K739" s="5" t="s">
        <v>18</v>
      </c>
      <c r="L739" s="5" t="s">
        <v>19</v>
      </c>
      <c r="M739" s="5" t="s">
        <v>6</v>
      </c>
      <c r="N739" s="5" t="s">
        <v>7</v>
      </c>
      <c r="O739">
        <v>5517.3599644569995</v>
      </c>
      <c r="P739">
        <v>5148.3396177218492</v>
      </c>
      <c r="Q739" s="5" t="s">
        <v>8</v>
      </c>
      <c r="R739">
        <v>93.311649971863531</v>
      </c>
      <c r="S739">
        <v>1839.1199881523332</v>
      </c>
      <c r="T739">
        <v>82.348656185925364</v>
      </c>
      <c r="U739">
        <v>123.00678224505013</v>
      </c>
      <c r="V739" s="5" t="s">
        <v>61</v>
      </c>
      <c r="W739" s="5" t="s">
        <v>64</v>
      </c>
    </row>
    <row r="740" spans="1:23" x14ac:dyDescent="0.3">
      <c r="A740">
        <v>247.61070885659828</v>
      </c>
      <c r="B740">
        <v>184.84639450379294</v>
      </c>
      <c r="C740">
        <v>35</v>
      </c>
      <c r="D740">
        <v>25.347980562971038</v>
      </c>
      <c r="E740">
        <v>127</v>
      </c>
      <c r="F740">
        <v>8.3414624500001775</v>
      </c>
      <c r="G740">
        <v>5</v>
      </c>
      <c r="H740" s="5" t="s">
        <v>31</v>
      </c>
      <c r="I740" s="5" t="s">
        <v>30</v>
      </c>
      <c r="J740" s="5" t="s">
        <v>22</v>
      </c>
      <c r="K740" s="5" t="s">
        <v>23</v>
      </c>
      <c r="L740" s="5" t="s">
        <v>28</v>
      </c>
      <c r="M740" s="5" t="s">
        <v>6</v>
      </c>
      <c r="N740" s="5" t="s">
        <v>13</v>
      </c>
      <c r="O740">
        <v>707.07554343899847</v>
      </c>
      <c r="P740">
        <v>522.22914893520556</v>
      </c>
      <c r="Q740" s="5" t="s">
        <v>8</v>
      </c>
      <c r="R740">
        <v>73.857617305676172</v>
      </c>
      <c r="S740">
        <v>20.202158383971383</v>
      </c>
      <c r="T740">
        <v>5.5675239640866021</v>
      </c>
      <c r="U740">
        <v>5.2813255572512263</v>
      </c>
      <c r="V740" s="5" t="s">
        <v>63</v>
      </c>
      <c r="W740" s="5" t="s">
        <v>62</v>
      </c>
    </row>
    <row r="741" spans="1:23" x14ac:dyDescent="0.3">
      <c r="A741">
        <v>219.62499324120841</v>
      </c>
      <c r="B741">
        <v>158.73426634774268</v>
      </c>
      <c r="C741">
        <v>12</v>
      </c>
      <c r="D741">
        <v>27.724862273116173</v>
      </c>
      <c r="E741">
        <v>62</v>
      </c>
      <c r="F741">
        <v>11.956978848001619</v>
      </c>
      <c r="G741">
        <v>1</v>
      </c>
      <c r="H741" s="5" t="s">
        <v>1</v>
      </c>
      <c r="I741" s="5" t="s">
        <v>30</v>
      </c>
      <c r="J741" s="5" t="s">
        <v>3</v>
      </c>
      <c r="K741" s="5" t="s">
        <v>23</v>
      </c>
      <c r="L741" s="5" t="s">
        <v>19</v>
      </c>
      <c r="M741" s="5" t="s">
        <v>6</v>
      </c>
      <c r="N741" s="5" t="s">
        <v>7</v>
      </c>
      <c r="O741">
        <v>-1319.5320411765424</v>
      </c>
      <c r="P741">
        <v>-1478.2663075242851</v>
      </c>
      <c r="Q741" s="5" t="s">
        <v>14</v>
      </c>
      <c r="R741">
        <v>112.02958786860601</v>
      </c>
      <c r="S741">
        <v>-109.96100343137853</v>
      </c>
      <c r="T741">
        <v>-21.282774857686167</v>
      </c>
      <c r="U741">
        <v>13.227855528978557</v>
      </c>
      <c r="V741" s="5" t="s">
        <v>63</v>
      </c>
      <c r="W741" s="5" t="s">
        <v>62</v>
      </c>
    </row>
    <row r="742" spans="1:23" x14ac:dyDescent="0.3">
      <c r="A742">
        <v>258.20590355132288</v>
      </c>
      <c r="B742">
        <v>172.04518628741511</v>
      </c>
      <c r="C742">
        <v>24</v>
      </c>
      <c r="D742">
        <v>33.36899585906712</v>
      </c>
      <c r="E742">
        <v>112</v>
      </c>
      <c r="F742">
        <v>5.1039098215082701</v>
      </c>
      <c r="G742">
        <v>8</v>
      </c>
      <c r="H742" s="5" t="s">
        <v>31</v>
      </c>
      <c r="I742" s="5" t="s">
        <v>10</v>
      </c>
      <c r="J742" s="5" t="s">
        <v>27</v>
      </c>
      <c r="K742" s="5" t="s">
        <v>4</v>
      </c>
      <c r="L742" s="5" t="s">
        <v>19</v>
      </c>
      <c r="M742" s="5" t="s">
        <v>6</v>
      </c>
      <c r="N742" s="5" t="s">
        <v>29</v>
      </c>
      <c r="O742">
        <v>8720.0071816137697</v>
      </c>
      <c r="P742">
        <v>8547.9619953263555</v>
      </c>
      <c r="Q742" s="5" t="s">
        <v>8</v>
      </c>
      <c r="R742">
        <v>98.027006369327623</v>
      </c>
      <c r="S742">
        <v>363.33363256724039</v>
      </c>
      <c r="T742">
        <v>77.857206978694379</v>
      </c>
      <c r="U742">
        <v>7.1685494286422964</v>
      </c>
      <c r="V742" s="5" t="s">
        <v>61</v>
      </c>
      <c r="W742" s="5" t="s">
        <v>62</v>
      </c>
    </row>
    <row r="743" spans="1:23" x14ac:dyDescent="0.3">
      <c r="A743">
        <v>185.62004337386392</v>
      </c>
      <c r="B743">
        <v>124.65828799744257</v>
      </c>
      <c r="C743">
        <v>5</v>
      </c>
      <c r="D743">
        <v>32.842226662794225</v>
      </c>
      <c r="E743">
        <v>89</v>
      </c>
      <c r="F743">
        <v>22.856618366722575</v>
      </c>
      <c r="G743">
        <v>4</v>
      </c>
      <c r="H743" s="5" t="s">
        <v>9</v>
      </c>
      <c r="I743" s="5" t="s">
        <v>16</v>
      </c>
      <c r="J743" s="5" t="s">
        <v>27</v>
      </c>
      <c r="K743" s="5" t="s">
        <v>4</v>
      </c>
      <c r="L743" s="5" t="s">
        <v>28</v>
      </c>
      <c r="M743" s="5" t="s">
        <v>6</v>
      </c>
      <c r="N743" s="5" t="s">
        <v>24</v>
      </c>
      <c r="O743">
        <v>4761.5395570140736</v>
      </c>
      <c r="P743">
        <v>4636.8812690166314</v>
      </c>
      <c r="Q743" s="5" t="s">
        <v>8</v>
      </c>
      <c r="R743">
        <v>97.381975167804455</v>
      </c>
      <c r="S743">
        <v>952.30791140281474</v>
      </c>
      <c r="T743">
        <v>53.500444460832284</v>
      </c>
      <c r="U743">
        <v>24.931657599488513</v>
      </c>
      <c r="V743" s="5" t="s">
        <v>61</v>
      </c>
      <c r="W743" s="5" t="s">
        <v>62</v>
      </c>
    </row>
    <row r="744" spans="1:23" x14ac:dyDescent="0.3">
      <c r="A744">
        <v>386.42422107931299</v>
      </c>
      <c r="B744">
        <v>276.81962845406974</v>
      </c>
      <c r="C744">
        <v>20</v>
      </c>
      <c r="D744">
        <v>28.363799846476773</v>
      </c>
      <c r="E744">
        <v>80</v>
      </c>
      <c r="F744">
        <v>23.204220534683039</v>
      </c>
      <c r="G744">
        <v>9</v>
      </c>
      <c r="H744" s="5" t="s">
        <v>25</v>
      </c>
      <c r="I744" s="5" t="s">
        <v>30</v>
      </c>
      <c r="J744" s="5" t="s">
        <v>17</v>
      </c>
      <c r="K744" s="5" t="s">
        <v>18</v>
      </c>
      <c r="L744" s="5" t="s">
        <v>12</v>
      </c>
      <c r="M744" s="5" t="s">
        <v>6</v>
      </c>
      <c r="N744" s="5" t="s">
        <v>24</v>
      </c>
      <c r="O744">
        <v>5389.8288732231749</v>
      </c>
      <c r="P744">
        <v>5113.009244769105</v>
      </c>
      <c r="Q744" s="5" t="s">
        <v>8</v>
      </c>
      <c r="R744">
        <v>94.864036781773947</v>
      </c>
      <c r="S744">
        <v>269.49144366115877</v>
      </c>
      <c r="T744">
        <v>67.372860915289692</v>
      </c>
      <c r="U744">
        <v>13.840981422703488</v>
      </c>
      <c r="V744" s="5" t="s">
        <v>61</v>
      </c>
      <c r="W744" s="5" t="s">
        <v>62</v>
      </c>
    </row>
    <row r="745" spans="1:23" x14ac:dyDescent="0.3">
      <c r="A745">
        <v>276.22417554161564</v>
      </c>
      <c r="B745">
        <v>215.06038747926991</v>
      </c>
      <c r="C745">
        <v>39</v>
      </c>
      <c r="D745">
        <v>22.142807718555709</v>
      </c>
      <c r="E745">
        <v>102</v>
      </c>
      <c r="F745">
        <v>26.253629771474831</v>
      </c>
      <c r="G745">
        <v>4</v>
      </c>
      <c r="H745" s="5" t="s">
        <v>15</v>
      </c>
      <c r="I745" s="5" t="s">
        <v>26</v>
      </c>
      <c r="J745" s="5" t="s">
        <v>3</v>
      </c>
      <c r="K745" s="5" t="s">
        <v>18</v>
      </c>
      <c r="L745" s="5" t="s">
        <v>5</v>
      </c>
      <c r="M745" s="5" t="s">
        <v>6</v>
      </c>
      <c r="N745" s="5" t="s">
        <v>29</v>
      </c>
      <c r="O745">
        <v>8557.9971667931259</v>
      </c>
      <c r="P745">
        <v>8342.9367793138554</v>
      </c>
      <c r="Q745" s="5" t="s">
        <v>8</v>
      </c>
      <c r="R745">
        <v>97.487024320202494</v>
      </c>
      <c r="S745">
        <v>219.43582478956733</v>
      </c>
      <c r="T745">
        <v>83.901933007775739</v>
      </c>
      <c r="U745">
        <v>5.5143689097248698</v>
      </c>
      <c r="V745" s="5" t="s">
        <v>61</v>
      </c>
      <c r="W745" s="5" t="s">
        <v>62</v>
      </c>
    </row>
    <row r="746" spans="1:23" x14ac:dyDescent="0.3">
      <c r="A746">
        <v>154.49571281606779</v>
      </c>
      <c r="B746">
        <v>120.63928106028631</v>
      </c>
      <c r="C746">
        <v>39</v>
      </c>
      <c r="D746">
        <v>21.914156152726825</v>
      </c>
      <c r="E746">
        <v>191</v>
      </c>
      <c r="F746">
        <v>0.79807690789691632</v>
      </c>
      <c r="G746">
        <v>2</v>
      </c>
      <c r="H746" s="5" t="s">
        <v>25</v>
      </c>
      <c r="I746" s="5" t="s">
        <v>10</v>
      </c>
      <c r="J746" s="5" t="s">
        <v>11</v>
      </c>
      <c r="K746" s="5" t="s">
        <v>23</v>
      </c>
      <c r="L746" s="5" t="s">
        <v>12</v>
      </c>
      <c r="M746" s="5" t="s">
        <v>21</v>
      </c>
      <c r="N746" s="5" t="s">
        <v>24</v>
      </c>
      <c r="O746">
        <v>6579.0948415113826</v>
      </c>
      <c r="P746">
        <v>6458.4555604510961</v>
      </c>
      <c r="Q746" s="5" t="s">
        <v>8</v>
      </c>
      <c r="R746">
        <v>98.166324031398631</v>
      </c>
      <c r="S746">
        <v>168.69473952593287</v>
      </c>
      <c r="T746">
        <v>34.445522730426084</v>
      </c>
      <c r="U746">
        <v>3.0933148989817001</v>
      </c>
      <c r="V746" s="5" t="s">
        <v>61</v>
      </c>
      <c r="W746" s="5" t="s">
        <v>62</v>
      </c>
    </row>
    <row r="747" spans="1:23" x14ac:dyDescent="0.3">
      <c r="A747">
        <v>454.80855797355582</v>
      </c>
      <c r="B747">
        <v>258.63942241732207</v>
      </c>
      <c r="C747">
        <v>13</v>
      </c>
      <c r="D747">
        <v>43.132243691782008</v>
      </c>
      <c r="E747">
        <v>159</v>
      </c>
      <c r="F747">
        <v>16.859440248791376</v>
      </c>
      <c r="G747">
        <v>3</v>
      </c>
      <c r="H747" s="5" t="s">
        <v>9</v>
      </c>
      <c r="I747" s="5" t="s">
        <v>16</v>
      </c>
      <c r="J747" s="5" t="s">
        <v>11</v>
      </c>
      <c r="K747" s="5" t="s">
        <v>4</v>
      </c>
      <c r="L747" s="5" t="s">
        <v>28</v>
      </c>
      <c r="M747" s="5" t="s">
        <v>21</v>
      </c>
      <c r="N747" s="5" t="s">
        <v>29</v>
      </c>
      <c r="O747">
        <v>-1251.1524569076455</v>
      </c>
      <c r="P747">
        <v>-1509.7918793249676</v>
      </c>
      <c r="Q747" s="5" t="s">
        <v>14</v>
      </c>
      <c r="R747">
        <v>120.67209483459567</v>
      </c>
      <c r="S747">
        <v>-96.242496685203506</v>
      </c>
      <c r="T747">
        <v>-7.8688833767776449</v>
      </c>
      <c r="U747">
        <v>19.895340185947852</v>
      </c>
      <c r="V747" s="5" t="s">
        <v>63</v>
      </c>
      <c r="W747" s="5" t="s">
        <v>64</v>
      </c>
    </row>
    <row r="748" spans="1:23" x14ac:dyDescent="0.3">
      <c r="A748">
        <v>222.75104961794514</v>
      </c>
      <c r="B748">
        <v>155.93578098992771</v>
      </c>
      <c r="C748">
        <v>41</v>
      </c>
      <c r="D748">
        <v>29.995489916934918</v>
      </c>
      <c r="E748">
        <v>115</v>
      </c>
      <c r="F748">
        <v>6.4276630302955322</v>
      </c>
      <c r="G748">
        <v>5</v>
      </c>
      <c r="H748" s="5" t="s">
        <v>15</v>
      </c>
      <c r="I748" s="5" t="s">
        <v>10</v>
      </c>
      <c r="J748" s="5" t="s">
        <v>3</v>
      </c>
      <c r="K748" s="5" t="s">
        <v>18</v>
      </c>
      <c r="L748" s="5" t="s">
        <v>28</v>
      </c>
      <c r="M748" s="5" t="s">
        <v>6</v>
      </c>
      <c r="N748" s="5" t="s">
        <v>13</v>
      </c>
      <c r="O748">
        <v>8179.0978617223454</v>
      </c>
      <c r="P748">
        <v>8023.162080732418</v>
      </c>
      <c r="Q748" s="5" t="s">
        <v>8</v>
      </c>
      <c r="R748">
        <v>98.093484347220041</v>
      </c>
      <c r="S748">
        <v>199.4901917493255</v>
      </c>
      <c r="T748">
        <v>71.12259010193344</v>
      </c>
      <c r="U748">
        <v>3.8033117314616516</v>
      </c>
      <c r="V748" s="5" t="s">
        <v>61</v>
      </c>
      <c r="W748" s="5" t="s">
        <v>62</v>
      </c>
    </row>
    <row r="749" spans="1:23" x14ac:dyDescent="0.3">
      <c r="A749">
        <v>294.59878750129485</v>
      </c>
      <c r="B749">
        <v>195.84433587000328</v>
      </c>
      <c r="C749">
        <v>45</v>
      </c>
      <c r="D749">
        <v>33.521676198635923</v>
      </c>
      <c r="E749">
        <v>12</v>
      </c>
      <c r="F749">
        <v>10.226490464770713</v>
      </c>
      <c r="G749">
        <v>6</v>
      </c>
      <c r="H749" s="5" t="s">
        <v>1</v>
      </c>
      <c r="I749" s="5" t="s">
        <v>2</v>
      </c>
      <c r="J749" s="5" t="s">
        <v>27</v>
      </c>
      <c r="K749" s="5" t="s">
        <v>18</v>
      </c>
      <c r="L749" s="5" t="s">
        <v>5</v>
      </c>
      <c r="M749" s="5" t="s">
        <v>6</v>
      </c>
      <c r="N749" s="5" t="s">
        <v>24</v>
      </c>
      <c r="O749">
        <v>13110.694149658555</v>
      </c>
      <c r="P749">
        <v>12914.849813788553</v>
      </c>
      <c r="Q749" s="5" t="s">
        <v>8</v>
      </c>
      <c r="R749">
        <v>98.50622450928654</v>
      </c>
      <c r="S749">
        <v>291.34875888130125</v>
      </c>
      <c r="T749">
        <v>1092.5578458048797</v>
      </c>
      <c r="U749">
        <v>4.3520963526667398</v>
      </c>
      <c r="V749" s="5" t="s">
        <v>61</v>
      </c>
      <c r="W749" s="5" t="s">
        <v>62</v>
      </c>
    </row>
    <row r="750" spans="1:23" x14ac:dyDescent="0.3">
      <c r="A750">
        <v>457.91244993404615</v>
      </c>
      <c r="B750">
        <v>388.40627931024966</v>
      </c>
      <c r="C750">
        <v>12</v>
      </c>
      <c r="D750">
        <v>15.178921349224634</v>
      </c>
      <c r="E750">
        <v>193</v>
      </c>
      <c r="F750">
        <v>23.548668458595223</v>
      </c>
      <c r="G750">
        <v>7</v>
      </c>
      <c r="H750" s="5" t="s">
        <v>1</v>
      </c>
      <c r="I750" s="5" t="s">
        <v>26</v>
      </c>
      <c r="J750" s="5" t="s">
        <v>3</v>
      </c>
      <c r="K750" s="5" t="s">
        <v>18</v>
      </c>
      <c r="L750" s="5" t="s">
        <v>28</v>
      </c>
      <c r="M750" s="5" t="s">
        <v>6</v>
      </c>
      <c r="N750" s="5" t="s">
        <v>13</v>
      </c>
      <c r="O750">
        <v>3758.9366120305931</v>
      </c>
      <c r="P750">
        <v>3370.5303327203433</v>
      </c>
      <c r="Q750" s="5" t="s">
        <v>8</v>
      </c>
      <c r="R750">
        <v>89.667123460737713</v>
      </c>
      <c r="S750">
        <v>313.24471766921607</v>
      </c>
      <c r="T750">
        <v>19.476355502749186</v>
      </c>
      <c r="U750">
        <v>32.367189942520803</v>
      </c>
      <c r="V750" s="5" t="s">
        <v>61</v>
      </c>
      <c r="W750" s="5" t="s">
        <v>64</v>
      </c>
    </row>
    <row r="751" spans="1:23" x14ac:dyDescent="0.3">
      <c r="A751">
        <v>330.90709816129646</v>
      </c>
      <c r="B751">
        <v>249.02995025845189</v>
      </c>
      <c r="C751">
        <v>13</v>
      </c>
      <c r="D751">
        <v>24.743243151264949</v>
      </c>
      <c r="E751">
        <v>123</v>
      </c>
      <c r="F751">
        <v>5.7610095708448847</v>
      </c>
      <c r="G751">
        <v>4</v>
      </c>
      <c r="H751" s="5" t="s">
        <v>25</v>
      </c>
      <c r="I751" s="5" t="s">
        <v>2</v>
      </c>
      <c r="J751" s="5" t="s">
        <v>27</v>
      </c>
      <c r="K751" s="5" t="s">
        <v>23</v>
      </c>
      <c r="L751" s="5" t="s">
        <v>19</v>
      </c>
      <c r="M751" s="5" t="s">
        <v>21</v>
      </c>
      <c r="N751" s="5" t="s">
        <v>13</v>
      </c>
      <c r="O751">
        <v>-5573.8444774979662</v>
      </c>
      <c r="P751">
        <v>-5822.8744277564183</v>
      </c>
      <c r="Q751" s="5" t="s">
        <v>14</v>
      </c>
      <c r="R751">
        <v>104.46783097848899</v>
      </c>
      <c r="S751">
        <v>-428.75726749984358</v>
      </c>
      <c r="T751">
        <v>-45.315808760146069</v>
      </c>
      <c r="U751">
        <v>19.156150019880915</v>
      </c>
      <c r="V751" s="5" t="s">
        <v>63</v>
      </c>
      <c r="W751" s="5" t="s">
        <v>62</v>
      </c>
    </row>
    <row r="752" spans="1:23" x14ac:dyDescent="0.3">
      <c r="A752">
        <v>102.60411831876382</v>
      </c>
      <c r="B752">
        <v>73.156903253689222</v>
      </c>
      <c r="C752">
        <v>10</v>
      </c>
      <c r="D752">
        <v>28.699837343360723</v>
      </c>
      <c r="E752">
        <v>146</v>
      </c>
      <c r="F752">
        <v>19.150252517432691</v>
      </c>
      <c r="G752">
        <v>7</v>
      </c>
      <c r="H752" s="5" t="s">
        <v>15</v>
      </c>
      <c r="I752" s="5" t="s">
        <v>30</v>
      </c>
      <c r="J752" s="5" t="s">
        <v>27</v>
      </c>
      <c r="K752" s="5" t="s">
        <v>18</v>
      </c>
      <c r="L752" s="5" t="s">
        <v>5</v>
      </c>
      <c r="M752" s="5" t="s">
        <v>21</v>
      </c>
      <c r="N752" s="5" t="s">
        <v>29</v>
      </c>
      <c r="O752">
        <v>8507.7818807787098</v>
      </c>
      <c r="P752">
        <v>8434.6249775250199</v>
      </c>
      <c r="Q752" s="5" t="s">
        <v>8</v>
      </c>
      <c r="R752">
        <v>99.140117785354008</v>
      </c>
      <c r="S752">
        <v>850.77818807787094</v>
      </c>
      <c r="T752">
        <v>58.272478635470613</v>
      </c>
      <c r="U752">
        <v>7.3156903253689221</v>
      </c>
      <c r="V752" s="5" t="s">
        <v>61</v>
      </c>
      <c r="W752" s="5" t="s">
        <v>62</v>
      </c>
    </row>
    <row r="753" spans="1:23" x14ac:dyDescent="0.3">
      <c r="A753">
        <v>472.92445562606383</v>
      </c>
      <c r="B753">
        <v>258.2914071468835</v>
      </c>
      <c r="C753">
        <v>33</v>
      </c>
      <c r="D753">
        <v>45.384214312843305</v>
      </c>
      <c r="E753">
        <v>151</v>
      </c>
      <c r="F753">
        <v>19.636985736707945</v>
      </c>
      <c r="G753">
        <v>3</v>
      </c>
      <c r="H753" s="5" t="s">
        <v>15</v>
      </c>
      <c r="I753" s="5" t="s">
        <v>30</v>
      </c>
      <c r="J753" s="5" t="s">
        <v>22</v>
      </c>
      <c r="K753" s="5" t="s">
        <v>18</v>
      </c>
      <c r="L753" s="5" t="s">
        <v>12</v>
      </c>
      <c r="M753" s="5" t="s">
        <v>6</v>
      </c>
      <c r="N753" s="5" t="s">
        <v>24</v>
      </c>
      <c r="O753">
        <v>7074.9960433336646</v>
      </c>
      <c r="P753">
        <v>6816.7046361867815</v>
      </c>
      <c r="Q753" s="5" t="s">
        <v>8</v>
      </c>
      <c r="R753">
        <v>96.34923601985254</v>
      </c>
      <c r="S753">
        <v>214.39381949495953</v>
      </c>
      <c r="T753">
        <v>46.854278432673276</v>
      </c>
      <c r="U753">
        <v>7.8270123377843488</v>
      </c>
      <c r="V753" s="5" t="s">
        <v>61</v>
      </c>
      <c r="W753" s="5" t="s">
        <v>64</v>
      </c>
    </row>
    <row r="754" spans="1:23" x14ac:dyDescent="0.3">
      <c r="A754">
        <v>332.46862388213805</v>
      </c>
      <c r="B754">
        <v>246.77655019476393</v>
      </c>
      <c r="C754">
        <v>40</v>
      </c>
      <c r="D754">
        <v>25.774484427063538</v>
      </c>
      <c r="E754">
        <v>87</v>
      </c>
      <c r="F754">
        <v>28.622817447069021</v>
      </c>
      <c r="G754">
        <v>7</v>
      </c>
      <c r="H754" s="5" t="s">
        <v>31</v>
      </c>
      <c r="I754" s="5" t="s">
        <v>2</v>
      </c>
      <c r="J754" s="5" t="s">
        <v>22</v>
      </c>
      <c r="K754" s="5" t="s">
        <v>4</v>
      </c>
      <c r="L754" s="5" t="s">
        <v>5</v>
      </c>
      <c r="M754" s="5" t="s">
        <v>6</v>
      </c>
      <c r="N754" s="5" t="s">
        <v>7</v>
      </c>
      <c r="O754">
        <v>9852.9107563617508</v>
      </c>
      <c r="P754">
        <v>9606.1342061669875</v>
      </c>
      <c r="Q754" s="5" t="s">
        <v>8</v>
      </c>
      <c r="R754">
        <v>97.495394444373446</v>
      </c>
      <c r="S754">
        <v>246.32276890904376</v>
      </c>
      <c r="T754">
        <v>113.251847774273</v>
      </c>
      <c r="U754">
        <v>6.1694137548690984</v>
      </c>
      <c r="V754" s="5" t="s">
        <v>61</v>
      </c>
      <c r="W754" s="5" t="s">
        <v>62</v>
      </c>
    </row>
    <row r="755" spans="1:23" x14ac:dyDescent="0.3">
      <c r="A755">
        <v>200.70752659568876</v>
      </c>
      <c r="B755">
        <v>109.763245704418</v>
      </c>
      <c r="C755">
        <v>16</v>
      </c>
      <c r="D755">
        <v>45.311843772790667</v>
      </c>
      <c r="E755">
        <v>10</v>
      </c>
      <c r="F755">
        <v>23.254827855868111</v>
      </c>
      <c r="G755">
        <v>4</v>
      </c>
      <c r="H755" s="5" t="s">
        <v>9</v>
      </c>
      <c r="I755" s="5" t="s">
        <v>2</v>
      </c>
      <c r="J755" s="5" t="s">
        <v>11</v>
      </c>
      <c r="K755" s="5" t="s">
        <v>4</v>
      </c>
      <c r="L755" s="5" t="s">
        <v>12</v>
      </c>
      <c r="M755" s="5" t="s">
        <v>6</v>
      </c>
      <c r="N755" s="5" t="s">
        <v>7</v>
      </c>
      <c r="O755">
        <v>4073.4870008568232</v>
      </c>
      <c r="P755">
        <v>3963.7237551524054</v>
      </c>
      <c r="Q755" s="5" t="s">
        <v>8</v>
      </c>
      <c r="R755">
        <v>97.305422953814997</v>
      </c>
      <c r="S755">
        <v>254.59293755355145</v>
      </c>
      <c r="T755">
        <v>407.34870008568231</v>
      </c>
      <c r="U755">
        <v>6.8602028565261248</v>
      </c>
      <c r="V755" s="5" t="s">
        <v>61</v>
      </c>
      <c r="W755" s="5" t="s">
        <v>62</v>
      </c>
    </row>
    <row r="756" spans="1:23" x14ac:dyDescent="0.3">
      <c r="A756">
        <v>112.67243269852426</v>
      </c>
      <c r="B756">
        <v>71.533770425634955</v>
      </c>
      <c r="C756">
        <v>45</v>
      </c>
      <c r="D756">
        <v>36.511736977369907</v>
      </c>
      <c r="E756">
        <v>186</v>
      </c>
      <c r="F756">
        <v>24.109054414610803</v>
      </c>
      <c r="G756">
        <v>8</v>
      </c>
      <c r="H756" s="5" t="s">
        <v>1</v>
      </c>
      <c r="I756" s="5" t="s">
        <v>30</v>
      </c>
      <c r="J756" s="5" t="s">
        <v>17</v>
      </c>
      <c r="K756" s="5" t="s">
        <v>4</v>
      </c>
      <c r="L756" s="5" t="s">
        <v>28</v>
      </c>
      <c r="M756" s="5" t="s">
        <v>21</v>
      </c>
      <c r="N756" s="5" t="s">
        <v>7</v>
      </c>
      <c r="O756">
        <v>1573.7601037378272</v>
      </c>
      <c r="P756">
        <v>1502.2263333121923</v>
      </c>
      <c r="Q756" s="5" t="s">
        <v>8</v>
      </c>
      <c r="R756">
        <v>95.454595001122755</v>
      </c>
      <c r="S756">
        <v>34.972446749729492</v>
      </c>
      <c r="T756">
        <v>8.4610758265474573</v>
      </c>
      <c r="U756">
        <v>1.5896393427918878</v>
      </c>
      <c r="V756" s="5" t="s">
        <v>61</v>
      </c>
      <c r="W756" s="5" t="s">
        <v>62</v>
      </c>
    </row>
    <row r="757" spans="1:23" x14ac:dyDescent="0.3">
      <c r="A757">
        <v>407.31133517163317</v>
      </c>
      <c r="B757">
        <v>226.9281281486426</v>
      </c>
      <c r="C757">
        <v>35</v>
      </c>
      <c r="D757">
        <v>44.286321407426719</v>
      </c>
      <c r="E757">
        <v>14</v>
      </c>
      <c r="F757">
        <v>15.948022470536804</v>
      </c>
      <c r="G757">
        <v>9</v>
      </c>
      <c r="H757" s="5" t="s">
        <v>25</v>
      </c>
      <c r="I757" s="5" t="s">
        <v>16</v>
      </c>
      <c r="J757" s="5" t="s">
        <v>20</v>
      </c>
      <c r="K757" s="5" t="s">
        <v>23</v>
      </c>
      <c r="L757" s="5" t="s">
        <v>12</v>
      </c>
      <c r="M757" s="5" t="s">
        <v>21</v>
      </c>
      <c r="N757" s="5" t="s">
        <v>7</v>
      </c>
      <c r="O757">
        <v>13204.907062245415</v>
      </c>
      <c r="P757">
        <v>12977.978934096773</v>
      </c>
      <c r="Q757" s="5" t="s">
        <v>8</v>
      </c>
      <c r="R757">
        <v>98.281486366553381</v>
      </c>
      <c r="S757">
        <v>377.28305892129754</v>
      </c>
      <c r="T757">
        <v>943.2076473032439</v>
      </c>
      <c r="U757">
        <v>6.4836608042469317</v>
      </c>
      <c r="V757" s="5" t="s">
        <v>61</v>
      </c>
      <c r="W757" s="5" t="s">
        <v>64</v>
      </c>
    </row>
    <row r="758" spans="1:23" x14ac:dyDescent="0.3">
      <c r="A758">
        <v>329.03274016783109</v>
      </c>
      <c r="B758">
        <v>255.60232547526451</v>
      </c>
      <c r="C758">
        <v>3</v>
      </c>
      <c r="D758">
        <v>22.317054119025244</v>
      </c>
      <c r="E758">
        <v>9</v>
      </c>
      <c r="F758">
        <v>5.6034242148711204</v>
      </c>
      <c r="G758">
        <v>7</v>
      </c>
      <c r="H758" s="5" t="s">
        <v>15</v>
      </c>
      <c r="I758" s="5" t="s">
        <v>26</v>
      </c>
      <c r="J758" s="5" t="s">
        <v>3</v>
      </c>
      <c r="K758" s="5" t="s">
        <v>4</v>
      </c>
      <c r="L758" s="5" t="s">
        <v>12</v>
      </c>
      <c r="M758" s="5" t="s">
        <v>21</v>
      </c>
      <c r="N758" s="5" t="s">
        <v>29</v>
      </c>
      <c r="O758">
        <v>-2944.5603900855772</v>
      </c>
      <c r="P758">
        <v>-3200.1627155608417</v>
      </c>
      <c r="Q758" s="5" t="s">
        <v>14</v>
      </c>
      <c r="R758">
        <v>108.68049187701787</v>
      </c>
      <c r="S758">
        <v>-981.52013002852573</v>
      </c>
      <c r="T758">
        <v>-327.17337667617522</v>
      </c>
      <c r="U758">
        <v>85.200775158421507</v>
      </c>
      <c r="V758" s="5" t="s">
        <v>63</v>
      </c>
      <c r="W758" s="5" t="s">
        <v>62</v>
      </c>
    </row>
    <row r="759" spans="1:23" x14ac:dyDescent="0.3">
      <c r="A759">
        <v>290.0574913893447</v>
      </c>
      <c r="B759">
        <v>168.95873398789794</v>
      </c>
      <c r="C759">
        <v>5</v>
      </c>
      <c r="D759">
        <v>41.749915446553899</v>
      </c>
      <c r="E759">
        <v>40</v>
      </c>
      <c r="F759">
        <v>12.766900971550548</v>
      </c>
      <c r="G759">
        <v>8</v>
      </c>
      <c r="H759" s="5" t="s">
        <v>1</v>
      </c>
      <c r="I759" s="5" t="s">
        <v>10</v>
      </c>
      <c r="J759" s="5" t="s">
        <v>27</v>
      </c>
      <c r="K759" s="5" t="s">
        <v>4</v>
      </c>
      <c r="L759" s="5" t="s">
        <v>12</v>
      </c>
      <c r="M759" s="5" t="s">
        <v>21</v>
      </c>
      <c r="N759" s="5" t="s">
        <v>13</v>
      </c>
      <c r="O759">
        <v>12000.623046230794</v>
      </c>
      <c r="P759">
        <v>11831.664312242896</v>
      </c>
      <c r="Q759" s="5" t="s">
        <v>8</v>
      </c>
      <c r="R759">
        <v>98.592083649848789</v>
      </c>
      <c r="S759">
        <v>2400.1246092461588</v>
      </c>
      <c r="T759">
        <v>300.01557615576985</v>
      </c>
      <c r="U759">
        <v>33.791746797579592</v>
      </c>
      <c r="V759" s="5" t="s">
        <v>61</v>
      </c>
      <c r="W759" s="5" t="s">
        <v>62</v>
      </c>
    </row>
    <row r="760" spans="1:23" x14ac:dyDescent="0.3">
      <c r="A760">
        <v>452.25166237293092</v>
      </c>
      <c r="B760">
        <v>297.01345236274523</v>
      </c>
      <c r="C760">
        <v>26</v>
      </c>
      <c r="D760">
        <v>34.325625072478964</v>
      </c>
      <c r="E760">
        <v>154</v>
      </c>
      <c r="F760">
        <v>16.484687205354611</v>
      </c>
      <c r="G760">
        <v>8</v>
      </c>
      <c r="H760" s="5" t="s">
        <v>25</v>
      </c>
      <c r="I760" s="5" t="s">
        <v>2</v>
      </c>
      <c r="J760" s="5" t="s">
        <v>3</v>
      </c>
      <c r="K760" s="5" t="s">
        <v>4</v>
      </c>
      <c r="L760" s="5" t="s">
        <v>5</v>
      </c>
      <c r="M760" s="5" t="s">
        <v>6</v>
      </c>
      <c r="N760" s="5" t="s">
        <v>24</v>
      </c>
      <c r="O760">
        <v>8517.6453852849609</v>
      </c>
      <c r="P760">
        <v>8220.6319329222151</v>
      </c>
      <c r="Q760" s="5" t="s">
        <v>8</v>
      </c>
      <c r="R760">
        <v>96.512962926633875</v>
      </c>
      <c r="S760">
        <v>327.6017455878831</v>
      </c>
      <c r="T760">
        <v>55.309385618733515</v>
      </c>
      <c r="U760">
        <v>11.423594321644048</v>
      </c>
      <c r="V760" s="5" t="s">
        <v>61</v>
      </c>
      <c r="W760" s="5" t="s">
        <v>64</v>
      </c>
    </row>
    <row r="761" spans="1:23" x14ac:dyDescent="0.3">
      <c r="A761">
        <v>404.86874505103884</v>
      </c>
      <c r="B761">
        <v>347.4866618008727</v>
      </c>
      <c r="C761">
        <v>11</v>
      </c>
      <c r="D761">
        <v>14.173008895248856</v>
      </c>
      <c r="E761">
        <v>187</v>
      </c>
      <c r="F761">
        <v>20.352577551411368</v>
      </c>
      <c r="G761">
        <v>2</v>
      </c>
      <c r="H761" s="5" t="s">
        <v>1</v>
      </c>
      <c r="I761" s="5" t="s">
        <v>26</v>
      </c>
      <c r="J761" s="5" t="s">
        <v>17</v>
      </c>
      <c r="K761" s="5" t="s">
        <v>4</v>
      </c>
      <c r="L761" s="5" t="s">
        <v>19</v>
      </c>
      <c r="M761" s="5" t="s">
        <v>6</v>
      </c>
      <c r="N761" s="5" t="s">
        <v>29</v>
      </c>
      <c r="O761">
        <v>8042.1907494036695</v>
      </c>
      <c r="P761">
        <v>7694.7040876027968</v>
      </c>
      <c r="Q761" s="5" t="s">
        <v>8</v>
      </c>
      <c r="R761">
        <v>95.679203930513097</v>
      </c>
      <c r="S761">
        <v>731.10824994578809</v>
      </c>
      <c r="T761">
        <v>43.006367643869893</v>
      </c>
      <c r="U761">
        <v>31.589696527352064</v>
      </c>
      <c r="V761" s="5" t="s">
        <v>61</v>
      </c>
      <c r="W761" s="5" t="s">
        <v>64</v>
      </c>
    </row>
    <row r="762" spans="1:23" x14ac:dyDescent="0.3">
      <c r="A762">
        <v>118.25369587973803</v>
      </c>
      <c r="B762">
        <v>68.791314926152936</v>
      </c>
      <c r="C762">
        <v>7</v>
      </c>
      <c r="D762">
        <v>41.827344664041185</v>
      </c>
      <c r="E762">
        <v>72</v>
      </c>
      <c r="F762">
        <v>18.231273354957818</v>
      </c>
      <c r="G762">
        <v>9</v>
      </c>
      <c r="H762" s="5" t="s">
        <v>25</v>
      </c>
      <c r="I762" s="5" t="s">
        <v>10</v>
      </c>
      <c r="J762" s="5" t="s">
        <v>17</v>
      </c>
      <c r="K762" s="5" t="s">
        <v>18</v>
      </c>
      <c r="L762" s="5" t="s">
        <v>12</v>
      </c>
      <c r="M762" s="5" t="s">
        <v>6</v>
      </c>
      <c r="N762" s="5" t="s">
        <v>7</v>
      </c>
      <c r="O762">
        <v>-4786.2806828191033</v>
      </c>
      <c r="P762">
        <v>-4855.0719977452563</v>
      </c>
      <c r="Q762" s="5" t="s">
        <v>14</v>
      </c>
      <c r="R762">
        <v>101.43726035903175</v>
      </c>
      <c r="S762">
        <v>-683.75438325987193</v>
      </c>
      <c r="T762">
        <v>-66.476120594709769</v>
      </c>
      <c r="U762">
        <v>9.8273307037361342</v>
      </c>
      <c r="V762" s="5" t="s">
        <v>63</v>
      </c>
      <c r="W762" s="5" t="s">
        <v>62</v>
      </c>
    </row>
    <row r="763" spans="1:23" x14ac:dyDescent="0.3">
      <c r="A763">
        <v>190.27493050799671</v>
      </c>
      <c r="B763">
        <v>133.78649455654457</v>
      </c>
      <c r="C763">
        <v>10</v>
      </c>
      <c r="D763">
        <v>29.687797441648833</v>
      </c>
      <c r="E763">
        <v>51</v>
      </c>
      <c r="F763">
        <v>11.819334867517306</v>
      </c>
      <c r="G763">
        <v>6</v>
      </c>
      <c r="H763" s="5" t="s">
        <v>1</v>
      </c>
      <c r="I763" s="5" t="s">
        <v>10</v>
      </c>
      <c r="J763" s="5" t="s">
        <v>20</v>
      </c>
      <c r="K763" s="5" t="s">
        <v>23</v>
      </c>
      <c r="L763" s="5" t="s">
        <v>5</v>
      </c>
      <c r="M763" s="5" t="s">
        <v>6</v>
      </c>
      <c r="N763" s="5" t="s">
        <v>24</v>
      </c>
      <c r="O763">
        <v>5284.2465523951687</v>
      </c>
      <c r="P763">
        <v>5150.4600578386244</v>
      </c>
      <c r="Q763" s="5" t="s">
        <v>8</v>
      </c>
      <c r="R763">
        <v>97.468201128959365</v>
      </c>
      <c r="S763">
        <v>528.42465523951682</v>
      </c>
      <c r="T763">
        <v>103.61267749794449</v>
      </c>
      <c r="U763">
        <v>13.378649455654458</v>
      </c>
      <c r="V763" s="5" t="s">
        <v>61</v>
      </c>
      <c r="W763" s="5" t="s">
        <v>62</v>
      </c>
    </row>
    <row r="764" spans="1:23" x14ac:dyDescent="0.3">
      <c r="A764">
        <v>161.82011291650957</v>
      </c>
      <c r="B764">
        <v>108.04869147928606</v>
      </c>
      <c r="C764">
        <v>42</v>
      </c>
      <c r="D764">
        <v>33.229133553359127</v>
      </c>
      <c r="E764">
        <v>127</v>
      </c>
      <c r="F764">
        <v>7.9593932098752429</v>
      </c>
      <c r="G764">
        <v>4</v>
      </c>
      <c r="H764" s="5" t="s">
        <v>31</v>
      </c>
      <c r="I764" s="5" t="s">
        <v>2</v>
      </c>
      <c r="J764" s="5" t="s">
        <v>20</v>
      </c>
      <c r="K764" s="5" t="s">
        <v>18</v>
      </c>
      <c r="L764" s="5" t="s">
        <v>5</v>
      </c>
      <c r="M764" s="5" t="s">
        <v>6</v>
      </c>
      <c r="N764" s="5" t="s">
        <v>29</v>
      </c>
      <c r="O764">
        <v>2669.4571621391697</v>
      </c>
      <c r="P764">
        <v>2561.4084706598837</v>
      </c>
      <c r="Q764" s="5" t="s">
        <v>8</v>
      </c>
      <c r="R764">
        <v>95.952409613020308</v>
      </c>
      <c r="S764">
        <v>63.558503860456419</v>
      </c>
      <c r="T764">
        <v>21.019347733379288</v>
      </c>
      <c r="U764">
        <v>2.5725878923639538</v>
      </c>
      <c r="V764" s="5" t="s">
        <v>61</v>
      </c>
      <c r="W764" s="5" t="s">
        <v>62</v>
      </c>
    </row>
    <row r="765" spans="1:23" x14ac:dyDescent="0.3">
      <c r="A765">
        <v>384.77583165770466</v>
      </c>
      <c r="B765">
        <v>195.17739301539996</v>
      </c>
      <c r="C765">
        <v>34</v>
      </c>
      <c r="D765">
        <v>49.275038358170811</v>
      </c>
      <c r="E765">
        <v>27</v>
      </c>
      <c r="F765">
        <v>5.0469252961104925</v>
      </c>
      <c r="G765">
        <v>5</v>
      </c>
      <c r="H765" s="5" t="s">
        <v>9</v>
      </c>
      <c r="I765" s="5" t="s">
        <v>16</v>
      </c>
      <c r="J765" s="5" t="s">
        <v>27</v>
      </c>
      <c r="K765" s="5" t="s">
        <v>18</v>
      </c>
      <c r="L765" s="5" t="s">
        <v>19</v>
      </c>
      <c r="M765" s="5" t="s">
        <v>21</v>
      </c>
      <c r="N765" s="5" t="s">
        <v>13</v>
      </c>
      <c r="O765">
        <v>5456.3899975654967</v>
      </c>
      <c r="P765">
        <v>5261.2126045500972</v>
      </c>
      <c r="Q765" s="5" t="s">
        <v>8</v>
      </c>
      <c r="R765">
        <v>96.422957429683677</v>
      </c>
      <c r="S765">
        <v>160.48205875192639</v>
      </c>
      <c r="T765">
        <v>202.08851842835173</v>
      </c>
      <c r="U765">
        <v>5.7405115592764693</v>
      </c>
      <c r="V765" s="5" t="s">
        <v>61</v>
      </c>
      <c r="W765" s="5" t="s">
        <v>62</v>
      </c>
    </row>
    <row r="766" spans="1:23" x14ac:dyDescent="0.3">
      <c r="A766">
        <v>65.089595631100721</v>
      </c>
      <c r="B766">
        <v>53.184919833841803</v>
      </c>
      <c r="C766">
        <v>3</v>
      </c>
      <c r="D766">
        <v>18.289675457087487</v>
      </c>
      <c r="E766">
        <v>64</v>
      </c>
      <c r="F766">
        <v>20.815361588167988</v>
      </c>
      <c r="G766">
        <v>5</v>
      </c>
      <c r="H766" s="5" t="s">
        <v>1</v>
      </c>
      <c r="I766" s="5" t="s">
        <v>16</v>
      </c>
      <c r="J766" s="5" t="s">
        <v>22</v>
      </c>
      <c r="K766" s="5" t="s">
        <v>23</v>
      </c>
      <c r="L766" s="5" t="s">
        <v>5</v>
      </c>
      <c r="M766" s="5" t="s">
        <v>6</v>
      </c>
      <c r="N766" s="5" t="s">
        <v>7</v>
      </c>
      <c r="O766">
        <v>-5170.7940304170579</v>
      </c>
      <c r="P766">
        <v>-5223.9789502508993</v>
      </c>
      <c r="Q766" s="5" t="s">
        <v>14</v>
      </c>
      <c r="R766">
        <v>101.0285638824711</v>
      </c>
      <c r="S766">
        <v>-1723.5980101390194</v>
      </c>
      <c r="T766">
        <v>-80.79365672526653</v>
      </c>
      <c r="U766">
        <v>17.728306611280601</v>
      </c>
      <c r="V766" s="5" t="s">
        <v>63</v>
      </c>
      <c r="W766" s="5" t="s">
        <v>65</v>
      </c>
    </row>
    <row r="767" spans="1:23" x14ac:dyDescent="0.3">
      <c r="A767">
        <v>306.45035819209244</v>
      </c>
      <c r="B767">
        <v>161.68883618476892</v>
      </c>
      <c r="C767">
        <v>8</v>
      </c>
      <c r="D767">
        <v>47.23816374741601</v>
      </c>
      <c r="E767">
        <v>16</v>
      </c>
      <c r="F767">
        <v>19.361960229374549</v>
      </c>
      <c r="G767">
        <v>7</v>
      </c>
      <c r="H767" s="5" t="s">
        <v>9</v>
      </c>
      <c r="I767" s="5" t="s">
        <v>26</v>
      </c>
      <c r="J767" s="5" t="s">
        <v>20</v>
      </c>
      <c r="K767" s="5" t="s">
        <v>18</v>
      </c>
      <c r="L767" s="5" t="s">
        <v>28</v>
      </c>
      <c r="M767" s="5" t="s">
        <v>6</v>
      </c>
      <c r="N767" s="5" t="s">
        <v>24</v>
      </c>
      <c r="O767">
        <v>-2262.6270698151457</v>
      </c>
      <c r="P767">
        <v>-2424.3159059999148</v>
      </c>
      <c r="Q767" s="5" t="s">
        <v>14</v>
      </c>
      <c r="R767">
        <v>107.14606654988792</v>
      </c>
      <c r="S767">
        <v>-282.82838372689321</v>
      </c>
      <c r="T767">
        <v>-141.4141918634466</v>
      </c>
      <c r="U767">
        <v>20.211104523096115</v>
      </c>
      <c r="V767" s="5" t="s">
        <v>63</v>
      </c>
      <c r="W767" s="5" t="s">
        <v>62</v>
      </c>
    </row>
    <row r="768" spans="1:23" x14ac:dyDescent="0.3">
      <c r="A768">
        <v>393.10640858331072</v>
      </c>
      <c r="B768">
        <v>271.12627951119651</v>
      </c>
      <c r="C768">
        <v>31</v>
      </c>
      <c r="D768">
        <v>31.029799160921861</v>
      </c>
      <c r="E768">
        <v>94</v>
      </c>
      <c r="F768">
        <v>20.621173972734198</v>
      </c>
      <c r="G768">
        <v>9</v>
      </c>
      <c r="H768" s="5" t="s">
        <v>1</v>
      </c>
      <c r="I768" s="5" t="s">
        <v>26</v>
      </c>
      <c r="J768" s="5" t="s">
        <v>22</v>
      </c>
      <c r="K768" s="5" t="s">
        <v>4</v>
      </c>
      <c r="L768" s="5" t="s">
        <v>28</v>
      </c>
      <c r="M768" s="5" t="s">
        <v>21</v>
      </c>
      <c r="N768" s="5" t="s">
        <v>24</v>
      </c>
      <c r="O768">
        <v>10230.606803389108</v>
      </c>
      <c r="P768">
        <v>9959.4805238779118</v>
      </c>
      <c r="Q768" s="5" t="s">
        <v>8</v>
      </c>
      <c r="R768">
        <v>97.349851433823261</v>
      </c>
      <c r="S768">
        <v>330.01957430287445</v>
      </c>
      <c r="T768">
        <v>108.83624258924583</v>
      </c>
      <c r="U768">
        <v>8.7460090164902109</v>
      </c>
      <c r="V768" s="5" t="s">
        <v>61</v>
      </c>
      <c r="W768" s="5" t="s">
        <v>62</v>
      </c>
    </row>
    <row r="769" spans="1:23" x14ac:dyDescent="0.3">
      <c r="A769">
        <v>444.54453654278723</v>
      </c>
      <c r="B769">
        <v>321.9708573806879</v>
      </c>
      <c r="C769">
        <v>11</v>
      </c>
      <c r="D769">
        <v>27.572868202441995</v>
      </c>
      <c r="E769">
        <v>171</v>
      </c>
      <c r="F769">
        <v>11.175823584083846</v>
      </c>
      <c r="G769">
        <v>7</v>
      </c>
      <c r="H769" s="5" t="s">
        <v>15</v>
      </c>
      <c r="I769" s="5" t="s">
        <v>30</v>
      </c>
      <c r="J769" s="5" t="s">
        <v>22</v>
      </c>
      <c r="K769" s="5" t="s">
        <v>23</v>
      </c>
      <c r="L769" s="5" t="s">
        <v>28</v>
      </c>
      <c r="M769" s="5" t="s">
        <v>6</v>
      </c>
      <c r="N769" s="5" t="s">
        <v>7</v>
      </c>
      <c r="O769">
        <v>18722.442677720213</v>
      </c>
      <c r="P769">
        <v>18400.471820339524</v>
      </c>
      <c r="Q769" s="5" t="s">
        <v>8</v>
      </c>
      <c r="R769">
        <v>98.280294601922662</v>
      </c>
      <c r="S769">
        <v>1702.0402434291102</v>
      </c>
      <c r="T769">
        <v>109.4879688755568</v>
      </c>
      <c r="U769">
        <v>29.270077943698901</v>
      </c>
      <c r="V769" s="5" t="s">
        <v>61</v>
      </c>
      <c r="W769" s="5" t="s">
        <v>64</v>
      </c>
    </row>
    <row r="770" spans="1:23" x14ac:dyDescent="0.3">
      <c r="A770">
        <v>203.93678692215835</v>
      </c>
      <c r="B770">
        <v>153.23210241262157</v>
      </c>
      <c r="C770">
        <v>45</v>
      </c>
      <c r="D770">
        <v>24.862941735416523</v>
      </c>
      <c r="E770">
        <v>137</v>
      </c>
      <c r="F770">
        <v>7.8722346771223508</v>
      </c>
      <c r="G770">
        <v>9</v>
      </c>
      <c r="H770" s="5" t="s">
        <v>31</v>
      </c>
      <c r="I770" s="5" t="s">
        <v>16</v>
      </c>
      <c r="J770" s="5" t="s">
        <v>27</v>
      </c>
      <c r="K770" s="5" t="s">
        <v>18</v>
      </c>
      <c r="L770" s="5" t="s">
        <v>19</v>
      </c>
      <c r="M770" s="5" t="s">
        <v>6</v>
      </c>
      <c r="N770" s="5" t="s">
        <v>13</v>
      </c>
      <c r="O770">
        <v>22133.086725513043</v>
      </c>
      <c r="P770">
        <v>21979.854623100422</v>
      </c>
      <c r="Q770" s="5" t="s">
        <v>8</v>
      </c>
      <c r="R770">
        <v>99.307678570490637</v>
      </c>
      <c r="S770">
        <v>491.84637167806761</v>
      </c>
      <c r="T770">
        <v>161.55537755848937</v>
      </c>
      <c r="U770">
        <v>3.4051578313915907</v>
      </c>
      <c r="V770" s="5" t="s">
        <v>61</v>
      </c>
      <c r="W770" s="5" t="s">
        <v>62</v>
      </c>
    </row>
    <row r="771" spans="1:23" x14ac:dyDescent="0.3">
      <c r="A771">
        <v>419.56578710240581</v>
      </c>
      <c r="B771">
        <v>325.35340218087129</v>
      </c>
      <c r="C771">
        <v>7</v>
      </c>
      <c r="D771">
        <v>22.454734827684977</v>
      </c>
      <c r="E771">
        <v>62</v>
      </c>
      <c r="F771">
        <v>22.791639860427761</v>
      </c>
      <c r="G771">
        <v>4</v>
      </c>
      <c r="H771" s="5" t="s">
        <v>31</v>
      </c>
      <c r="I771" s="5" t="s">
        <v>26</v>
      </c>
      <c r="J771" s="5" t="s">
        <v>11</v>
      </c>
      <c r="K771" s="5" t="s">
        <v>18</v>
      </c>
      <c r="L771" s="5" t="s">
        <v>5</v>
      </c>
      <c r="M771" s="5" t="s">
        <v>6</v>
      </c>
      <c r="N771" s="5" t="s">
        <v>7</v>
      </c>
      <c r="O771">
        <v>658.31835794569338</v>
      </c>
      <c r="P771">
        <v>332.96495576482209</v>
      </c>
      <c r="Q771" s="5" t="s">
        <v>8</v>
      </c>
      <c r="R771">
        <v>50.578105827680616</v>
      </c>
      <c r="S771">
        <v>94.04547970652763</v>
      </c>
      <c r="T771">
        <v>10.618038031382151</v>
      </c>
      <c r="U771">
        <v>46.479057454410182</v>
      </c>
      <c r="V771" s="5" t="s">
        <v>63</v>
      </c>
      <c r="W771" s="5" t="s">
        <v>64</v>
      </c>
    </row>
    <row r="772" spans="1:23" x14ac:dyDescent="0.3">
      <c r="A772">
        <v>99.78428162984325</v>
      </c>
      <c r="B772">
        <v>60.00118195351854</v>
      </c>
      <c r="C772">
        <v>45</v>
      </c>
      <c r="D772">
        <v>39.869104659091391</v>
      </c>
      <c r="E772">
        <v>174</v>
      </c>
      <c r="F772">
        <v>23.209421851660021</v>
      </c>
      <c r="G772">
        <v>4</v>
      </c>
      <c r="H772" s="5" t="s">
        <v>9</v>
      </c>
      <c r="I772" s="5" t="s">
        <v>30</v>
      </c>
      <c r="J772" s="5" t="s">
        <v>22</v>
      </c>
      <c r="K772" s="5" t="s">
        <v>4</v>
      </c>
      <c r="L772" s="5" t="s">
        <v>28</v>
      </c>
      <c r="M772" s="5" t="s">
        <v>21</v>
      </c>
      <c r="N772" s="5" t="s">
        <v>13</v>
      </c>
      <c r="O772">
        <v>8245.2196380777295</v>
      </c>
      <c r="P772">
        <v>8185.2184561242111</v>
      </c>
      <c r="Q772" s="5" t="s">
        <v>8</v>
      </c>
      <c r="R772">
        <v>99.272291284074186</v>
      </c>
      <c r="S772">
        <v>183.227103068394</v>
      </c>
      <c r="T772">
        <v>47.386319759067412</v>
      </c>
      <c r="U772">
        <v>1.3333595989670786</v>
      </c>
      <c r="V772" s="5" t="s">
        <v>61</v>
      </c>
      <c r="W772" s="5" t="s">
        <v>65</v>
      </c>
    </row>
    <row r="773" spans="1:23" x14ac:dyDescent="0.3">
      <c r="A773">
        <v>430.90353128053317</v>
      </c>
      <c r="B773">
        <v>217.17172168026084</v>
      </c>
      <c r="C773">
        <v>2</v>
      </c>
      <c r="D773">
        <v>49.600848933662022</v>
      </c>
      <c r="E773">
        <v>37</v>
      </c>
      <c r="F773">
        <v>13.668491219005219</v>
      </c>
      <c r="G773">
        <v>6</v>
      </c>
      <c r="H773" s="5" t="s">
        <v>15</v>
      </c>
      <c r="I773" s="5" t="s">
        <v>10</v>
      </c>
      <c r="J773" s="5" t="s">
        <v>27</v>
      </c>
      <c r="K773" s="5" t="s">
        <v>18</v>
      </c>
      <c r="L773" s="5" t="s">
        <v>12</v>
      </c>
      <c r="M773" s="5" t="s">
        <v>6</v>
      </c>
      <c r="N773" s="5" t="s">
        <v>24</v>
      </c>
      <c r="O773">
        <v>-5524.8743210175744</v>
      </c>
      <c r="P773">
        <v>-5742.0460426978352</v>
      </c>
      <c r="Q773" s="5" t="s">
        <v>14</v>
      </c>
      <c r="R773">
        <v>103.93079930984317</v>
      </c>
      <c r="S773">
        <v>-2762.4371605087872</v>
      </c>
      <c r="T773">
        <v>-149.32092759506958</v>
      </c>
      <c r="U773">
        <v>108.58586084013042</v>
      </c>
      <c r="V773" s="5" t="s">
        <v>63</v>
      </c>
      <c r="W773" s="5" t="s">
        <v>64</v>
      </c>
    </row>
    <row r="774" spans="1:23" x14ac:dyDescent="0.3">
      <c r="A774">
        <v>107.36989804939208</v>
      </c>
      <c r="B774">
        <v>84.755377933306335</v>
      </c>
      <c r="C774">
        <v>6</v>
      </c>
      <c r="D774">
        <v>21.062253505803515</v>
      </c>
      <c r="E774">
        <v>69</v>
      </c>
      <c r="F774">
        <v>18.357122543019724</v>
      </c>
      <c r="G774">
        <v>8</v>
      </c>
      <c r="H774" s="5" t="s">
        <v>25</v>
      </c>
      <c r="I774" s="5" t="s">
        <v>26</v>
      </c>
      <c r="J774" s="5" t="s">
        <v>20</v>
      </c>
      <c r="K774" s="5" t="s">
        <v>18</v>
      </c>
      <c r="L774" s="5" t="s">
        <v>5</v>
      </c>
      <c r="M774" s="5" t="s">
        <v>21</v>
      </c>
      <c r="N774" s="5" t="s">
        <v>7</v>
      </c>
      <c r="O774">
        <v>-9994.3524423115086</v>
      </c>
      <c r="P774">
        <v>-10079.107820244815</v>
      </c>
      <c r="Q774" s="5" t="s">
        <v>14</v>
      </c>
      <c r="R774">
        <v>100.8480327106986</v>
      </c>
      <c r="S774">
        <v>-1665.7254070519182</v>
      </c>
      <c r="T774">
        <v>-144.84568756973201</v>
      </c>
      <c r="U774">
        <v>14.125896322217722</v>
      </c>
      <c r="V774" s="5" t="s">
        <v>63</v>
      </c>
      <c r="W774" s="5" t="s">
        <v>62</v>
      </c>
    </row>
    <row r="775" spans="1:23" x14ac:dyDescent="0.3">
      <c r="A775">
        <v>228.77928075216528</v>
      </c>
      <c r="B775">
        <v>163.40849298763857</v>
      </c>
      <c r="C775">
        <v>41</v>
      </c>
      <c r="D775">
        <v>28.573736026096853</v>
      </c>
      <c r="E775">
        <v>103</v>
      </c>
      <c r="F775">
        <v>11.205589926952236</v>
      </c>
      <c r="G775">
        <v>9</v>
      </c>
      <c r="H775" s="5" t="s">
        <v>31</v>
      </c>
      <c r="I775" s="5" t="s">
        <v>30</v>
      </c>
      <c r="J775" s="5" t="s">
        <v>3</v>
      </c>
      <c r="K775" s="5" t="s">
        <v>18</v>
      </c>
      <c r="L775" s="5" t="s">
        <v>28</v>
      </c>
      <c r="M775" s="5" t="s">
        <v>21</v>
      </c>
      <c r="N775" s="5" t="s">
        <v>13</v>
      </c>
      <c r="O775">
        <v>8481.7982022568776</v>
      </c>
      <c r="P775">
        <v>8318.3897092692387</v>
      </c>
      <c r="Q775" s="5" t="s">
        <v>8</v>
      </c>
      <c r="R775">
        <v>98.073421589490792</v>
      </c>
      <c r="S775">
        <v>206.87312688431408</v>
      </c>
      <c r="T775">
        <v>82.347555361717255</v>
      </c>
      <c r="U775">
        <v>3.9855729996985017</v>
      </c>
      <c r="V775" s="5" t="s">
        <v>61</v>
      </c>
      <c r="W775" s="5" t="s">
        <v>62</v>
      </c>
    </row>
    <row r="776" spans="1:23" x14ac:dyDescent="0.3">
      <c r="A776">
        <v>408.78291460079913</v>
      </c>
      <c r="B776">
        <v>341.10770996695356</v>
      </c>
      <c r="C776">
        <v>32</v>
      </c>
      <c r="D776">
        <v>16.555291871710061</v>
      </c>
      <c r="E776">
        <v>52</v>
      </c>
      <c r="F776">
        <v>21.0584160035942</v>
      </c>
      <c r="G776">
        <v>1</v>
      </c>
      <c r="H776" s="5" t="s">
        <v>15</v>
      </c>
      <c r="I776" s="5" t="s">
        <v>16</v>
      </c>
      <c r="J776" s="5" t="s">
        <v>20</v>
      </c>
      <c r="K776" s="5" t="s">
        <v>23</v>
      </c>
      <c r="L776" s="5" t="s">
        <v>5</v>
      </c>
      <c r="M776" s="5" t="s">
        <v>21</v>
      </c>
      <c r="N776" s="5" t="s">
        <v>13</v>
      </c>
      <c r="O776">
        <v>13057.839237106371</v>
      </c>
      <c r="P776">
        <v>12716.731527139418</v>
      </c>
      <c r="Q776" s="5" t="s">
        <v>8</v>
      </c>
      <c r="R776">
        <v>97.387717035161302</v>
      </c>
      <c r="S776">
        <v>408.05747615957409</v>
      </c>
      <c r="T776">
        <v>251.11229302127637</v>
      </c>
      <c r="U776">
        <v>10.659615936467299</v>
      </c>
      <c r="V776" s="5" t="s">
        <v>61</v>
      </c>
      <c r="W776" s="5" t="s">
        <v>64</v>
      </c>
    </row>
    <row r="777" spans="1:23" x14ac:dyDescent="0.3">
      <c r="A777">
        <v>117.4628423069482</v>
      </c>
      <c r="B777">
        <v>97.324465851140744</v>
      </c>
      <c r="C777">
        <v>20</v>
      </c>
      <c r="D777">
        <v>17.144465483972226</v>
      </c>
      <c r="E777">
        <v>171</v>
      </c>
      <c r="F777">
        <v>25.071647899436137</v>
      </c>
      <c r="G777">
        <v>1</v>
      </c>
      <c r="H777" s="5" t="s">
        <v>15</v>
      </c>
      <c r="I777" s="5" t="s">
        <v>10</v>
      </c>
      <c r="J777" s="5" t="s">
        <v>17</v>
      </c>
      <c r="K777" s="5" t="s">
        <v>23</v>
      </c>
      <c r="L777" s="5" t="s">
        <v>28</v>
      </c>
      <c r="M777" s="5" t="s">
        <v>21</v>
      </c>
      <c r="N777" s="5" t="s">
        <v>29</v>
      </c>
      <c r="O777">
        <v>5676.5403616486456</v>
      </c>
      <c r="P777">
        <v>5579.2158957975053</v>
      </c>
      <c r="Q777" s="5" t="s">
        <v>8</v>
      </c>
      <c r="R777">
        <v>98.28549680526055</v>
      </c>
      <c r="S777">
        <v>283.82701808243229</v>
      </c>
      <c r="T777">
        <v>33.196142465781556</v>
      </c>
      <c r="U777">
        <v>4.866223292557037</v>
      </c>
      <c r="V777" s="5" t="s">
        <v>61</v>
      </c>
      <c r="W777" s="5" t="s">
        <v>62</v>
      </c>
    </row>
    <row r="778" spans="1:23" x14ac:dyDescent="0.3">
      <c r="A778">
        <v>153.16312785468867</v>
      </c>
      <c r="B778">
        <v>128.24815339138442</v>
      </c>
      <c r="C778">
        <v>34</v>
      </c>
      <c r="D778">
        <v>16.266953288484661</v>
      </c>
      <c r="E778">
        <v>118</v>
      </c>
      <c r="F778">
        <v>20.646998320069482</v>
      </c>
      <c r="G778">
        <v>8</v>
      </c>
      <c r="H778" s="5" t="s">
        <v>9</v>
      </c>
      <c r="I778" s="5" t="s">
        <v>26</v>
      </c>
      <c r="J778" s="5" t="s">
        <v>20</v>
      </c>
      <c r="K778" s="5" t="s">
        <v>18</v>
      </c>
      <c r="L778" s="5" t="s">
        <v>12</v>
      </c>
      <c r="M778" s="5" t="s">
        <v>6</v>
      </c>
      <c r="N778" s="5" t="s">
        <v>13</v>
      </c>
      <c r="O778">
        <v>9530.8352576480011</v>
      </c>
      <c r="P778">
        <v>9402.5871042566159</v>
      </c>
      <c r="Q778" s="5" t="s">
        <v>8</v>
      </c>
      <c r="R778">
        <v>98.654387050825662</v>
      </c>
      <c r="S778">
        <v>280.31868404847063</v>
      </c>
      <c r="T778">
        <v>80.769790319050855</v>
      </c>
      <c r="U778">
        <v>3.7720045115113066</v>
      </c>
      <c r="V778" s="5" t="s">
        <v>61</v>
      </c>
      <c r="W778" s="5" t="s">
        <v>62</v>
      </c>
    </row>
    <row r="779" spans="1:23" x14ac:dyDescent="0.3">
      <c r="A779">
        <v>375.01365577687983</v>
      </c>
      <c r="B779">
        <v>260.27367662314788</v>
      </c>
      <c r="C779">
        <v>16</v>
      </c>
      <c r="D779">
        <v>30.596213600818384</v>
      </c>
      <c r="E779">
        <v>73</v>
      </c>
      <c r="F779">
        <v>15.377478805414096</v>
      </c>
      <c r="G779">
        <v>7</v>
      </c>
      <c r="H779" s="5" t="s">
        <v>15</v>
      </c>
      <c r="I779" s="5" t="s">
        <v>16</v>
      </c>
      <c r="J779" s="5" t="s">
        <v>11</v>
      </c>
      <c r="K779" s="5" t="s">
        <v>18</v>
      </c>
      <c r="L779" s="5" t="s">
        <v>5</v>
      </c>
      <c r="M779" s="5" t="s">
        <v>21</v>
      </c>
      <c r="N779" s="5" t="s">
        <v>7</v>
      </c>
      <c r="O779">
        <v>3425.3088424794605</v>
      </c>
      <c r="P779">
        <v>3165.0351658563127</v>
      </c>
      <c r="Q779" s="5" t="s">
        <v>8</v>
      </c>
      <c r="R779">
        <v>92.401453749357529</v>
      </c>
      <c r="S779">
        <v>214.08180265496628</v>
      </c>
      <c r="T779">
        <v>46.922038938074799</v>
      </c>
      <c r="U779">
        <v>16.267104788946742</v>
      </c>
      <c r="V779" s="5" t="s">
        <v>61</v>
      </c>
      <c r="W779" s="5" t="s">
        <v>62</v>
      </c>
    </row>
    <row r="780" spans="1:23" x14ac:dyDescent="0.3">
      <c r="A780">
        <v>374.01644144573345</v>
      </c>
      <c r="B780">
        <v>236.92122287332796</v>
      </c>
      <c r="C780">
        <v>25</v>
      </c>
      <c r="D780">
        <v>36.654864166525371</v>
      </c>
      <c r="E780">
        <v>53</v>
      </c>
      <c r="F780">
        <v>13.759738784771109</v>
      </c>
      <c r="G780">
        <v>9</v>
      </c>
      <c r="H780" s="5" t="s">
        <v>15</v>
      </c>
      <c r="I780" s="5" t="s">
        <v>10</v>
      </c>
      <c r="J780" s="5" t="s">
        <v>27</v>
      </c>
      <c r="K780" s="5" t="s">
        <v>4</v>
      </c>
      <c r="L780" s="5" t="s">
        <v>28</v>
      </c>
      <c r="M780" s="5" t="s">
        <v>6</v>
      </c>
      <c r="N780" s="5" t="s">
        <v>7</v>
      </c>
      <c r="O780">
        <v>8424.0260821982538</v>
      </c>
      <c r="P780">
        <v>8187.1048593249261</v>
      </c>
      <c r="Q780" s="5" t="s">
        <v>8</v>
      </c>
      <c r="R780">
        <v>97.187553545519151</v>
      </c>
      <c r="S780">
        <v>336.96104328793012</v>
      </c>
      <c r="T780">
        <v>158.94388834336328</v>
      </c>
      <c r="U780">
        <v>9.4768489149331181</v>
      </c>
      <c r="V780" s="5" t="s">
        <v>61</v>
      </c>
      <c r="W780" s="5" t="s">
        <v>62</v>
      </c>
    </row>
    <row r="781" spans="1:23" x14ac:dyDescent="0.3">
      <c r="A781">
        <v>338.51643479838378</v>
      </c>
      <c r="B781">
        <v>276.44040166985087</v>
      </c>
      <c r="C781">
        <v>12</v>
      </c>
      <c r="D781">
        <v>18.337671896345189</v>
      </c>
      <c r="E781">
        <v>19</v>
      </c>
      <c r="F781">
        <v>19.269589529272327</v>
      </c>
      <c r="G781">
        <v>3</v>
      </c>
      <c r="H781" s="5" t="s">
        <v>25</v>
      </c>
      <c r="I781" s="5" t="s">
        <v>2</v>
      </c>
      <c r="J781" s="5" t="s">
        <v>22</v>
      </c>
      <c r="K781" s="5" t="s">
        <v>23</v>
      </c>
      <c r="L781" s="5" t="s">
        <v>28</v>
      </c>
      <c r="M781" s="5" t="s">
        <v>21</v>
      </c>
      <c r="N781" s="5" t="s">
        <v>13</v>
      </c>
      <c r="O781">
        <v>7385.6223362852406</v>
      </c>
      <c r="P781">
        <v>7109.1819346153898</v>
      </c>
      <c r="Q781" s="5" t="s">
        <v>8</v>
      </c>
      <c r="R781">
        <v>96.257046609170487</v>
      </c>
      <c r="S781">
        <v>615.46852802377009</v>
      </c>
      <c r="T781">
        <v>388.71696506764425</v>
      </c>
      <c r="U781">
        <v>23.036700139154238</v>
      </c>
      <c r="V781" s="5" t="s">
        <v>61</v>
      </c>
      <c r="W781" s="5" t="s">
        <v>62</v>
      </c>
    </row>
    <row r="782" spans="1:23" x14ac:dyDescent="0.3">
      <c r="A782">
        <v>362.27680001019502</v>
      </c>
      <c r="B782">
        <v>246.53575485776861</v>
      </c>
      <c r="C782">
        <v>7</v>
      </c>
      <c r="D782">
        <v>31.948235478829801</v>
      </c>
      <c r="E782">
        <v>78</v>
      </c>
      <c r="F782">
        <v>20.394326748039909</v>
      </c>
      <c r="G782">
        <v>5</v>
      </c>
      <c r="H782" s="5" t="s">
        <v>9</v>
      </c>
      <c r="I782" s="5" t="s">
        <v>16</v>
      </c>
      <c r="J782" s="5" t="s">
        <v>17</v>
      </c>
      <c r="K782" s="5" t="s">
        <v>23</v>
      </c>
      <c r="L782" s="5" t="s">
        <v>12</v>
      </c>
      <c r="M782" s="5" t="s">
        <v>6</v>
      </c>
      <c r="N782" s="5" t="s">
        <v>7</v>
      </c>
      <c r="O782">
        <v>7986.0923425224501</v>
      </c>
      <c r="P782">
        <v>7739.5565876646815</v>
      </c>
      <c r="Q782" s="5" t="s">
        <v>8</v>
      </c>
      <c r="R782">
        <v>96.912936336272082</v>
      </c>
      <c r="S782">
        <v>1140.8703346460643</v>
      </c>
      <c r="T782">
        <v>102.38579926310834</v>
      </c>
      <c r="U782">
        <v>35.219393551109803</v>
      </c>
      <c r="V782" s="5" t="s">
        <v>61</v>
      </c>
      <c r="W782" s="5" t="s">
        <v>62</v>
      </c>
    </row>
    <row r="783" spans="1:23" x14ac:dyDescent="0.3">
      <c r="A783">
        <v>294.22599950641825</v>
      </c>
      <c r="B783">
        <v>168.7023851885904</v>
      </c>
      <c r="C783">
        <v>39</v>
      </c>
      <c r="D783">
        <v>42.662312143862621</v>
      </c>
      <c r="E783">
        <v>30</v>
      </c>
      <c r="F783">
        <v>16.76188330573617</v>
      </c>
      <c r="G783">
        <v>3</v>
      </c>
      <c r="H783" s="5" t="s">
        <v>9</v>
      </c>
      <c r="I783" s="5" t="s">
        <v>2</v>
      </c>
      <c r="J783" s="5" t="s">
        <v>27</v>
      </c>
      <c r="K783" s="5" t="s">
        <v>23</v>
      </c>
      <c r="L783" s="5" t="s">
        <v>12</v>
      </c>
      <c r="M783" s="5" t="s">
        <v>6</v>
      </c>
      <c r="N783" s="5" t="s">
        <v>24</v>
      </c>
      <c r="O783">
        <v>5015.7508029348683</v>
      </c>
      <c r="P783">
        <v>4847.0484177462777</v>
      </c>
      <c r="Q783" s="5" t="s">
        <v>8</v>
      </c>
      <c r="R783">
        <v>96.636547711064964</v>
      </c>
      <c r="S783">
        <v>128.6089949470479</v>
      </c>
      <c r="T783">
        <v>167.19169343116226</v>
      </c>
      <c r="U783">
        <v>4.3257021843228305</v>
      </c>
      <c r="V783" s="5" t="s">
        <v>61</v>
      </c>
      <c r="W783" s="5" t="s">
        <v>62</v>
      </c>
    </row>
    <row r="784" spans="1:23" x14ac:dyDescent="0.3">
      <c r="A784">
        <v>163.30957650812874</v>
      </c>
      <c r="B784">
        <v>137.50496627807917</v>
      </c>
      <c r="C784">
        <v>17</v>
      </c>
      <c r="D784">
        <v>15.801039217541019</v>
      </c>
      <c r="E784">
        <v>134</v>
      </c>
      <c r="F784">
        <v>18.748268253221848</v>
      </c>
      <c r="G784">
        <v>5</v>
      </c>
      <c r="H784" s="5" t="s">
        <v>15</v>
      </c>
      <c r="I784" s="5" t="s">
        <v>26</v>
      </c>
      <c r="J784" s="5" t="s">
        <v>27</v>
      </c>
      <c r="K784" s="5" t="s">
        <v>18</v>
      </c>
      <c r="L784" s="5" t="s">
        <v>28</v>
      </c>
      <c r="M784" s="5" t="s">
        <v>6</v>
      </c>
      <c r="N784" s="5" t="s">
        <v>24</v>
      </c>
      <c r="O784">
        <v>3309.1486573207821</v>
      </c>
      <c r="P784">
        <v>3171.6436910427028</v>
      </c>
      <c r="Q784" s="5" t="s">
        <v>8</v>
      </c>
      <c r="R784">
        <v>95.844702655654984</v>
      </c>
      <c r="S784">
        <v>194.65580337181072</v>
      </c>
      <c r="T784">
        <v>24.69513923373718</v>
      </c>
      <c r="U784">
        <v>8.0885274281223047</v>
      </c>
      <c r="V784" s="5" t="s">
        <v>61</v>
      </c>
      <c r="W784" s="5" t="s">
        <v>62</v>
      </c>
    </row>
    <row r="785" spans="1:23" x14ac:dyDescent="0.3">
      <c r="A785">
        <v>205.56319707676374</v>
      </c>
      <c r="B785">
        <v>175.35033049078123</v>
      </c>
      <c r="C785">
        <v>45</v>
      </c>
      <c r="D785">
        <v>14.697604929106097</v>
      </c>
      <c r="E785">
        <v>57</v>
      </c>
      <c r="F785">
        <v>2.8976604748359671</v>
      </c>
      <c r="G785">
        <v>1</v>
      </c>
      <c r="H785" s="5" t="s">
        <v>25</v>
      </c>
      <c r="I785" s="5" t="s">
        <v>30</v>
      </c>
      <c r="J785" s="5" t="s">
        <v>22</v>
      </c>
      <c r="K785" s="5" t="s">
        <v>4</v>
      </c>
      <c r="L785" s="5" t="s">
        <v>28</v>
      </c>
      <c r="M785" s="5" t="s">
        <v>6</v>
      </c>
      <c r="N785" s="5" t="s">
        <v>7</v>
      </c>
      <c r="O785">
        <v>12230.064757643164</v>
      </c>
      <c r="P785">
        <v>12054.714427152383</v>
      </c>
      <c r="Q785" s="5" t="s">
        <v>8</v>
      </c>
      <c r="R785">
        <v>98.566235470002766</v>
      </c>
      <c r="S785">
        <v>271.77921683651476</v>
      </c>
      <c r="T785">
        <v>214.5625396077748</v>
      </c>
      <c r="U785">
        <v>3.8966740109062497</v>
      </c>
      <c r="V785" s="5" t="s">
        <v>61</v>
      </c>
      <c r="W785" s="5" t="s">
        <v>62</v>
      </c>
    </row>
    <row r="786" spans="1:23" x14ac:dyDescent="0.3">
      <c r="A786">
        <v>131.71897256064153</v>
      </c>
      <c r="B786">
        <v>90.428223069835383</v>
      </c>
      <c r="C786">
        <v>11</v>
      </c>
      <c r="D786">
        <v>31.347609754393186</v>
      </c>
      <c r="E786">
        <v>104</v>
      </c>
      <c r="F786">
        <v>28.552965484269802</v>
      </c>
      <c r="G786">
        <v>4</v>
      </c>
      <c r="H786" s="5" t="s">
        <v>1</v>
      </c>
      <c r="I786" s="5" t="s">
        <v>26</v>
      </c>
      <c r="J786" s="5" t="s">
        <v>20</v>
      </c>
      <c r="K786" s="5" t="s">
        <v>4</v>
      </c>
      <c r="L786" s="5" t="s">
        <v>19</v>
      </c>
      <c r="M786" s="5" t="s">
        <v>6</v>
      </c>
      <c r="N786" s="5" t="s">
        <v>13</v>
      </c>
      <c r="O786">
        <v>1772.9652272180092</v>
      </c>
      <c r="P786">
        <v>1682.5370041481738</v>
      </c>
      <c r="Q786" s="5" t="s">
        <v>8</v>
      </c>
      <c r="R786">
        <v>94.899605379642566</v>
      </c>
      <c r="S786">
        <v>161.17865701981901</v>
      </c>
      <c r="T786">
        <v>17.047742569403933</v>
      </c>
      <c r="U786">
        <v>8.2207475518032158</v>
      </c>
      <c r="V786" s="5" t="s">
        <v>61</v>
      </c>
      <c r="W786" s="5" t="s">
        <v>62</v>
      </c>
    </row>
    <row r="787" spans="1:23" x14ac:dyDescent="0.3">
      <c r="A787">
        <v>458.80275260013275</v>
      </c>
      <c r="B787">
        <v>243.29387360439037</v>
      </c>
      <c r="C787">
        <v>6</v>
      </c>
      <c r="D787">
        <v>46.9720109076085</v>
      </c>
      <c r="E787">
        <v>9</v>
      </c>
      <c r="F787">
        <v>23.72319191196102</v>
      </c>
      <c r="G787">
        <v>6</v>
      </c>
      <c r="H787" s="5" t="s">
        <v>31</v>
      </c>
      <c r="I787" s="5" t="s">
        <v>16</v>
      </c>
      <c r="J787" s="5" t="s">
        <v>3</v>
      </c>
      <c r="K787" s="5" t="s">
        <v>18</v>
      </c>
      <c r="L787" s="5" t="s">
        <v>19</v>
      </c>
      <c r="M787" s="5" t="s">
        <v>6</v>
      </c>
      <c r="N787" s="5" t="s">
        <v>24</v>
      </c>
      <c r="O787">
        <v>-1010.4568015896075</v>
      </c>
      <c r="P787">
        <v>-1253.7506751939979</v>
      </c>
      <c r="Q787" s="5" t="s">
        <v>14</v>
      </c>
      <c r="R787">
        <v>124.07761254332208</v>
      </c>
      <c r="S787">
        <v>-168.40946693160126</v>
      </c>
      <c r="T787">
        <v>-112.27297795440083</v>
      </c>
      <c r="U787">
        <v>40.548978934065062</v>
      </c>
      <c r="V787" s="5" t="s">
        <v>63</v>
      </c>
      <c r="W787" s="5" t="s">
        <v>64</v>
      </c>
    </row>
    <row r="788" spans="1:23" x14ac:dyDescent="0.3">
      <c r="A788">
        <v>312.52630764475418</v>
      </c>
      <c r="B788">
        <v>204.74549617839347</v>
      </c>
      <c r="C788">
        <v>23</v>
      </c>
      <c r="D788">
        <v>34.486956403322758</v>
      </c>
      <c r="E788">
        <v>9</v>
      </c>
      <c r="F788">
        <v>11.217836091203514</v>
      </c>
      <c r="G788">
        <v>2</v>
      </c>
      <c r="H788" s="5" t="s">
        <v>9</v>
      </c>
      <c r="I788" s="5" t="s">
        <v>2</v>
      </c>
      <c r="J788" s="5" t="s">
        <v>17</v>
      </c>
      <c r="K788" s="5" t="s">
        <v>18</v>
      </c>
      <c r="L788" s="5" t="s">
        <v>5</v>
      </c>
      <c r="M788" s="5" t="s">
        <v>6</v>
      </c>
      <c r="N788" s="5" t="s">
        <v>13</v>
      </c>
      <c r="O788">
        <v>6397.2187387352569</v>
      </c>
      <c r="P788">
        <v>6192.4732425568636</v>
      </c>
      <c r="Q788" s="5" t="s">
        <v>8</v>
      </c>
      <c r="R788">
        <v>96.799460757240382</v>
      </c>
      <c r="S788">
        <v>278.13994516240246</v>
      </c>
      <c r="T788">
        <v>710.80208208169518</v>
      </c>
      <c r="U788">
        <v>8.90197809471276</v>
      </c>
      <c r="V788" s="5" t="s">
        <v>61</v>
      </c>
      <c r="W788" s="5" t="s">
        <v>62</v>
      </c>
    </row>
    <row r="789" spans="1:23" x14ac:dyDescent="0.3">
      <c r="A789">
        <v>230.38313754363796</v>
      </c>
      <c r="B789">
        <v>189.24017962040534</v>
      </c>
      <c r="C789">
        <v>27</v>
      </c>
      <c r="D789">
        <v>17.858493621495857</v>
      </c>
      <c r="E789">
        <v>38</v>
      </c>
      <c r="F789">
        <v>16.8843783286089</v>
      </c>
      <c r="G789">
        <v>7</v>
      </c>
      <c r="H789" s="5" t="s">
        <v>25</v>
      </c>
      <c r="I789" s="5" t="s">
        <v>2</v>
      </c>
      <c r="J789" s="5" t="s">
        <v>22</v>
      </c>
      <c r="K789" s="5" t="s">
        <v>4</v>
      </c>
      <c r="L789" s="5" t="s">
        <v>5</v>
      </c>
      <c r="M789" s="5" t="s">
        <v>6</v>
      </c>
      <c r="N789" s="5" t="s">
        <v>7</v>
      </c>
      <c r="O789">
        <v>7818.7276989953043</v>
      </c>
      <c r="P789">
        <v>7629.4875193748994</v>
      </c>
      <c r="Q789" s="5" t="s">
        <v>8</v>
      </c>
      <c r="R789">
        <v>97.579655067860699</v>
      </c>
      <c r="S789">
        <v>289.58250737019648</v>
      </c>
      <c r="T789">
        <v>205.75599207882379</v>
      </c>
      <c r="U789">
        <v>7.0088955414964937</v>
      </c>
      <c r="V789" s="5" t="s">
        <v>61</v>
      </c>
      <c r="W789" s="5" t="s">
        <v>62</v>
      </c>
    </row>
    <row r="790" spans="1:23" x14ac:dyDescent="0.3">
      <c r="A790">
        <v>257.90261163985974</v>
      </c>
      <c r="B790">
        <v>221.97925664835782</v>
      </c>
      <c r="C790">
        <v>46</v>
      </c>
      <c r="D790">
        <v>13.929038858150843</v>
      </c>
      <c r="E790">
        <v>155</v>
      </c>
      <c r="F790">
        <v>1.4197359040926405</v>
      </c>
      <c r="G790">
        <v>8</v>
      </c>
      <c r="H790" s="5" t="s">
        <v>25</v>
      </c>
      <c r="I790" s="5" t="s">
        <v>10</v>
      </c>
      <c r="J790" s="5" t="s">
        <v>11</v>
      </c>
      <c r="K790" s="5" t="s">
        <v>4</v>
      </c>
      <c r="L790" s="5" t="s">
        <v>19</v>
      </c>
      <c r="M790" s="5" t="s">
        <v>6</v>
      </c>
      <c r="N790" s="5" t="s">
        <v>29</v>
      </c>
      <c r="O790">
        <v>7891.8303354998425</v>
      </c>
      <c r="P790">
        <v>7669.851078851485</v>
      </c>
      <c r="Q790" s="5" t="s">
        <v>8</v>
      </c>
      <c r="R790">
        <v>97.187227205711352</v>
      </c>
      <c r="S790">
        <v>171.56152903260528</v>
      </c>
      <c r="T790">
        <v>50.91503442257963</v>
      </c>
      <c r="U790">
        <v>4.8256360140947354</v>
      </c>
      <c r="V790" s="5" t="s">
        <v>61</v>
      </c>
      <c r="W790" s="5" t="s">
        <v>62</v>
      </c>
    </row>
    <row r="791" spans="1:23" x14ac:dyDescent="0.3">
      <c r="A791">
        <v>476.2775028253169</v>
      </c>
      <c r="B791">
        <v>276.90254728856792</v>
      </c>
      <c r="C791">
        <v>6</v>
      </c>
      <c r="D791">
        <v>41.861090300096166</v>
      </c>
      <c r="E791">
        <v>157</v>
      </c>
      <c r="F791">
        <v>1.2368344199718118</v>
      </c>
      <c r="G791">
        <v>1</v>
      </c>
      <c r="H791" s="5" t="s">
        <v>15</v>
      </c>
      <c r="I791" s="5" t="s">
        <v>26</v>
      </c>
      <c r="J791" s="5" t="s">
        <v>11</v>
      </c>
      <c r="K791" s="5" t="s">
        <v>23</v>
      </c>
      <c r="L791" s="5" t="s">
        <v>28</v>
      </c>
      <c r="M791" s="5" t="s">
        <v>6</v>
      </c>
      <c r="N791" s="5" t="s">
        <v>24</v>
      </c>
      <c r="O791">
        <v>-3163.8737640834097</v>
      </c>
      <c r="P791">
        <v>-3440.7763113719775</v>
      </c>
      <c r="Q791" s="5" t="s">
        <v>14</v>
      </c>
      <c r="R791">
        <v>108.75200997056176</v>
      </c>
      <c r="S791">
        <v>-527.31229401390158</v>
      </c>
      <c r="T791">
        <v>-20.152062191614075</v>
      </c>
      <c r="U791">
        <v>46.150424548094655</v>
      </c>
      <c r="V791" s="5" t="s">
        <v>63</v>
      </c>
      <c r="W791" s="5" t="s">
        <v>64</v>
      </c>
    </row>
    <row r="792" spans="1:23" x14ac:dyDescent="0.3">
      <c r="A792">
        <v>119.00813140223609</v>
      </c>
      <c r="B792">
        <v>62.692227469272396</v>
      </c>
      <c r="C792">
        <v>38</v>
      </c>
      <c r="D792">
        <v>47.321055518989141</v>
      </c>
      <c r="E792">
        <v>36</v>
      </c>
      <c r="F792">
        <v>7.523950053358881</v>
      </c>
      <c r="G792">
        <v>4</v>
      </c>
      <c r="H792" s="5" t="s">
        <v>31</v>
      </c>
      <c r="I792" s="5" t="s">
        <v>26</v>
      </c>
      <c r="J792" s="5" t="s">
        <v>3</v>
      </c>
      <c r="K792" s="5" t="s">
        <v>18</v>
      </c>
      <c r="L792" s="5" t="s">
        <v>12</v>
      </c>
      <c r="M792" s="5" t="s">
        <v>21</v>
      </c>
      <c r="N792" s="5" t="s">
        <v>7</v>
      </c>
      <c r="O792">
        <v>14479.766832701376</v>
      </c>
      <c r="P792">
        <v>14417.074605232105</v>
      </c>
      <c r="Q792" s="5" t="s">
        <v>8</v>
      </c>
      <c r="R792">
        <v>99.567035656073642</v>
      </c>
      <c r="S792">
        <v>381.04649559740466</v>
      </c>
      <c r="T792">
        <v>402.21574535281599</v>
      </c>
      <c r="U792">
        <v>1.6497954597176947</v>
      </c>
      <c r="V792" s="5" t="s">
        <v>61</v>
      </c>
      <c r="W792" s="5" t="s">
        <v>62</v>
      </c>
    </row>
    <row r="793" spans="1:23" x14ac:dyDescent="0.3">
      <c r="A793">
        <v>313.80342440755874</v>
      </c>
      <c r="B793">
        <v>267.0279428432226</v>
      </c>
      <c r="C793">
        <v>2</v>
      </c>
      <c r="D793">
        <v>14.905981874686461</v>
      </c>
      <c r="E793">
        <v>118</v>
      </c>
      <c r="F793">
        <v>20.691049270938699</v>
      </c>
      <c r="G793">
        <v>4</v>
      </c>
      <c r="H793" s="5" t="s">
        <v>9</v>
      </c>
      <c r="I793" s="5" t="s">
        <v>16</v>
      </c>
      <c r="J793" s="5" t="s">
        <v>3</v>
      </c>
      <c r="K793" s="5" t="s">
        <v>23</v>
      </c>
      <c r="L793" s="5" t="s">
        <v>5</v>
      </c>
      <c r="M793" s="5" t="s">
        <v>6</v>
      </c>
      <c r="N793" s="5" t="s">
        <v>24</v>
      </c>
      <c r="O793">
        <v>1435.3972080136477</v>
      </c>
      <c r="P793">
        <v>1168.369265170425</v>
      </c>
      <c r="Q793" s="5" t="s">
        <v>8</v>
      </c>
      <c r="R793">
        <v>81.396930316400358</v>
      </c>
      <c r="S793">
        <v>717.69860400682387</v>
      </c>
      <c r="T793">
        <v>12.164383118759726</v>
      </c>
      <c r="U793">
        <v>133.5139714216113</v>
      </c>
      <c r="V793" s="5" t="s">
        <v>61</v>
      </c>
      <c r="W793" s="5" t="s">
        <v>62</v>
      </c>
    </row>
    <row r="794" spans="1:23" x14ac:dyDescent="0.3">
      <c r="A794">
        <v>277.64990549800973</v>
      </c>
      <c r="B794">
        <v>182.07225055218206</v>
      </c>
      <c r="C794">
        <v>22</v>
      </c>
      <c r="D794">
        <v>34.423802440844987</v>
      </c>
      <c r="E794">
        <v>66</v>
      </c>
      <c r="F794">
        <v>25.564432434000352</v>
      </c>
      <c r="G794">
        <v>5</v>
      </c>
      <c r="H794" s="5" t="s">
        <v>1</v>
      </c>
      <c r="I794" s="5" t="s">
        <v>2</v>
      </c>
      <c r="J794" s="5" t="s">
        <v>20</v>
      </c>
      <c r="K794" s="5" t="s">
        <v>4</v>
      </c>
      <c r="L794" s="5" t="s">
        <v>28</v>
      </c>
      <c r="M794" s="5" t="s">
        <v>6</v>
      </c>
      <c r="N794" s="5" t="s">
        <v>13</v>
      </c>
      <c r="O794">
        <v>9238.4977912075738</v>
      </c>
      <c r="P794">
        <v>9056.4255406553912</v>
      </c>
      <c r="Q794" s="5" t="s">
        <v>8</v>
      </c>
      <c r="R794">
        <v>98.029200691854214</v>
      </c>
      <c r="S794">
        <v>419.93171778216242</v>
      </c>
      <c r="T794">
        <v>139.97723926072081</v>
      </c>
      <c r="U794">
        <v>8.2760113887355473</v>
      </c>
      <c r="V794" s="5" t="s">
        <v>61</v>
      </c>
      <c r="W794" s="5" t="s">
        <v>62</v>
      </c>
    </row>
    <row r="795" spans="1:23" x14ac:dyDescent="0.3">
      <c r="A795">
        <v>325.15440594559152</v>
      </c>
      <c r="B795">
        <v>233.03958877316791</v>
      </c>
      <c r="C795">
        <v>20</v>
      </c>
      <c r="D795">
        <v>28.329561429297467</v>
      </c>
      <c r="E795">
        <v>42</v>
      </c>
      <c r="F795">
        <v>16.775576399395451</v>
      </c>
      <c r="G795">
        <v>4</v>
      </c>
      <c r="H795" s="5" t="s">
        <v>15</v>
      </c>
      <c r="I795" s="5" t="s">
        <v>16</v>
      </c>
      <c r="J795" s="5" t="s">
        <v>11</v>
      </c>
      <c r="K795" s="5" t="s">
        <v>23</v>
      </c>
      <c r="L795" s="5" t="s">
        <v>12</v>
      </c>
      <c r="M795" s="5" t="s">
        <v>6</v>
      </c>
      <c r="N795" s="5" t="s">
        <v>29</v>
      </c>
      <c r="O795">
        <v>6459.638841845167</v>
      </c>
      <c r="P795">
        <v>6226.5992530719996</v>
      </c>
      <c r="Q795" s="5" t="s">
        <v>8</v>
      </c>
      <c r="R795">
        <v>96.392374334249922</v>
      </c>
      <c r="S795">
        <v>322.98194209225835</v>
      </c>
      <c r="T795">
        <v>153.8009248058373</v>
      </c>
      <c r="U795">
        <v>11.651979438658396</v>
      </c>
      <c r="V795" s="5" t="s">
        <v>61</v>
      </c>
      <c r="W795" s="5" t="s">
        <v>62</v>
      </c>
    </row>
    <row r="796" spans="1:23" x14ac:dyDescent="0.3">
      <c r="A796">
        <v>58.14958271937823</v>
      </c>
      <c r="B796">
        <v>51.591840565948182</v>
      </c>
      <c r="C796">
        <v>25</v>
      </c>
      <c r="D796">
        <v>11.277367517969642</v>
      </c>
      <c r="E796">
        <v>51</v>
      </c>
      <c r="F796">
        <v>15.963982187470572</v>
      </c>
      <c r="G796">
        <v>9</v>
      </c>
      <c r="H796" s="5" t="s">
        <v>9</v>
      </c>
      <c r="I796" s="5" t="s">
        <v>16</v>
      </c>
      <c r="J796" s="5" t="s">
        <v>17</v>
      </c>
      <c r="K796" s="5" t="s">
        <v>4</v>
      </c>
      <c r="L796" s="5" t="s">
        <v>12</v>
      </c>
      <c r="M796" s="5" t="s">
        <v>21</v>
      </c>
      <c r="N796" s="5" t="s">
        <v>29</v>
      </c>
      <c r="O796">
        <v>6473.2518724841075</v>
      </c>
      <c r="P796">
        <v>6421.6600319181589</v>
      </c>
      <c r="Q796" s="5" t="s">
        <v>8</v>
      </c>
      <c r="R796">
        <v>99.202999642494206</v>
      </c>
      <c r="S796">
        <v>258.93007489936429</v>
      </c>
      <c r="T796">
        <v>126.92650730360995</v>
      </c>
      <c r="U796">
        <v>2.0636736226379271</v>
      </c>
      <c r="V796" s="5" t="s">
        <v>61</v>
      </c>
      <c r="W796" s="5" t="s">
        <v>65</v>
      </c>
    </row>
    <row r="797" spans="1:23" x14ac:dyDescent="0.3">
      <c r="A797">
        <v>442.45575902486814</v>
      </c>
      <c r="B797">
        <v>233.0086583978626</v>
      </c>
      <c r="C797">
        <v>15</v>
      </c>
      <c r="D797">
        <v>47.337410883431083</v>
      </c>
      <c r="E797">
        <v>100</v>
      </c>
      <c r="F797">
        <v>12.069286013743978</v>
      </c>
      <c r="G797">
        <v>7</v>
      </c>
      <c r="H797" s="5" t="s">
        <v>9</v>
      </c>
      <c r="I797" s="5" t="s">
        <v>2</v>
      </c>
      <c r="J797" s="5" t="s">
        <v>22</v>
      </c>
      <c r="K797" s="5" t="s">
        <v>4</v>
      </c>
      <c r="L797" s="5" t="s">
        <v>28</v>
      </c>
      <c r="M797" s="5" t="s">
        <v>21</v>
      </c>
      <c r="N797" s="5" t="s">
        <v>7</v>
      </c>
      <c r="O797">
        <v>6231.7099346329887</v>
      </c>
      <c r="P797">
        <v>5998.701276235126</v>
      </c>
      <c r="Q797" s="5" t="s">
        <v>8</v>
      </c>
      <c r="R797">
        <v>96.260919381004754</v>
      </c>
      <c r="S797">
        <v>415.44732897553257</v>
      </c>
      <c r="T797">
        <v>62.31709934632989</v>
      </c>
      <c r="U797">
        <v>15.533910559857507</v>
      </c>
      <c r="V797" s="5" t="s">
        <v>61</v>
      </c>
      <c r="W797" s="5" t="s">
        <v>64</v>
      </c>
    </row>
    <row r="798" spans="1:23" x14ac:dyDescent="0.3">
      <c r="A798">
        <v>469.4532271176256</v>
      </c>
      <c r="B798">
        <v>356.46860587755486</v>
      </c>
      <c r="C798">
        <v>49</v>
      </c>
      <c r="D798">
        <v>24.067279701916171</v>
      </c>
      <c r="E798">
        <v>55</v>
      </c>
      <c r="F798">
        <v>4.8479386787406353</v>
      </c>
      <c r="G798">
        <v>2</v>
      </c>
      <c r="H798" s="5" t="s">
        <v>25</v>
      </c>
      <c r="I798" s="5" t="s">
        <v>16</v>
      </c>
      <c r="J798" s="5" t="s">
        <v>3</v>
      </c>
      <c r="K798" s="5" t="s">
        <v>23</v>
      </c>
      <c r="L798" s="5" t="s">
        <v>28</v>
      </c>
      <c r="M798" s="5" t="s">
        <v>6</v>
      </c>
      <c r="N798" s="5" t="s">
        <v>24</v>
      </c>
      <c r="O798">
        <v>24823.59394781632</v>
      </c>
      <c r="P798">
        <v>24467.125341938765</v>
      </c>
      <c r="Q798" s="5" t="s">
        <v>8</v>
      </c>
      <c r="R798">
        <v>98.563992761777698</v>
      </c>
      <c r="S798">
        <v>506.6039581187004</v>
      </c>
      <c r="T798">
        <v>451.33807177847854</v>
      </c>
      <c r="U798">
        <v>7.2748695077052012</v>
      </c>
      <c r="V798" s="5" t="s">
        <v>61</v>
      </c>
      <c r="W798" s="5" t="s">
        <v>64</v>
      </c>
    </row>
    <row r="799" spans="1:23" x14ac:dyDescent="0.3">
      <c r="A799">
        <v>304.30993261514402</v>
      </c>
      <c r="B799">
        <v>161.17537276764185</v>
      </c>
      <c r="C799">
        <v>29</v>
      </c>
      <c r="D799">
        <v>47.035783097005314</v>
      </c>
      <c r="E799">
        <v>75</v>
      </c>
      <c r="F799">
        <v>3.5506230397976255</v>
      </c>
      <c r="G799">
        <v>1</v>
      </c>
      <c r="H799" s="5" t="s">
        <v>31</v>
      </c>
      <c r="I799" s="5" t="s">
        <v>2</v>
      </c>
      <c r="J799" s="5" t="s">
        <v>3</v>
      </c>
      <c r="K799" s="5" t="s">
        <v>18</v>
      </c>
      <c r="L799" s="5" t="s">
        <v>5</v>
      </c>
      <c r="M799" s="5" t="s">
        <v>6</v>
      </c>
      <c r="N799" s="5" t="s">
        <v>29</v>
      </c>
      <c r="O799">
        <v>2963.9942017446319</v>
      </c>
      <c r="P799">
        <v>2802.8188289769901</v>
      </c>
      <c r="Q799" s="5" t="s">
        <v>8</v>
      </c>
      <c r="R799">
        <v>94.562223749534581</v>
      </c>
      <c r="S799">
        <v>102.20669661188386</v>
      </c>
      <c r="T799">
        <v>39.519922689928428</v>
      </c>
      <c r="U799">
        <v>5.5577714747462705</v>
      </c>
      <c r="V799" s="5" t="s">
        <v>61</v>
      </c>
      <c r="W799" s="5" t="s">
        <v>62</v>
      </c>
    </row>
    <row r="800" spans="1:23" x14ac:dyDescent="0.3">
      <c r="A800">
        <v>363.49287074460153</v>
      </c>
      <c r="B800">
        <v>236.33854684577582</v>
      </c>
      <c r="C800">
        <v>8</v>
      </c>
      <c r="D800">
        <v>34.981242861339993</v>
      </c>
      <c r="E800">
        <v>67</v>
      </c>
      <c r="F800">
        <v>22.820392836628979</v>
      </c>
      <c r="G800">
        <v>9</v>
      </c>
      <c r="H800" s="5" t="s">
        <v>1</v>
      </c>
      <c r="I800" s="5" t="s">
        <v>16</v>
      </c>
      <c r="J800" s="5" t="s">
        <v>3</v>
      </c>
      <c r="K800" s="5" t="s">
        <v>23</v>
      </c>
      <c r="L800" s="5" t="s">
        <v>19</v>
      </c>
      <c r="M800" s="5" t="s">
        <v>21</v>
      </c>
      <c r="N800" s="5" t="s">
        <v>24</v>
      </c>
      <c r="O800">
        <v>-6581.2664684358042</v>
      </c>
      <c r="P800">
        <v>-6817.6050152815797</v>
      </c>
      <c r="Q800" s="5" t="s">
        <v>14</v>
      </c>
      <c r="R800">
        <v>103.59108004484048</v>
      </c>
      <c r="S800">
        <v>-822.65830855447552</v>
      </c>
      <c r="T800">
        <v>-98.227857737847827</v>
      </c>
      <c r="U800">
        <v>29.542318355721978</v>
      </c>
      <c r="V800" s="5" t="s">
        <v>63</v>
      </c>
      <c r="W800" s="5" t="s">
        <v>62</v>
      </c>
    </row>
    <row r="801" spans="1:23" x14ac:dyDescent="0.3">
      <c r="A801">
        <v>465.12472152978307</v>
      </c>
      <c r="B801">
        <v>382.11196736276804</v>
      </c>
      <c r="C801">
        <v>37</v>
      </c>
      <c r="D801">
        <v>17.847418192262122</v>
      </c>
      <c r="E801">
        <v>136</v>
      </c>
      <c r="F801">
        <v>27.825106538897266</v>
      </c>
      <c r="G801">
        <v>1</v>
      </c>
      <c r="H801" s="5" t="s">
        <v>31</v>
      </c>
      <c r="I801" s="5" t="s">
        <v>30</v>
      </c>
      <c r="J801" s="5" t="s">
        <v>22</v>
      </c>
      <c r="K801" s="5" t="s">
        <v>23</v>
      </c>
      <c r="L801" s="5" t="s">
        <v>28</v>
      </c>
      <c r="M801" s="5" t="s">
        <v>6</v>
      </c>
      <c r="N801" s="5" t="s">
        <v>13</v>
      </c>
      <c r="O801">
        <v>10038.631866568476</v>
      </c>
      <c r="P801">
        <v>9656.5198992057085</v>
      </c>
      <c r="Q801" s="5" t="s">
        <v>8</v>
      </c>
      <c r="R801">
        <v>96.193585217171773</v>
      </c>
      <c r="S801">
        <v>271.31437477212097</v>
      </c>
      <c r="T801">
        <v>73.813469607121149</v>
      </c>
      <c r="U801">
        <v>10.327350469264001</v>
      </c>
      <c r="V801" s="5" t="s">
        <v>61</v>
      </c>
      <c r="W801" s="5" t="s">
        <v>64</v>
      </c>
    </row>
    <row r="802" spans="1:23" x14ac:dyDescent="0.3">
      <c r="A802">
        <v>368.25738544102938</v>
      </c>
      <c r="B802">
        <v>247.98043315886483</v>
      </c>
      <c r="C802">
        <v>49</v>
      </c>
      <c r="D802">
        <v>32.661110689774617</v>
      </c>
      <c r="E802">
        <v>105</v>
      </c>
      <c r="F802">
        <v>13.748496491588194</v>
      </c>
      <c r="G802">
        <v>6</v>
      </c>
      <c r="H802" s="5" t="s">
        <v>25</v>
      </c>
      <c r="I802" s="5" t="s">
        <v>16</v>
      </c>
      <c r="J802" s="5" t="s">
        <v>17</v>
      </c>
      <c r="K802" s="5" t="s">
        <v>18</v>
      </c>
      <c r="L802" s="5" t="s">
        <v>19</v>
      </c>
      <c r="M802" s="5" t="s">
        <v>6</v>
      </c>
      <c r="N802" s="5" t="s">
        <v>13</v>
      </c>
      <c r="O802">
        <v>8434.7797007245172</v>
      </c>
      <c r="P802">
        <v>8186.7992675656524</v>
      </c>
      <c r="Q802" s="5" t="s">
        <v>8</v>
      </c>
      <c r="R802">
        <v>97.060024778862157</v>
      </c>
      <c r="S802">
        <v>172.13836123927587</v>
      </c>
      <c r="T802">
        <v>80.331235244995398</v>
      </c>
      <c r="U802">
        <v>5.0608251665074455</v>
      </c>
      <c r="V802" s="5" t="s">
        <v>61</v>
      </c>
      <c r="W802" s="5" t="s">
        <v>62</v>
      </c>
    </row>
    <row r="803" spans="1:23" x14ac:dyDescent="0.3">
      <c r="A803">
        <v>118.6425693114176</v>
      </c>
      <c r="B803">
        <v>106.64459527133015</v>
      </c>
      <c r="C803">
        <v>33</v>
      </c>
      <c r="D803">
        <v>10.112705843881979</v>
      </c>
      <c r="E803">
        <v>124</v>
      </c>
      <c r="F803">
        <v>19.783369761469146</v>
      </c>
      <c r="G803">
        <v>2</v>
      </c>
      <c r="H803" s="5" t="s">
        <v>1</v>
      </c>
      <c r="I803" s="5" t="s">
        <v>16</v>
      </c>
      <c r="J803" s="5" t="s">
        <v>11</v>
      </c>
      <c r="K803" s="5" t="s">
        <v>18</v>
      </c>
      <c r="L803" s="5" t="s">
        <v>5</v>
      </c>
      <c r="M803" s="5" t="s">
        <v>21</v>
      </c>
      <c r="N803" s="5" t="s">
        <v>7</v>
      </c>
      <c r="O803">
        <v>-7444.2634569504708</v>
      </c>
      <c r="P803">
        <v>-7550.908052221801</v>
      </c>
      <c r="Q803" s="5" t="s">
        <v>14</v>
      </c>
      <c r="R803">
        <v>101.43257416785485</v>
      </c>
      <c r="S803">
        <v>-225.58374111971125</v>
      </c>
      <c r="T803">
        <v>-60.034382717342503</v>
      </c>
      <c r="U803">
        <v>3.2316544021615194</v>
      </c>
      <c r="V803" s="5" t="s">
        <v>63</v>
      </c>
      <c r="W803" s="5" t="s">
        <v>62</v>
      </c>
    </row>
    <row r="804" spans="1:23" x14ac:dyDescent="0.3">
      <c r="A804">
        <v>309.3297620750659</v>
      </c>
      <c r="B804">
        <v>223.83835127688852</v>
      </c>
      <c r="C804">
        <v>22</v>
      </c>
      <c r="D804">
        <v>27.637628602135916</v>
      </c>
      <c r="E804">
        <v>91</v>
      </c>
      <c r="F804">
        <v>27.433729526428237</v>
      </c>
      <c r="G804">
        <v>4</v>
      </c>
      <c r="H804" s="5" t="s">
        <v>1</v>
      </c>
      <c r="I804" s="5" t="s">
        <v>30</v>
      </c>
      <c r="J804" s="5" t="s">
        <v>17</v>
      </c>
      <c r="K804" s="5" t="s">
        <v>23</v>
      </c>
      <c r="L804" s="5" t="s">
        <v>19</v>
      </c>
      <c r="M804" s="5" t="s">
        <v>21</v>
      </c>
      <c r="N804" s="5" t="s">
        <v>29</v>
      </c>
      <c r="O804">
        <v>6447.0579883660139</v>
      </c>
      <c r="P804">
        <v>6223.2196370891252</v>
      </c>
      <c r="Q804" s="5" t="s">
        <v>8</v>
      </c>
      <c r="R804">
        <v>96.528054320578249</v>
      </c>
      <c r="S804">
        <v>293.04809038027338</v>
      </c>
      <c r="T804">
        <v>70.846791080945209</v>
      </c>
      <c r="U804">
        <v>10.174470512585842</v>
      </c>
      <c r="V804" s="5" t="s">
        <v>61</v>
      </c>
      <c r="W804" s="5" t="s">
        <v>62</v>
      </c>
    </row>
    <row r="805" spans="1:23" x14ac:dyDescent="0.3">
      <c r="A805">
        <v>323.02177087228517</v>
      </c>
      <c r="B805">
        <v>203.00783234879091</v>
      </c>
      <c r="C805">
        <v>47</v>
      </c>
      <c r="D805">
        <v>37.153513894561861</v>
      </c>
      <c r="E805">
        <v>22</v>
      </c>
      <c r="F805">
        <v>2.7034089880243362</v>
      </c>
      <c r="G805">
        <v>6</v>
      </c>
      <c r="H805" s="5" t="s">
        <v>15</v>
      </c>
      <c r="I805" s="5" t="s">
        <v>26</v>
      </c>
      <c r="J805" s="5" t="s">
        <v>22</v>
      </c>
      <c r="K805" s="5" t="s">
        <v>4</v>
      </c>
      <c r="L805" s="5" t="s">
        <v>19</v>
      </c>
      <c r="M805" s="5" t="s">
        <v>6</v>
      </c>
      <c r="N805" s="5" t="s">
        <v>29</v>
      </c>
      <c r="O805">
        <v>5924.7840437234609</v>
      </c>
      <c r="P805">
        <v>5721.7762113746703</v>
      </c>
      <c r="Q805" s="5" t="s">
        <v>8</v>
      </c>
      <c r="R805">
        <v>96.573582583759304</v>
      </c>
      <c r="S805">
        <v>126.05923497283959</v>
      </c>
      <c r="T805">
        <v>269.30836562379369</v>
      </c>
      <c r="U805">
        <v>4.3193155818891684</v>
      </c>
      <c r="V805" s="5" t="s">
        <v>61</v>
      </c>
      <c r="W805" s="5" t="s">
        <v>62</v>
      </c>
    </row>
    <row r="806" spans="1:23" x14ac:dyDescent="0.3">
      <c r="A806">
        <v>240.85880208607369</v>
      </c>
      <c r="B806">
        <v>141.63570115623534</v>
      </c>
      <c r="C806">
        <v>5</v>
      </c>
      <c r="D806">
        <v>41.195546963809868</v>
      </c>
      <c r="E806">
        <v>190</v>
      </c>
      <c r="F806">
        <v>23.114443593570893</v>
      </c>
      <c r="G806">
        <v>5</v>
      </c>
      <c r="H806" s="5" t="s">
        <v>1</v>
      </c>
      <c r="I806" s="5" t="s">
        <v>2</v>
      </c>
      <c r="J806" s="5" t="s">
        <v>17</v>
      </c>
      <c r="K806" s="5" t="s">
        <v>23</v>
      </c>
      <c r="L806" s="5" t="s">
        <v>12</v>
      </c>
      <c r="M806" s="5" t="s">
        <v>6</v>
      </c>
      <c r="N806" s="5" t="s">
        <v>24</v>
      </c>
      <c r="O806">
        <v>5673.4064270923564</v>
      </c>
      <c r="P806">
        <v>5531.7707259361214</v>
      </c>
      <c r="Q806" s="5" t="s">
        <v>8</v>
      </c>
      <c r="R806">
        <v>97.503515692443983</v>
      </c>
      <c r="S806">
        <v>1134.6812854184714</v>
      </c>
      <c r="T806">
        <v>29.860033826801875</v>
      </c>
      <c r="U806">
        <v>28.327140231247068</v>
      </c>
      <c r="V806" s="5" t="s">
        <v>61</v>
      </c>
      <c r="W806" s="5" t="s">
        <v>62</v>
      </c>
    </row>
    <row r="807" spans="1:23" x14ac:dyDescent="0.3">
      <c r="A807">
        <v>381.39990603112528</v>
      </c>
      <c r="B807">
        <v>244.17535255105139</v>
      </c>
      <c r="C807">
        <v>39</v>
      </c>
      <c r="D807">
        <v>35.979178628553541</v>
      </c>
      <c r="E807">
        <v>108</v>
      </c>
      <c r="F807">
        <v>18.504506531267253</v>
      </c>
      <c r="G807">
        <v>6</v>
      </c>
      <c r="H807" s="5" t="s">
        <v>9</v>
      </c>
      <c r="I807" s="5" t="s">
        <v>10</v>
      </c>
      <c r="J807" s="5" t="s">
        <v>20</v>
      </c>
      <c r="K807" s="5" t="s">
        <v>4</v>
      </c>
      <c r="L807" s="5" t="s">
        <v>5</v>
      </c>
      <c r="M807" s="5" t="s">
        <v>6</v>
      </c>
      <c r="N807" s="5" t="s">
        <v>13</v>
      </c>
      <c r="O807">
        <v>19328.053518894194</v>
      </c>
      <c r="P807">
        <v>19083.878166343144</v>
      </c>
      <c r="Q807" s="5" t="s">
        <v>8</v>
      </c>
      <c r="R807">
        <v>98.736679033342099</v>
      </c>
      <c r="S807">
        <v>495.59111586908188</v>
      </c>
      <c r="T807">
        <v>178.96345850827959</v>
      </c>
      <c r="U807">
        <v>6.2609064756679844</v>
      </c>
      <c r="V807" s="5" t="s">
        <v>61</v>
      </c>
      <c r="W807" s="5" t="s">
        <v>62</v>
      </c>
    </row>
    <row r="808" spans="1:23" x14ac:dyDescent="0.3">
      <c r="A808">
        <v>470.4651566460567</v>
      </c>
      <c r="B808">
        <v>305.3381483210905</v>
      </c>
      <c r="C808">
        <v>18</v>
      </c>
      <c r="D808">
        <v>35.098669049617968</v>
      </c>
      <c r="E808">
        <v>60</v>
      </c>
      <c r="F808">
        <v>17.95911536489584</v>
      </c>
      <c r="G808">
        <v>3</v>
      </c>
      <c r="H808" s="5" t="s">
        <v>31</v>
      </c>
      <c r="I808" s="5" t="s">
        <v>30</v>
      </c>
      <c r="J808" s="5" t="s">
        <v>22</v>
      </c>
      <c r="K808" s="5" t="s">
        <v>18</v>
      </c>
      <c r="L808" s="5" t="s">
        <v>28</v>
      </c>
      <c r="M808" s="5" t="s">
        <v>21</v>
      </c>
      <c r="N808" s="5" t="s">
        <v>29</v>
      </c>
      <c r="O808">
        <v>-267.42066838991832</v>
      </c>
      <c r="P808">
        <v>-572.75881671100888</v>
      </c>
      <c r="Q808" s="5" t="s">
        <v>14</v>
      </c>
      <c r="R808">
        <v>214.17896386224191</v>
      </c>
      <c r="S808">
        <v>-14.856703799439906</v>
      </c>
      <c r="T808">
        <v>-4.4570111398319723</v>
      </c>
      <c r="U808">
        <v>16.963230462282805</v>
      </c>
      <c r="V808" s="5" t="s">
        <v>63</v>
      </c>
      <c r="W808" s="5" t="s">
        <v>64</v>
      </c>
    </row>
    <row r="809" spans="1:23" x14ac:dyDescent="0.3">
      <c r="A809">
        <v>466.50583080804932</v>
      </c>
      <c r="B809">
        <v>246.07504792982186</v>
      </c>
      <c r="C809">
        <v>38</v>
      </c>
      <c r="D809">
        <v>47.251452891041559</v>
      </c>
      <c r="E809">
        <v>167</v>
      </c>
      <c r="F809">
        <v>8.7762128544470936</v>
      </c>
      <c r="G809">
        <v>5</v>
      </c>
      <c r="H809" s="5" t="s">
        <v>31</v>
      </c>
      <c r="I809" s="5" t="s">
        <v>26</v>
      </c>
      <c r="J809" s="5" t="s">
        <v>3</v>
      </c>
      <c r="K809" s="5" t="s">
        <v>18</v>
      </c>
      <c r="L809" s="5" t="s">
        <v>19</v>
      </c>
      <c r="M809" s="5" t="s">
        <v>6</v>
      </c>
      <c r="N809" s="5" t="s">
        <v>7</v>
      </c>
      <c r="O809">
        <v>17614.770955211068</v>
      </c>
      <c r="P809">
        <v>17368.695907281246</v>
      </c>
      <c r="Q809" s="5" t="s">
        <v>8</v>
      </c>
      <c r="R809">
        <v>98.603018747416499</v>
      </c>
      <c r="S809">
        <v>463.54660408450178</v>
      </c>
      <c r="T809">
        <v>105.47767039048544</v>
      </c>
      <c r="U809">
        <v>6.4756591560479437</v>
      </c>
      <c r="V809" s="5" t="s">
        <v>61</v>
      </c>
      <c r="W809" s="5" t="s">
        <v>64</v>
      </c>
    </row>
    <row r="810" spans="1:23" x14ac:dyDescent="0.3">
      <c r="A810">
        <v>252.87771713185944</v>
      </c>
      <c r="B810">
        <v>163.8216905106805</v>
      </c>
      <c r="C810">
        <v>37</v>
      </c>
      <c r="D810">
        <v>35.217032022929075</v>
      </c>
      <c r="E810">
        <v>43</v>
      </c>
      <c r="F810">
        <v>20.516800643330306</v>
      </c>
      <c r="G810">
        <v>2</v>
      </c>
      <c r="H810" s="5" t="s">
        <v>15</v>
      </c>
      <c r="I810" s="5" t="s">
        <v>16</v>
      </c>
      <c r="J810" s="5" t="s">
        <v>11</v>
      </c>
      <c r="K810" s="5" t="s">
        <v>4</v>
      </c>
      <c r="L810" s="5" t="s">
        <v>5</v>
      </c>
      <c r="M810" s="5" t="s">
        <v>6</v>
      </c>
      <c r="N810" s="5" t="s">
        <v>7</v>
      </c>
      <c r="O810">
        <v>16726.496828158128</v>
      </c>
      <c r="P810">
        <v>16562.675137647446</v>
      </c>
      <c r="Q810" s="5" t="s">
        <v>8</v>
      </c>
      <c r="R810">
        <v>99.020585767637272</v>
      </c>
      <c r="S810">
        <v>452.06748184211153</v>
      </c>
      <c r="T810">
        <v>388.98829832925878</v>
      </c>
      <c r="U810">
        <v>4.4276132570454187</v>
      </c>
      <c r="V810" s="5" t="s">
        <v>61</v>
      </c>
      <c r="W810" s="5" t="s">
        <v>62</v>
      </c>
    </row>
    <row r="811" spans="1:23" x14ac:dyDescent="0.3">
      <c r="A811">
        <v>100.95712062833987</v>
      </c>
      <c r="B811">
        <v>69.225834009223874</v>
      </c>
      <c r="C811">
        <v>30</v>
      </c>
      <c r="D811">
        <v>31.43045921043101</v>
      </c>
      <c r="E811">
        <v>151</v>
      </c>
      <c r="F811">
        <v>23.843932644623294</v>
      </c>
      <c r="G811">
        <v>7</v>
      </c>
      <c r="H811" s="5" t="s">
        <v>1</v>
      </c>
      <c r="I811" s="5" t="s">
        <v>26</v>
      </c>
      <c r="J811" s="5" t="s">
        <v>20</v>
      </c>
      <c r="K811" s="5" t="s">
        <v>23</v>
      </c>
      <c r="L811" s="5" t="s">
        <v>12</v>
      </c>
      <c r="M811" s="5" t="s">
        <v>21</v>
      </c>
      <c r="N811" s="5" t="s">
        <v>29</v>
      </c>
      <c r="O811">
        <v>-53.348005413839928</v>
      </c>
      <c r="P811">
        <v>-122.5738394230638</v>
      </c>
      <c r="Q811" s="5" t="s">
        <v>14</v>
      </c>
      <c r="R811">
        <v>229.76274084141261</v>
      </c>
      <c r="S811">
        <v>-1.7782668471279977</v>
      </c>
      <c r="T811">
        <v>-0.35329804909827767</v>
      </c>
      <c r="U811">
        <v>2.3075278003074624</v>
      </c>
      <c r="V811" s="5" t="s">
        <v>63</v>
      </c>
      <c r="W811" s="5" t="s">
        <v>62</v>
      </c>
    </row>
    <row r="812" spans="1:23" x14ac:dyDescent="0.3">
      <c r="A812">
        <v>493.17853953305058</v>
      </c>
      <c r="B812">
        <v>389.16476941233867</v>
      </c>
      <c r="C812">
        <v>31</v>
      </c>
      <c r="D812">
        <v>21.090489910447811</v>
      </c>
      <c r="E812">
        <v>178</v>
      </c>
      <c r="F812">
        <v>3.385744948310915</v>
      </c>
      <c r="G812">
        <v>3</v>
      </c>
      <c r="H812" s="5" t="s">
        <v>25</v>
      </c>
      <c r="I812" s="5" t="s">
        <v>30</v>
      </c>
      <c r="J812" s="5" t="s">
        <v>20</v>
      </c>
      <c r="K812" s="5" t="s">
        <v>18</v>
      </c>
      <c r="L812" s="5" t="s">
        <v>12</v>
      </c>
      <c r="M812" s="5" t="s">
        <v>6</v>
      </c>
      <c r="N812" s="5" t="s">
        <v>7</v>
      </c>
      <c r="O812">
        <v>17825.136212763504</v>
      </c>
      <c r="P812">
        <v>17435.971443351165</v>
      </c>
      <c r="Q812" s="5" t="s">
        <v>8</v>
      </c>
      <c r="R812">
        <v>97.816764120244528</v>
      </c>
      <c r="S812">
        <v>575.00439396011302</v>
      </c>
      <c r="T812">
        <v>100.14121467844664</v>
      </c>
      <c r="U812">
        <v>12.553702239107698</v>
      </c>
      <c r="V812" s="5" t="s">
        <v>61</v>
      </c>
      <c r="W812" s="5" t="s">
        <v>64</v>
      </c>
    </row>
    <row r="813" spans="1:23" x14ac:dyDescent="0.3">
      <c r="A813">
        <v>427.50413890067034</v>
      </c>
      <c r="B813">
        <v>326.05389859297202</v>
      </c>
      <c r="C813">
        <v>10</v>
      </c>
      <c r="D813">
        <v>23.730820611135666</v>
      </c>
      <c r="E813">
        <v>185</v>
      </c>
      <c r="F813">
        <v>16.005642929429513</v>
      </c>
      <c r="G813">
        <v>1</v>
      </c>
      <c r="H813" s="5" t="s">
        <v>9</v>
      </c>
      <c r="I813" s="5" t="s">
        <v>16</v>
      </c>
      <c r="J813" s="5" t="s">
        <v>22</v>
      </c>
      <c r="K813" s="5" t="s">
        <v>4</v>
      </c>
      <c r="L813" s="5" t="s">
        <v>19</v>
      </c>
      <c r="M813" s="5" t="s">
        <v>6</v>
      </c>
      <c r="N813" s="5" t="s">
        <v>29</v>
      </c>
      <c r="O813">
        <v>15555.311069518806</v>
      </c>
      <c r="P813">
        <v>15229.257170925834</v>
      </c>
      <c r="Q813" s="5" t="s">
        <v>8</v>
      </c>
      <c r="R813">
        <v>97.903906279110771</v>
      </c>
      <c r="S813">
        <v>1555.5311069518807</v>
      </c>
      <c r="T813">
        <v>84.082762537939487</v>
      </c>
      <c r="U813">
        <v>32.605389859297205</v>
      </c>
      <c r="V813" s="5" t="s">
        <v>61</v>
      </c>
      <c r="W813" s="5" t="s">
        <v>64</v>
      </c>
    </row>
    <row r="814" spans="1:23" x14ac:dyDescent="0.3">
      <c r="A814">
        <v>106.09820654147008</v>
      </c>
      <c r="B814">
        <v>83.128609221936316</v>
      </c>
      <c r="C814">
        <v>15</v>
      </c>
      <c r="D814">
        <v>21.649373790833828</v>
      </c>
      <c r="E814">
        <v>160</v>
      </c>
      <c r="F814">
        <v>3.0379554296222899</v>
      </c>
      <c r="G814">
        <v>8</v>
      </c>
      <c r="H814" s="5" t="s">
        <v>15</v>
      </c>
      <c r="I814" s="5" t="s">
        <v>26</v>
      </c>
      <c r="J814" s="5" t="s">
        <v>27</v>
      </c>
      <c r="K814" s="5" t="s">
        <v>4</v>
      </c>
      <c r="L814" s="5" t="s">
        <v>19</v>
      </c>
      <c r="M814" s="5" t="s">
        <v>6</v>
      </c>
      <c r="N814" s="5" t="s">
        <v>29</v>
      </c>
      <c r="O814">
        <v>-6842.6195327705</v>
      </c>
      <c r="P814">
        <v>-6925.7481419924361</v>
      </c>
      <c r="Q814" s="5" t="s">
        <v>14</v>
      </c>
      <c r="R814">
        <v>101.21486528403076</v>
      </c>
      <c r="S814">
        <v>-456.17463551803331</v>
      </c>
      <c r="T814">
        <v>-42.766372079815625</v>
      </c>
      <c r="U814">
        <v>5.5419072814624206</v>
      </c>
      <c r="V814" s="5" t="s">
        <v>63</v>
      </c>
      <c r="W814" s="5" t="s">
        <v>62</v>
      </c>
    </row>
    <row r="815" spans="1:23" x14ac:dyDescent="0.3">
      <c r="A815">
        <v>464.37884717781753</v>
      </c>
      <c r="B815">
        <v>233.74299036816353</v>
      </c>
      <c r="C815">
        <v>42</v>
      </c>
      <c r="D815">
        <v>49.665452724925714</v>
      </c>
      <c r="E815">
        <v>15</v>
      </c>
      <c r="F815">
        <v>26.177220578929337</v>
      </c>
      <c r="G815">
        <v>8</v>
      </c>
      <c r="H815" s="5" t="s">
        <v>1</v>
      </c>
      <c r="I815" s="5" t="s">
        <v>10</v>
      </c>
      <c r="J815" s="5" t="s">
        <v>3</v>
      </c>
      <c r="K815" s="5" t="s">
        <v>23</v>
      </c>
      <c r="L815" s="5" t="s">
        <v>28</v>
      </c>
      <c r="M815" s="5" t="s">
        <v>6</v>
      </c>
      <c r="N815" s="5" t="s">
        <v>29</v>
      </c>
      <c r="O815">
        <v>9301.9090502186737</v>
      </c>
      <c r="P815">
        <v>9068.1660598505096</v>
      </c>
      <c r="Q815" s="5" t="s">
        <v>8</v>
      </c>
      <c r="R815">
        <v>97.487150335417766</v>
      </c>
      <c r="S815">
        <v>221.47402500520653</v>
      </c>
      <c r="T815">
        <v>620.12727001457824</v>
      </c>
      <c r="U815">
        <v>5.5653092944800839</v>
      </c>
      <c r="V815" s="5" t="s">
        <v>61</v>
      </c>
      <c r="W815" s="5" t="s">
        <v>64</v>
      </c>
    </row>
    <row r="816" spans="1:23" x14ac:dyDescent="0.3">
      <c r="A816">
        <v>441.4533629279577</v>
      </c>
      <c r="B816">
        <v>259.16268368182335</v>
      </c>
      <c r="C816">
        <v>48</v>
      </c>
      <c r="D816">
        <v>41.293304016778549</v>
      </c>
      <c r="E816">
        <v>21</v>
      </c>
      <c r="F816">
        <v>15.22910167969042</v>
      </c>
      <c r="G816">
        <v>3</v>
      </c>
      <c r="H816" s="5" t="s">
        <v>25</v>
      </c>
      <c r="I816" s="5" t="s">
        <v>2</v>
      </c>
      <c r="J816" s="5" t="s">
        <v>11</v>
      </c>
      <c r="K816" s="5" t="s">
        <v>4</v>
      </c>
      <c r="L816" s="5" t="s">
        <v>5</v>
      </c>
      <c r="M816" s="5" t="s">
        <v>21</v>
      </c>
      <c r="N816" s="5" t="s">
        <v>29</v>
      </c>
      <c r="O816">
        <v>20783.206605030828</v>
      </c>
      <c r="P816">
        <v>20524.043921349003</v>
      </c>
      <c r="Q816" s="5" t="s">
        <v>8</v>
      </c>
      <c r="R816">
        <v>98.753018778059527</v>
      </c>
      <c r="S816">
        <v>432.98347093814226</v>
      </c>
      <c r="T816">
        <v>989.67650500146794</v>
      </c>
      <c r="U816">
        <v>5.3992225767046529</v>
      </c>
      <c r="V816" s="5" t="s">
        <v>61</v>
      </c>
      <c r="W816" s="5" t="s">
        <v>64</v>
      </c>
    </row>
    <row r="817" spans="1:23" x14ac:dyDescent="0.3">
      <c r="A817">
        <v>283.47712570673247</v>
      </c>
      <c r="B817">
        <v>216.7675069337246</v>
      </c>
      <c r="C817">
        <v>44</v>
      </c>
      <c r="D817">
        <v>23.532628464005743</v>
      </c>
      <c r="E817">
        <v>56</v>
      </c>
      <c r="F817">
        <v>24.238970677822721</v>
      </c>
      <c r="G817">
        <v>7</v>
      </c>
      <c r="H817" s="5" t="s">
        <v>1</v>
      </c>
      <c r="I817" s="5" t="s">
        <v>2</v>
      </c>
      <c r="J817" s="5" t="s">
        <v>11</v>
      </c>
      <c r="K817" s="5" t="s">
        <v>4</v>
      </c>
      <c r="L817" s="5" t="s">
        <v>28</v>
      </c>
      <c r="M817" s="5" t="s">
        <v>21</v>
      </c>
      <c r="N817" s="5" t="s">
        <v>24</v>
      </c>
      <c r="O817">
        <v>20311.861394241227</v>
      </c>
      <c r="P817">
        <v>20095.093887307503</v>
      </c>
      <c r="Q817" s="5" t="s">
        <v>8</v>
      </c>
      <c r="R817">
        <v>98.932803337289513</v>
      </c>
      <c r="S817">
        <v>461.63321350548244</v>
      </c>
      <c r="T817">
        <v>362.71181061145046</v>
      </c>
      <c r="U817">
        <v>4.9265342484937413</v>
      </c>
      <c r="V817" s="5" t="s">
        <v>61</v>
      </c>
      <c r="W817" s="5" t="s">
        <v>62</v>
      </c>
    </row>
    <row r="818" spans="1:23" x14ac:dyDescent="0.3">
      <c r="A818">
        <v>316.07394608521815</v>
      </c>
      <c r="B818">
        <v>219.22754482815475</v>
      </c>
      <c r="C818">
        <v>18</v>
      </c>
      <c r="D818">
        <v>30.640425272810116</v>
      </c>
      <c r="E818">
        <v>61</v>
      </c>
      <c r="F818">
        <v>11.042569129986429</v>
      </c>
      <c r="G818">
        <v>9</v>
      </c>
      <c r="H818" s="5" t="s">
        <v>15</v>
      </c>
      <c r="I818" s="5" t="s">
        <v>30</v>
      </c>
      <c r="J818" s="5" t="s">
        <v>11</v>
      </c>
      <c r="K818" s="5" t="s">
        <v>23</v>
      </c>
      <c r="L818" s="5" t="s">
        <v>28</v>
      </c>
      <c r="M818" s="5" t="s">
        <v>21</v>
      </c>
      <c r="N818" s="5" t="s">
        <v>29</v>
      </c>
      <c r="O818">
        <v>1504.9985503240323</v>
      </c>
      <c r="P818">
        <v>1285.7710054958775</v>
      </c>
      <c r="Q818" s="5" t="s">
        <v>8</v>
      </c>
      <c r="R818">
        <v>85.433371694547205</v>
      </c>
      <c r="S818">
        <v>83.611030573557343</v>
      </c>
      <c r="T818">
        <v>24.672107382361187</v>
      </c>
      <c r="U818">
        <v>12.179308046008597</v>
      </c>
      <c r="V818" s="5" t="s">
        <v>61</v>
      </c>
      <c r="W818" s="5" t="s">
        <v>62</v>
      </c>
    </row>
    <row r="819" spans="1:23" x14ac:dyDescent="0.3">
      <c r="A819">
        <v>229.55121674155862</v>
      </c>
      <c r="B819">
        <v>115.2634942926975</v>
      </c>
      <c r="C819">
        <v>23</v>
      </c>
      <c r="D819">
        <v>49.787460973266164</v>
      </c>
      <c r="E819">
        <v>106</v>
      </c>
      <c r="F819">
        <v>3.7523468044897621</v>
      </c>
      <c r="G819">
        <v>8</v>
      </c>
      <c r="H819" s="5" t="s">
        <v>25</v>
      </c>
      <c r="I819" s="5" t="s">
        <v>16</v>
      </c>
      <c r="J819" s="5" t="s">
        <v>22</v>
      </c>
      <c r="K819" s="5" t="s">
        <v>18</v>
      </c>
      <c r="L819" s="5" t="s">
        <v>12</v>
      </c>
      <c r="M819" s="5" t="s">
        <v>6</v>
      </c>
      <c r="N819" s="5" t="s">
        <v>7</v>
      </c>
      <c r="O819">
        <v>17260.225454105701</v>
      </c>
      <c r="P819">
        <v>17144.961959813005</v>
      </c>
      <c r="Q819" s="5" t="s">
        <v>8</v>
      </c>
      <c r="R819">
        <v>99.332201687636243</v>
      </c>
      <c r="S819">
        <v>750.44458496111747</v>
      </c>
      <c r="T819">
        <v>162.83231560477077</v>
      </c>
      <c r="U819">
        <v>5.0114562735955435</v>
      </c>
      <c r="V819" s="5" t="s">
        <v>61</v>
      </c>
      <c r="W819" s="5" t="s">
        <v>62</v>
      </c>
    </row>
    <row r="820" spans="1:23" x14ac:dyDescent="0.3">
      <c r="A820">
        <v>74.642737469914096</v>
      </c>
      <c r="B820">
        <v>61.341241691353417</v>
      </c>
      <c r="C820">
        <v>33</v>
      </c>
      <c r="D820">
        <v>17.820214302727109</v>
      </c>
      <c r="E820">
        <v>70</v>
      </c>
      <c r="F820">
        <v>1.2449791315713443</v>
      </c>
      <c r="G820">
        <v>3</v>
      </c>
      <c r="H820" s="5" t="s">
        <v>25</v>
      </c>
      <c r="I820" s="5" t="s">
        <v>16</v>
      </c>
      <c r="J820" s="5" t="s">
        <v>3</v>
      </c>
      <c r="K820" s="5" t="s">
        <v>18</v>
      </c>
      <c r="L820" s="5" t="s">
        <v>5</v>
      </c>
      <c r="M820" s="5" t="s">
        <v>6</v>
      </c>
      <c r="N820" s="5" t="s">
        <v>13</v>
      </c>
      <c r="O820">
        <v>3092.3246188321727</v>
      </c>
      <c r="P820">
        <v>3030.9833771408194</v>
      </c>
      <c r="Q820" s="5" t="s">
        <v>8</v>
      </c>
      <c r="R820">
        <v>98.016338863074509</v>
      </c>
      <c r="S820">
        <v>93.706806631277956</v>
      </c>
      <c r="T820">
        <v>44.176065983316754</v>
      </c>
      <c r="U820">
        <v>1.8588255057985883</v>
      </c>
      <c r="V820" s="5" t="s">
        <v>61</v>
      </c>
      <c r="W820" s="5" t="s">
        <v>65</v>
      </c>
    </row>
    <row r="821" spans="1:23" x14ac:dyDescent="0.3">
      <c r="A821">
        <v>200.83875874065541</v>
      </c>
      <c r="B821">
        <v>162.50342554733845</v>
      </c>
      <c r="C821">
        <v>16</v>
      </c>
      <c r="D821">
        <v>19.087617068386514</v>
      </c>
      <c r="E821">
        <v>89</v>
      </c>
      <c r="F821">
        <v>8.4452886231712654</v>
      </c>
      <c r="G821">
        <v>2</v>
      </c>
      <c r="H821" s="5" t="s">
        <v>25</v>
      </c>
      <c r="I821" s="5" t="s">
        <v>2</v>
      </c>
      <c r="J821" s="5" t="s">
        <v>22</v>
      </c>
      <c r="K821" s="5" t="s">
        <v>18</v>
      </c>
      <c r="L821" s="5" t="s">
        <v>28</v>
      </c>
      <c r="M821" s="5" t="s">
        <v>6</v>
      </c>
      <c r="N821" s="5" t="s">
        <v>24</v>
      </c>
      <c r="O821">
        <v>-6894.2407846390506</v>
      </c>
      <c r="P821">
        <v>-7056.744210186389</v>
      </c>
      <c r="Q821" s="5" t="s">
        <v>14</v>
      </c>
      <c r="R821">
        <v>102.357089498664</v>
      </c>
      <c r="S821">
        <v>-430.89004903994066</v>
      </c>
      <c r="T821">
        <v>-77.463379602685961</v>
      </c>
      <c r="U821">
        <v>10.156464096708653</v>
      </c>
      <c r="V821" s="5" t="s">
        <v>63</v>
      </c>
      <c r="W821" s="5" t="s">
        <v>62</v>
      </c>
    </row>
    <row r="822" spans="1:23" x14ac:dyDescent="0.3">
      <c r="A822">
        <v>411.28405186910516</v>
      </c>
      <c r="B822">
        <v>295.86444812601479</v>
      </c>
      <c r="C822">
        <v>38</v>
      </c>
      <c r="D822">
        <v>28.063233480257505</v>
      </c>
      <c r="E822">
        <v>71</v>
      </c>
      <c r="F822">
        <v>7.3270110109223561</v>
      </c>
      <c r="G822">
        <v>7</v>
      </c>
      <c r="H822" s="5" t="s">
        <v>25</v>
      </c>
      <c r="I822" s="5" t="s">
        <v>26</v>
      </c>
      <c r="J822" s="5" t="s">
        <v>11</v>
      </c>
      <c r="K822" s="5" t="s">
        <v>4</v>
      </c>
      <c r="L822" s="5" t="s">
        <v>12</v>
      </c>
      <c r="M822" s="5" t="s">
        <v>6</v>
      </c>
      <c r="N822" s="5" t="s">
        <v>13</v>
      </c>
      <c r="O822">
        <v>22436.078646258844</v>
      </c>
      <c r="P822">
        <v>22140.214198132828</v>
      </c>
      <c r="Q822" s="5" t="s">
        <v>8</v>
      </c>
      <c r="R822">
        <v>98.681300539230591</v>
      </c>
      <c r="S822">
        <v>590.42312226996955</v>
      </c>
      <c r="T822">
        <v>316.00110769378654</v>
      </c>
      <c r="U822">
        <v>7.7859065296319683</v>
      </c>
      <c r="V822" s="5" t="s">
        <v>61</v>
      </c>
      <c r="W822" s="5" t="s">
        <v>64</v>
      </c>
    </row>
    <row r="823" spans="1:23" x14ac:dyDescent="0.3">
      <c r="A823">
        <v>52.084410352071288</v>
      </c>
      <c r="B823">
        <v>27.426886429273544</v>
      </c>
      <c r="C823">
        <v>35</v>
      </c>
      <c r="D823">
        <v>47.341466968949121</v>
      </c>
      <c r="E823">
        <v>69</v>
      </c>
      <c r="F823">
        <v>16.810559220598854</v>
      </c>
      <c r="G823">
        <v>7</v>
      </c>
      <c r="H823" s="5" t="s">
        <v>1</v>
      </c>
      <c r="I823" s="5" t="s">
        <v>16</v>
      </c>
      <c r="J823" s="5" t="s">
        <v>17</v>
      </c>
      <c r="K823" s="5" t="s">
        <v>4</v>
      </c>
      <c r="L823" s="5" t="s">
        <v>19</v>
      </c>
      <c r="M823" s="5" t="s">
        <v>21</v>
      </c>
      <c r="N823" s="5" t="s">
        <v>13</v>
      </c>
      <c r="O823">
        <v>-801.61373337021178</v>
      </c>
      <c r="P823">
        <v>-829.04061979948528</v>
      </c>
      <c r="Q823" s="5" t="s">
        <v>14</v>
      </c>
      <c r="R823">
        <v>103.42145915015242</v>
      </c>
      <c r="S823">
        <v>-22.903249524863195</v>
      </c>
      <c r="T823">
        <v>-11.617590338698722</v>
      </c>
      <c r="U823">
        <v>0.78362532655067274</v>
      </c>
      <c r="V823" s="5" t="s">
        <v>63</v>
      </c>
      <c r="W823" s="5" t="s">
        <v>65</v>
      </c>
    </row>
    <row r="824" spans="1:23" x14ac:dyDescent="0.3">
      <c r="A824">
        <v>200.07462726101488</v>
      </c>
      <c r="B824">
        <v>161.38139876058352</v>
      </c>
      <c r="C824">
        <v>34</v>
      </c>
      <c r="D824">
        <v>19.33939801869662</v>
      </c>
      <c r="E824">
        <v>29</v>
      </c>
      <c r="F824">
        <v>0.65216514191122066</v>
      </c>
      <c r="G824">
        <v>9</v>
      </c>
      <c r="H824" s="5" t="s">
        <v>25</v>
      </c>
      <c r="I824" s="5" t="s">
        <v>10</v>
      </c>
      <c r="J824" s="5" t="s">
        <v>17</v>
      </c>
      <c r="K824" s="5" t="s">
        <v>23</v>
      </c>
      <c r="L824" s="5" t="s">
        <v>28</v>
      </c>
      <c r="M824" s="5" t="s">
        <v>6</v>
      </c>
      <c r="N824" s="5" t="s">
        <v>13</v>
      </c>
      <c r="O824">
        <v>9000.7999426233291</v>
      </c>
      <c r="P824">
        <v>8839.4185438627464</v>
      </c>
      <c r="Q824" s="5" t="s">
        <v>8</v>
      </c>
      <c r="R824">
        <v>98.207032710544311</v>
      </c>
      <c r="S824">
        <v>264.72941007715673</v>
      </c>
      <c r="T824">
        <v>310.37241181459757</v>
      </c>
      <c r="U824">
        <v>4.7465117282524565</v>
      </c>
      <c r="V824" s="5" t="s">
        <v>61</v>
      </c>
      <c r="W824" s="5" t="s">
        <v>62</v>
      </c>
    </row>
    <row r="825" spans="1:23" x14ac:dyDescent="0.3">
      <c r="A825">
        <v>229.17591211592449</v>
      </c>
      <c r="B825">
        <v>168.09719361107986</v>
      </c>
      <c r="C825">
        <v>28</v>
      </c>
      <c r="D825">
        <v>26.651456490745446</v>
      </c>
      <c r="E825">
        <v>102</v>
      </c>
      <c r="F825">
        <v>15.617116328975202</v>
      </c>
      <c r="G825">
        <v>5</v>
      </c>
      <c r="H825" s="5" t="s">
        <v>1</v>
      </c>
      <c r="I825" s="5" t="s">
        <v>10</v>
      </c>
      <c r="J825" s="5" t="s">
        <v>3</v>
      </c>
      <c r="K825" s="5" t="s">
        <v>4</v>
      </c>
      <c r="L825" s="5" t="s">
        <v>19</v>
      </c>
      <c r="M825" s="5" t="s">
        <v>6</v>
      </c>
      <c r="N825" s="5" t="s">
        <v>13</v>
      </c>
      <c r="O825">
        <v>-2881.0616246282179</v>
      </c>
      <c r="P825">
        <v>-3049.1588182392979</v>
      </c>
      <c r="Q825" s="5" t="s">
        <v>14</v>
      </c>
      <c r="R825">
        <v>105.83455737892353</v>
      </c>
      <c r="S825">
        <v>-102.89505802243636</v>
      </c>
      <c r="T825">
        <v>-28.245702202237432</v>
      </c>
      <c r="U825">
        <v>6.0034712003957091</v>
      </c>
      <c r="V825" s="5" t="s">
        <v>63</v>
      </c>
      <c r="W825" s="5" t="s">
        <v>62</v>
      </c>
    </row>
    <row r="826" spans="1:23" x14ac:dyDescent="0.3">
      <c r="A826">
        <v>291.8280213220653</v>
      </c>
      <c r="B826">
        <v>237.19314381585451</v>
      </c>
      <c r="C826">
        <v>2</v>
      </c>
      <c r="D826">
        <v>18.721600913681623</v>
      </c>
      <c r="E826">
        <v>150</v>
      </c>
      <c r="F826">
        <v>11.753152260360094</v>
      </c>
      <c r="G826">
        <v>4</v>
      </c>
      <c r="H826" s="5" t="s">
        <v>25</v>
      </c>
      <c r="I826" s="5" t="s">
        <v>16</v>
      </c>
      <c r="J826" s="5" t="s">
        <v>11</v>
      </c>
      <c r="K826" s="5" t="s">
        <v>4</v>
      </c>
      <c r="L826" s="5" t="s">
        <v>5</v>
      </c>
      <c r="M826" s="5" t="s">
        <v>6</v>
      </c>
      <c r="N826" s="5" t="s">
        <v>13</v>
      </c>
      <c r="O826">
        <v>-3251.199864019834</v>
      </c>
      <c r="P826">
        <v>-3488.3930078356884</v>
      </c>
      <c r="Q826" s="5" t="s">
        <v>14</v>
      </c>
      <c r="R826">
        <v>107.29555714002107</v>
      </c>
      <c r="S826">
        <v>-1625.599932009917</v>
      </c>
      <c r="T826">
        <v>-21.674665760132225</v>
      </c>
      <c r="U826">
        <v>118.59657190792726</v>
      </c>
      <c r="V826" s="5" t="s">
        <v>63</v>
      </c>
      <c r="W826" s="5" t="s">
        <v>62</v>
      </c>
    </row>
    <row r="827" spans="1:23" x14ac:dyDescent="0.3">
      <c r="A827">
        <v>463.93502738574222</v>
      </c>
      <c r="B827">
        <v>371.47221829459653</v>
      </c>
      <c r="C827">
        <v>30</v>
      </c>
      <c r="D827">
        <v>19.930120304166383</v>
      </c>
      <c r="E827">
        <v>31</v>
      </c>
      <c r="F827">
        <v>17.313668097433265</v>
      </c>
      <c r="G827">
        <v>8</v>
      </c>
      <c r="H827" s="5" t="s">
        <v>25</v>
      </c>
      <c r="I827" s="5" t="s">
        <v>16</v>
      </c>
      <c r="J827" s="5" t="s">
        <v>22</v>
      </c>
      <c r="K827" s="5" t="s">
        <v>18</v>
      </c>
      <c r="L827" s="5" t="s">
        <v>28</v>
      </c>
      <c r="M827" s="5" t="s">
        <v>21</v>
      </c>
      <c r="N827" s="5" t="s">
        <v>7</v>
      </c>
      <c r="O827">
        <v>4023.9660804897694</v>
      </c>
      <c r="P827">
        <v>3652.4938621951728</v>
      </c>
      <c r="Q827" s="5" t="s">
        <v>8</v>
      </c>
      <c r="R827">
        <v>90.768505229313874</v>
      </c>
      <c r="S827">
        <v>134.1322026829923</v>
      </c>
      <c r="T827">
        <v>129.80535743515387</v>
      </c>
      <c r="U827">
        <v>12.382407276486552</v>
      </c>
      <c r="V827" s="5" t="s">
        <v>61</v>
      </c>
      <c r="W827" s="5" t="s">
        <v>64</v>
      </c>
    </row>
    <row r="828" spans="1:23" x14ac:dyDescent="0.3">
      <c r="A828">
        <v>205.85569746468255</v>
      </c>
      <c r="B828">
        <v>169.0488693677276</v>
      </c>
      <c r="C828">
        <v>13</v>
      </c>
      <c r="D828">
        <v>17.879917121686503</v>
      </c>
      <c r="E828">
        <v>85</v>
      </c>
      <c r="F828">
        <v>21.072525844510938</v>
      </c>
      <c r="G828">
        <v>4</v>
      </c>
      <c r="H828" s="5" t="s">
        <v>15</v>
      </c>
      <c r="I828" s="5" t="s">
        <v>2</v>
      </c>
      <c r="J828" s="5" t="s">
        <v>27</v>
      </c>
      <c r="K828" s="5" t="s">
        <v>4</v>
      </c>
      <c r="L828" s="5" t="s">
        <v>19</v>
      </c>
      <c r="M828" s="5" t="s">
        <v>6</v>
      </c>
      <c r="N828" s="5" t="s">
        <v>29</v>
      </c>
      <c r="O828">
        <v>-5902.7706821710408</v>
      </c>
      <c r="P828">
        <v>-6071.8195515387688</v>
      </c>
      <c r="Q828" s="5" t="s">
        <v>14</v>
      </c>
      <c r="R828">
        <v>102.86389017073508</v>
      </c>
      <c r="S828">
        <v>-454.05928324392619</v>
      </c>
      <c r="T828">
        <v>-69.444360966718122</v>
      </c>
      <c r="U828">
        <v>13.003759182132892</v>
      </c>
      <c r="V828" s="5" t="s">
        <v>63</v>
      </c>
      <c r="W828" s="5" t="s">
        <v>62</v>
      </c>
    </row>
    <row r="829" spans="1:23" x14ac:dyDescent="0.3">
      <c r="A829">
        <v>206.12894085330245</v>
      </c>
      <c r="B829">
        <v>145.77505205923222</v>
      </c>
      <c r="C829">
        <v>41</v>
      </c>
      <c r="D829">
        <v>29.279677343815003</v>
      </c>
      <c r="E829">
        <v>56</v>
      </c>
      <c r="F829">
        <v>19.022758352395172</v>
      </c>
      <c r="G829">
        <v>4</v>
      </c>
      <c r="H829" s="5" t="s">
        <v>1</v>
      </c>
      <c r="I829" s="5" t="s">
        <v>30</v>
      </c>
      <c r="J829" s="5" t="s">
        <v>27</v>
      </c>
      <c r="K829" s="5" t="s">
        <v>4</v>
      </c>
      <c r="L829" s="5" t="s">
        <v>19</v>
      </c>
      <c r="M829" s="5" t="s">
        <v>6</v>
      </c>
      <c r="N829" s="5" t="s">
        <v>7</v>
      </c>
      <c r="O829">
        <v>7333.8167419246001</v>
      </c>
      <c r="P829">
        <v>7188.0416898653675</v>
      </c>
      <c r="Q829" s="5" t="s">
        <v>8</v>
      </c>
      <c r="R829">
        <v>98.012289409607234</v>
      </c>
      <c r="S829">
        <v>178.8735790713317</v>
      </c>
      <c r="T829">
        <v>130.96101324865359</v>
      </c>
      <c r="U829">
        <v>3.5554890746154202</v>
      </c>
      <c r="V829" s="5" t="s">
        <v>61</v>
      </c>
      <c r="W829" s="5" t="s">
        <v>62</v>
      </c>
    </row>
    <row r="830" spans="1:23" x14ac:dyDescent="0.3">
      <c r="A830">
        <v>381.87556164938678</v>
      </c>
      <c r="B830">
        <v>212.37238250402464</v>
      </c>
      <c r="C830">
        <v>16</v>
      </c>
      <c r="D830">
        <v>44.387019272259401</v>
      </c>
      <c r="E830">
        <v>108</v>
      </c>
      <c r="F830">
        <v>29.539331081200988</v>
      </c>
      <c r="G830">
        <v>2</v>
      </c>
      <c r="H830" s="5" t="s">
        <v>1</v>
      </c>
      <c r="I830" s="5" t="s">
        <v>2</v>
      </c>
      <c r="J830" s="5" t="s">
        <v>27</v>
      </c>
      <c r="K830" s="5" t="s">
        <v>4</v>
      </c>
      <c r="L830" s="5" t="s">
        <v>5</v>
      </c>
      <c r="M830" s="5" t="s">
        <v>6</v>
      </c>
      <c r="N830" s="5" t="s">
        <v>24</v>
      </c>
      <c r="O830">
        <v>7139.0405468869794</v>
      </c>
      <c r="P830">
        <v>6926.6681643829552</v>
      </c>
      <c r="Q830" s="5" t="s">
        <v>8</v>
      </c>
      <c r="R830">
        <v>97.025197138057578</v>
      </c>
      <c r="S830">
        <v>446.19003418043621</v>
      </c>
      <c r="T830">
        <v>66.102227285990551</v>
      </c>
      <c r="U830">
        <v>13.27327390650154</v>
      </c>
      <c r="V830" s="5" t="s">
        <v>61</v>
      </c>
      <c r="W830" s="5" t="s">
        <v>62</v>
      </c>
    </row>
    <row r="831" spans="1:23" x14ac:dyDescent="0.3">
      <c r="A831">
        <v>253.49807340041323</v>
      </c>
      <c r="B831">
        <v>194.80388728022271</v>
      </c>
      <c r="C831">
        <v>5</v>
      </c>
      <c r="D831">
        <v>23.153701064812449</v>
      </c>
      <c r="E831">
        <v>8</v>
      </c>
      <c r="F831">
        <v>4.1479603163061318</v>
      </c>
      <c r="G831">
        <v>1</v>
      </c>
      <c r="H831" s="5" t="s">
        <v>31</v>
      </c>
      <c r="I831" s="5" t="s">
        <v>30</v>
      </c>
      <c r="J831" s="5" t="s">
        <v>17</v>
      </c>
      <c r="K831" s="5" t="s">
        <v>23</v>
      </c>
      <c r="L831" s="5" t="s">
        <v>12</v>
      </c>
      <c r="M831" s="5" t="s">
        <v>6</v>
      </c>
      <c r="N831" s="5" t="s">
        <v>7</v>
      </c>
      <c r="O831">
        <v>-1518.8753704944513</v>
      </c>
      <c r="P831">
        <v>-1713.6792577746739</v>
      </c>
      <c r="Q831" s="5" t="s">
        <v>14</v>
      </c>
      <c r="R831">
        <v>112.82553467285513</v>
      </c>
      <c r="S831">
        <v>-303.77507409889029</v>
      </c>
      <c r="T831">
        <v>-189.85942131180641</v>
      </c>
      <c r="U831">
        <v>38.960777456044539</v>
      </c>
      <c r="V831" s="5" t="s">
        <v>63</v>
      </c>
      <c r="W831" s="5" t="s">
        <v>62</v>
      </c>
    </row>
    <row r="832" spans="1:23" x14ac:dyDescent="0.3">
      <c r="A832">
        <v>151.07217032299189</v>
      </c>
      <c r="B832">
        <v>113.03061369602506</v>
      </c>
      <c r="C832">
        <v>28</v>
      </c>
      <c r="D832">
        <v>25.181048597921173</v>
      </c>
      <c r="E832">
        <v>30</v>
      </c>
      <c r="F832">
        <v>12.892110267893354</v>
      </c>
      <c r="G832">
        <v>4</v>
      </c>
      <c r="H832" s="5" t="s">
        <v>15</v>
      </c>
      <c r="I832" s="5" t="s">
        <v>10</v>
      </c>
      <c r="J832" s="5" t="s">
        <v>22</v>
      </c>
      <c r="K832" s="5" t="s">
        <v>4</v>
      </c>
      <c r="L832" s="5" t="s">
        <v>12</v>
      </c>
      <c r="M832" s="5" t="s">
        <v>6</v>
      </c>
      <c r="N832" s="5" t="s">
        <v>24</v>
      </c>
      <c r="O832">
        <v>-3501.0871219121905</v>
      </c>
      <c r="P832">
        <v>-3614.1177356082153</v>
      </c>
      <c r="Q832" s="5" t="s">
        <v>14</v>
      </c>
      <c r="R832">
        <v>103.22844333089006</v>
      </c>
      <c r="S832">
        <v>-125.03882578257823</v>
      </c>
      <c r="T832">
        <v>-116.70290406373968</v>
      </c>
      <c r="U832">
        <v>4.0368076320008948</v>
      </c>
      <c r="V832" s="5" t="s">
        <v>63</v>
      </c>
      <c r="W832" s="5" t="s">
        <v>62</v>
      </c>
    </row>
    <row r="833" spans="1:23" x14ac:dyDescent="0.3">
      <c r="A833">
        <v>253.59778225971203</v>
      </c>
      <c r="B833">
        <v>202.09239598941258</v>
      </c>
      <c r="C833">
        <v>39</v>
      </c>
      <c r="D833">
        <v>20.30987251203651</v>
      </c>
      <c r="E833">
        <v>70</v>
      </c>
      <c r="F833">
        <v>12.744922099299336</v>
      </c>
      <c r="G833">
        <v>7</v>
      </c>
      <c r="H833" s="5" t="s">
        <v>1</v>
      </c>
      <c r="I833" s="5" t="s">
        <v>30</v>
      </c>
      <c r="J833" s="5" t="s">
        <v>27</v>
      </c>
      <c r="K833" s="5" t="s">
        <v>23</v>
      </c>
      <c r="L833" s="5" t="s">
        <v>28</v>
      </c>
      <c r="M833" s="5" t="s">
        <v>21</v>
      </c>
      <c r="N833" s="5" t="s">
        <v>29</v>
      </c>
      <c r="O833">
        <v>2249.2723876101327</v>
      </c>
      <c r="P833">
        <v>2047.1799916207201</v>
      </c>
      <c r="Q833" s="5" t="s">
        <v>8</v>
      </c>
      <c r="R833">
        <v>91.015210202969811</v>
      </c>
      <c r="S833">
        <v>57.673650964362373</v>
      </c>
      <c r="T833">
        <v>32.132462680144755</v>
      </c>
      <c r="U833">
        <v>5.1818563074208353</v>
      </c>
      <c r="V833" s="5" t="s">
        <v>61</v>
      </c>
      <c r="W833" s="5" t="s">
        <v>62</v>
      </c>
    </row>
    <row r="834" spans="1:23" x14ac:dyDescent="0.3">
      <c r="A834">
        <v>113.38565917090995</v>
      </c>
      <c r="B834">
        <v>64.397657526126963</v>
      </c>
      <c r="C834">
        <v>45</v>
      </c>
      <c r="D834">
        <v>43.204759757970585</v>
      </c>
      <c r="E834">
        <v>136</v>
      </c>
      <c r="F834">
        <v>12.51159611108762</v>
      </c>
      <c r="G834">
        <v>9</v>
      </c>
      <c r="H834" s="5" t="s">
        <v>15</v>
      </c>
      <c r="I834" s="5" t="s">
        <v>2</v>
      </c>
      <c r="J834" s="5" t="s">
        <v>11</v>
      </c>
      <c r="K834" s="5" t="s">
        <v>18</v>
      </c>
      <c r="L834" s="5" t="s">
        <v>19</v>
      </c>
      <c r="M834" s="5" t="s">
        <v>6</v>
      </c>
      <c r="N834" s="5" t="s">
        <v>13</v>
      </c>
      <c r="O834">
        <v>6322.1168453050122</v>
      </c>
      <c r="P834">
        <v>6257.7191877788855</v>
      </c>
      <c r="Q834" s="5" t="s">
        <v>8</v>
      </c>
      <c r="R834">
        <v>98.981390899569504</v>
      </c>
      <c r="S834">
        <v>140.4914854512225</v>
      </c>
      <c r="T834">
        <v>46.486153274301557</v>
      </c>
      <c r="U834">
        <v>1.4310590561361547</v>
      </c>
      <c r="V834" s="5" t="s">
        <v>61</v>
      </c>
      <c r="W834" s="5" t="s">
        <v>62</v>
      </c>
    </row>
    <row r="835" spans="1:23" x14ac:dyDescent="0.3">
      <c r="A835">
        <v>129.3741439278005</v>
      </c>
      <c r="B835">
        <v>74.776971793600922</v>
      </c>
      <c r="C835">
        <v>20</v>
      </c>
      <c r="D835">
        <v>42.200992003988432</v>
      </c>
      <c r="E835">
        <v>12</v>
      </c>
      <c r="F835">
        <v>19.91395176128005</v>
      </c>
      <c r="G835">
        <v>9</v>
      </c>
      <c r="H835" s="5" t="s">
        <v>15</v>
      </c>
      <c r="I835" s="5" t="s">
        <v>16</v>
      </c>
      <c r="J835" s="5" t="s">
        <v>11</v>
      </c>
      <c r="K835" s="5" t="s">
        <v>4</v>
      </c>
      <c r="L835" s="5" t="s">
        <v>12</v>
      </c>
      <c r="M835" s="5" t="s">
        <v>6</v>
      </c>
      <c r="N835" s="5" t="s">
        <v>29</v>
      </c>
      <c r="O835">
        <v>2625.6656390234139</v>
      </c>
      <c r="P835">
        <v>2550.8886672298131</v>
      </c>
      <c r="Q835" s="5" t="s">
        <v>8</v>
      </c>
      <c r="R835">
        <v>97.152075622948956</v>
      </c>
      <c r="S835">
        <v>131.28328195117069</v>
      </c>
      <c r="T835">
        <v>218.80546991861783</v>
      </c>
      <c r="U835">
        <v>3.7388485896800461</v>
      </c>
      <c r="V835" s="5" t="s">
        <v>61</v>
      </c>
      <c r="W835" s="5" t="s">
        <v>62</v>
      </c>
    </row>
    <row r="836" spans="1:23" x14ac:dyDescent="0.3">
      <c r="A836">
        <v>274.26549773276588</v>
      </c>
      <c r="B836">
        <v>234.81619263684331</v>
      </c>
      <c r="C836">
        <v>24</v>
      </c>
      <c r="D836">
        <v>14.383619311226855</v>
      </c>
      <c r="E836">
        <v>185</v>
      </c>
      <c r="F836">
        <v>14.694841816401674</v>
      </c>
      <c r="G836">
        <v>1</v>
      </c>
      <c r="H836" s="5" t="s">
        <v>15</v>
      </c>
      <c r="I836" s="5" t="s">
        <v>30</v>
      </c>
      <c r="J836" s="5" t="s">
        <v>27</v>
      </c>
      <c r="K836" s="5" t="s">
        <v>23</v>
      </c>
      <c r="L836" s="5" t="s">
        <v>28</v>
      </c>
      <c r="M836" s="5" t="s">
        <v>6</v>
      </c>
      <c r="N836" s="5" t="s">
        <v>7</v>
      </c>
      <c r="O836">
        <v>7555.4761668471838</v>
      </c>
      <c r="P836">
        <v>7320.6599742103408</v>
      </c>
      <c r="Q836" s="5" t="s">
        <v>8</v>
      </c>
      <c r="R836">
        <v>96.89210597120011</v>
      </c>
      <c r="S836">
        <v>314.81150695196601</v>
      </c>
      <c r="T836">
        <v>40.840411712687477</v>
      </c>
      <c r="U836">
        <v>9.7840080265351386</v>
      </c>
      <c r="V836" s="5" t="s">
        <v>61</v>
      </c>
      <c r="W836" s="5" t="s">
        <v>62</v>
      </c>
    </row>
    <row r="837" spans="1:23" x14ac:dyDescent="0.3">
      <c r="A837">
        <v>238.51645227704657</v>
      </c>
      <c r="B837">
        <v>190.81104364785841</v>
      </c>
      <c r="C837">
        <v>27</v>
      </c>
      <c r="D837">
        <v>20.000888061917163</v>
      </c>
      <c r="E837">
        <v>130</v>
      </c>
      <c r="F837">
        <v>15.522976794388892</v>
      </c>
      <c r="G837">
        <v>5</v>
      </c>
      <c r="H837" s="5" t="s">
        <v>9</v>
      </c>
      <c r="I837" s="5" t="s">
        <v>2</v>
      </c>
      <c r="J837" s="5" t="s">
        <v>20</v>
      </c>
      <c r="K837" s="5" t="s">
        <v>18</v>
      </c>
      <c r="L837" s="5" t="s">
        <v>19</v>
      </c>
      <c r="M837" s="5" t="s">
        <v>6</v>
      </c>
      <c r="N837" s="5" t="s">
        <v>7</v>
      </c>
      <c r="O837">
        <v>13232.299278991431</v>
      </c>
      <c r="P837">
        <v>13041.488235343573</v>
      </c>
      <c r="Q837" s="5" t="s">
        <v>8</v>
      </c>
      <c r="R837">
        <v>98.557990265903342</v>
      </c>
      <c r="S837">
        <v>490.08515848116411</v>
      </c>
      <c r="T837">
        <v>101.78691753070332</v>
      </c>
      <c r="U837">
        <v>7.0670756906614223</v>
      </c>
      <c r="V837" s="5" t="s">
        <v>61</v>
      </c>
      <c r="W837" s="5" t="s">
        <v>62</v>
      </c>
    </row>
    <row r="838" spans="1:23" x14ac:dyDescent="0.3">
      <c r="A838">
        <v>461.68065548064504</v>
      </c>
      <c r="B838">
        <v>398.56493733606681</v>
      </c>
      <c r="C838">
        <v>30</v>
      </c>
      <c r="D838">
        <v>13.670860451987082</v>
      </c>
      <c r="E838">
        <v>34</v>
      </c>
      <c r="F838">
        <v>12.97067976440294</v>
      </c>
      <c r="G838">
        <v>7</v>
      </c>
      <c r="H838" s="5" t="s">
        <v>1</v>
      </c>
      <c r="I838" s="5" t="s">
        <v>10</v>
      </c>
      <c r="J838" s="5" t="s">
        <v>27</v>
      </c>
      <c r="K838" s="5" t="s">
        <v>4</v>
      </c>
      <c r="L838" s="5" t="s">
        <v>28</v>
      </c>
      <c r="M838" s="5" t="s">
        <v>6</v>
      </c>
      <c r="N838" s="5" t="s">
        <v>29</v>
      </c>
      <c r="O838">
        <v>14930.673819627655</v>
      </c>
      <c r="P838">
        <v>14532.108882291588</v>
      </c>
      <c r="Q838" s="5" t="s">
        <v>8</v>
      </c>
      <c r="R838">
        <v>97.330562959508768</v>
      </c>
      <c r="S838">
        <v>497.68912732092184</v>
      </c>
      <c r="T838">
        <v>439.13746528316631</v>
      </c>
      <c r="U838">
        <v>13.285497911202226</v>
      </c>
      <c r="V838" s="5" t="s">
        <v>61</v>
      </c>
      <c r="W838" s="5" t="s">
        <v>64</v>
      </c>
    </row>
    <row r="839" spans="1:23" x14ac:dyDescent="0.3">
      <c r="A839">
        <v>213.07725460248491</v>
      </c>
      <c r="B839">
        <v>171.2046183646228</v>
      </c>
      <c r="C839">
        <v>45</v>
      </c>
      <c r="D839">
        <v>19.651387153443167</v>
      </c>
      <c r="E839">
        <v>20</v>
      </c>
      <c r="F839">
        <v>29.750983830556876</v>
      </c>
      <c r="G839">
        <v>7</v>
      </c>
      <c r="H839" s="5" t="s">
        <v>15</v>
      </c>
      <c r="I839" s="5" t="s">
        <v>30</v>
      </c>
      <c r="J839" s="5" t="s">
        <v>20</v>
      </c>
      <c r="K839" s="5" t="s">
        <v>23</v>
      </c>
      <c r="L839" s="5" t="s">
        <v>5</v>
      </c>
      <c r="M839" s="5" t="s">
        <v>21</v>
      </c>
      <c r="N839" s="5" t="s">
        <v>29</v>
      </c>
      <c r="O839">
        <v>8780.9573668222056</v>
      </c>
      <c r="P839">
        <v>8609.7527484575821</v>
      </c>
      <c r="Q839" s="5" t="s">
        <v>8</v>
      </c>
      <c r="R839">
        <v>98.050273891415301</v>
      </c>
      <c r="S839">
        <v>195.13238592938234</v>
      </c>
      <c r="T839">
        <v>439.0478683411103</v>
      </c>
      <c r="U839">
        <v>3.8045470747693955</v>
      </c>
      <c r="V839" s="5" t="s">
        <v>61</v>
      </c>
      <c r="W839" s="5" t="s">
        <v>62</v>
      </c>
    </row>
    <row r="840" spans="1:23" x14ac:dyDescent="0.3">
      <c r="A840">
        <v>311.26475762511956</v>
      </c>
      <c r="B840">
        <v>229.98173944600993</v>
      </c>
      <c r="C840">
        <v>27</v>
      </c>
      <c r="D840">
        <v>26.113787760387929</v>
      </c>
      <c r="E840">
        <v>63</v>
      </c>
      <c r="F840">
        <v>27.826840464571266</v>
      </c>
      <c r="G840">
        <v>6</v>
      </c>
      <c r="H840" s="5" t="s">
        <v>9</v>
      </c>
      <c r="I840" s="5" t="s">
        <v>10</v>
      </c>
      <c r="J840" s="5" t="s">
        <v>3</v>
      </c>
      <c r="K840" s="5" t="s">
        <v>23</v>
      </c>
      <c r="L840" s="5" t="s">
        <v>28</v>
      </c>
      <c r="M840" s="5" t="s">
        <v>6</v>
      </c>
      <c r="N840" s="5" t="s">
        <v>7</v>
      </c>
      <c r="O840">
        <v>17909.121798629014</v>
      </c>
      <c r="P840">
        <v>17679.140059183002</v>
      </c>
      <c r="Q840" s="5" t="s">
        <v>8</v>
      </c>
      <c r="R840">
        <v>98.715840218007685</v>
      </c>
      <c r="S840">
        <v>663.30080735663012</v>
      </c>
      <c r="T840">
        <v>284.2717745814129</v>
      </c>
      <c r="U840">
        <v>8.517842201704072</v>
      </c>
      <c r="V840" s="5" t="s">
        <v>61</v>
      </c>
      <c r="W840" s="5" t="s">
        <v>62</v>
      </c>
    </row>
    <row r="841" spans="1:23" x14ac:dyDescent="0.3">
      <c r="A841">
        <v>334.51892956378867</v>
      </c>
      <c r="B841">
        <v>254.78737797517257</v>
      </c>
      <c r="C841">
        <v>26</v>
      </c>
      <c r="D841">
        <v>23.834690518885051</v>
      </c>
      <c r="E841">
        <v>94</v>
      </c>
      <c r="F841">
        <v>9.2317256809311292</v>
      </c>
      <c r="G841">
        <v>4</v>
      </c>
      <c r="H841" s="5" t="s">
        <v>9</v>
      </c>
      <c r="I841" s="5" t="s">
        <v>10</v>
      </c>
      <c r="J841" s="5" t="s">
        <v>3</v>
      </c>
      <c r="K841" s="5" t="s">
        <v>18</v>
      </c>
      <c r="L841" s="5" t="s">
        <v>5</v>
      </c>
      <c r="M841" s="5" t="s">
        <v>21</v>
      </c>
      <c r="N841" s="5" t="s">
        <v>29</v>
      </c>
      <c r="O841">
        <v>6520.6413715271474</v>
      </c>
      <c r="P841">
        <v>6265.8539935519748</v>
      </c>
      <c r="Q841" s="5" t="s">
        <v>8</v>
      </c>
      <c r="R841">
        <v>96.092602499384185</v>
      </c>
      <c r="S841">
        <v>250.79389890489028</v>
      </c>
      <c r="T841">
        <v>69.368525229012207</v>
      </c>
      <c r="U841">
        <v>9.7995145375066368</v>
      </c>
      <c r="V841" s="5" t="s">
        <v>61</v>
      </c>
      <c r="W841" s="5" t="s">
        <v>62</v>
      </c>
    </row>
    <row r="842" spans="1:23" x14ac:dyDescent="0.3">
      <c r="A842">
        <v>55.892505464750137</v>
      </c>
      <c r="B842">
        <v>47.824487671446654</v>
      </c>
      <c r="C842">
        <v>7</v>
      </c>
      <c r="D842">
        <v>14.434883042399591</v>
      </c>
      <c r="E842">
        <v>179</v>
      </c>
      <c r="F842">
        <v>3.3478177430000153</v>
      </c>
      <c r="G842">
        <v>3</v>
      </c>
      <c r="H842" s="5" t="s">
        <v>25</v>
      </c>
      <c r="I842" s="5" t="s">
        <v>26</v>
      </c>
      <c r="J842" s="5" t="s">
        <v>11</v>
      </c>
      <c r="K842" s="5" t="s">
        <v>4</v>
      </c>
      <c r="L842" s="5" t="s">
        <v>19</v>
      </c>
      <c r="M842" s="5" t="s">
        <v>21</v>
      </c>
      <c r="N842" s="5" t="s">
        <v>24</v>
      </c>
      <c r="O842">
        <v>12296.526187439571</v>
      </c>
      <c r="P842">
        <v>12248.701699768124</v>
      </c>
      <c r="Q842" s="5" t="s">
        <v>8</v>
      </c>
      <c r="R842">
        <v>99.611073184878038</v>
      </c>
      <c r="S842">
        <v>1756.6465982056529</v>
      </c>
      <c r="T842">
        <v>68.695677024802066</v>
      </c>
      <c r="U842">
        <v>6.832069667349522</v>
      </c>
      <c r="V842" s="5" t="s">
        <v>61</v>
      </c>
      <c r="W842" s="5" t="s">
        <v>65</v>
      </c>
    </row>
    <row r="843" spans="1:23" x14ac:dyDescent="0.3">
      <c r="A843">
        <v>348.59181740751978</v>
      </c>
      <c r="B843">
        <v>255.00282809698609</v>
      </c>
      <c r="C843">
        <v>42</v>
      </c>
      <c r="D843">
        <v>26.847729819522382</v>
      </c>
      <c r="E843">
        <v>33</v>
      </c>
      <c r="F843">
        <v>25.192941721158089</v>
      </c>
      <c r="G843">
        <v>9</v>
      </c>
      <c r="H843" s="5" t="s">
        <v>25</v>
      </c>
      <c r="I843" s="5" t="s">
        <v>30</v>
      </c>
      <c r="J843" s="5" t="s">
        <v>22</v>
      </c>
      <c r="K843" s="5" t="s">
        <v>4</v>
      </c>
      <c r="L843" s="5" t="s">
        <v>19</v>
      </c>
      <c r="M843" s="5" t="s">
        <v>6</v>
      </c>
      <c r="N843" s="5" t="s">
        <v>24</v>
      </c>
      <c r="O843">
        <v>18071.812378919669</v>
      </c>
      <c r="P843">
        <v>17816.809550822683</v>
      </c>
      <c r="Q843" s="5" t="s">
        <v>8</v>
      </c>
      <c r="R843">
        <v>98.58894712522337</v>
      </c>
      <c r="S843">
        <v>430.28124711713497</v>
      </c>
      <c r="T843">
        <v>547.63067814908084</v>
      </c>
      <c r="U843">
        <v>6.0714959070710979</v>
      </c>
      <c r="V843" s="5" t="s">
        <v>61</v>
      </c>
      <c r="W843" s="5" t="s">
        <v>62</v>
      </c>
    </row>
    <row r="844" spans="1:23" x14ac:dyDescent="0.3">
      <c r="A844">
        <v>130.11618509138816</v>
      </c>
      <c r="B844">
        <v>97.971831188294288</v>
      </c>
      <c r="C844">
        <v>47</v>
      </c>
      <c r="D844">
        <v>24.704347026864511</v>
      </c>
      <c r="E844">
        <v>120</v>
      </c>
      <c r="F844">
        <v>29.915107542771732</v>
      </c>
      <c r="G844">
        <v>4</v>
      </c>
      <c r="H844" s="5" t="s">
        <v>1</v>
      </c>
      <c r="I844" s="5" t="s">
        <v>2</v>
      </c>
      <c r="J844" s="5" t="s">
        <v>17</v>
      </c>
      <c r="K844" s="5" t="s">
        <v>4</v>
      </c>
      <c r="L844" s="5" t="s">
        <v>19</v>
      </c>
      <c r="M844" s="5" t="s">
        <v>6</v>
      </c>
      <c r="N844" s="5" t="s">
        <v>7</v>
      </c>
      <c r="O844">
        <v>2796.3870095801622</v>
      </c>
      <c r="P844">
        <v>2698.4151783918678</v>
      </c>
      <c r="Q844" s="5" t="s">
        <v>8</v>
      </c>
      <c r="R844">
        <v>96.496485255701302</v>
      </c>
      <c r="S844">
        <v>59.497595948514089</v>
      </c>
      <c r="T844">
        <v>23.303225079834686</v>
      </c>
      <c r="U844">
        <v>2.0845070465594531</v>
      </c>
      <c r="V844" s="5" t="s">
        <v>61</v>
      </c>
      <c r="W844" s="5" t="s">
        <v>62</v>
      </c>
    </row>
    <row r="845" spans="1:23" x14ac:dyDescent="0.3">
      <c r="A845">
        <v>482.48164286125484</v>
      </c>
      <c r="B845">
        <v>271.43967863340794</v>
      </c>
      <c r="C845">
        <v>38</v>
      </c>
      <c r="D845">
        <v>43.740931359855971</v>
      </c>
      <c r="E845">
        <v>162</v>
      </c>
      <c r="F845">
        <v>8.7782668211893657</v>
      </c>
      <c r="G845">
        <v>8</v>
      </c>
      <c r="H845" s="5" t="s">
        <v>25</v>
      </c>
      <c r="I845" s="5" t="s">
        <v>30</v>
      </c>
      <c r="J845" s="5" t="s">
        <v>22</v>
      </c>
      <c r="K845" s="5" t="s">
        <v>23</v>
      </c>
      <c r="L845" s="5" t="s">
        <v>28</v>
      </c>
      <c r="M845" s="5" t="s">
        <v>21</v>
      </c>
      <c r="N845" s="5" t="s">
        <v>7</v>
      </c>
      <c r="O845">
        <v>20749.062647587587</v>
      </c>
      <c r="P845">
        <v>20477.62296895418</v>
      </c>
      <c r="Q845" s="5" t="s">
        <v>8</v>
      </c>
      <c r="R845">
        <v>98.69179787422847</v>
      </c>
      <c r="S845">
        <v>546.02796441019962</v>
      </c>
      <c r="T845">
        <v>128.08063362708387</v>
      </c>
      <c r="U845">
        <v>7.1431494377212612</v>
      </c>
      <c r="V845" s="5" t="s">
        <v>61</v>
      </c>
      <c r="W845" s="5" t="s">
        <v>64</v>
      </c>
    </row>
    <row r="846" spans="1:23" x14ac:dyDescent="0.3">
      <c r="A846">
        <v>116.89822748890083</v>
      </c>
      <c r="B846">
        <v>80.609333984830272</v>
      </c>
      <c r="C846">
        <v>5</v>
      </c>
      <c r="D846">
        <v>31.043151195355883</v>
      </c>
      <c r="E846">
        <v>14</v>
      </c>
      <c r="F846">
        <v>10.733547775252987</v>
      </c>
      <c r="G846">
        <v>1</v>
      </c>
      <c r="H846" s="5" t="s">
        <v>1</v>
      </c>
      <c r="I846" s="5" t="s">
        <v>30</v>
      </c>
      <c r="J846" s="5" t="s">
        <v>11</v>
      </c>
      <c r="K846" s="5" t="s">
        <v>4</v>
      </c>
      <c r="L846" s="5" t="s">
        <v>19</v>
      </c>
      <c r="M846" s="5" t="s">
        <v>6</v>
      </c>
      <c r="N846" s="5" t="s">
        <v>29</v>
      </c>
      <c r="O846">
        <v>-554.24980212696482</v>
      </c>
      <c r="P846">
        <v>-634.85913611179512</v>
      </c>
      <c r="Q846" s="5" t="s">
        <v>14</v>
      </c>
      <c r="R846">
        <v>114.54386337631288</v>
      </c>
      <c r="S846">
        <v>-110.84996042539296</v>
      </c>
      <c r="T846">
        <v>-39.589271580497488</v>
      </c>
      <c r="U846">
        <v>16.121866796966053</v>
      </c>
      <c r="V846" s="5" t="s">
        <v>63</v>
      </c>
      <c r="W846" s="5" t="s">
        <v>62</v>
      </c>
    </row>
    <row r="847" spans="1:23" x14ac:dyDescent="0.3">
      <c r="A847">
        <v>236.58085567716068</v>
      </c>
      <c r="B847">
        <v>186.08476453925786</v>
      </c>
      <c r="C847">
        <v>23</v>
      </c>
      <c r="D847">
        <v>21.344115521676031</v>
      </c>
      <c r="E847">
        <v>119</v>
      </c>
      <c r="F847">
        <v>28.248995444556087</v>
      </c>
      <c r="G847">
        <v>7</v>
      </c>
      <c r="H847" s="5" t="s">
        <v>9</v>
      </c>
      <c r="I847" s="5" t="s">
        <v>10</v>
      </c>
      <c r="J847" s="5" t="s">
        <v>11</v>
      </c>
      <c r="K847" s="5" t="s">
        <v>23</v>
      </c>
      <c r="L847" s="5" t="s">
        <v>19</v>
      </c>
      <c r="M847" s="5" t="s">
        <v>21</v>
      </c>
      <c r="N847" s="5" t="s">
        <v>29</v>
      </c>
      <c r="O847">
        <v>-3277.7468134384612</v>
      </c>
      <c r="P847">
        <v>-3463.831577977719</v>
      </c>
      <c r="Q847" s="5" t="s">
        <v>14</v>
      </c>
      <c r="R847">
        <v>105.67721593920334</v>
      </c>
      <c r="S847">
        <v>-142.51073101906354</v>
      </c>
      <c r="T847">
        <v>-27.544090869230768</v>
      </c>
      <c r="U847">
        <v>8.0906419364894724</v>
      </c>
      <c r="V847" s="5" t="s">
        <v>63</v>
      </c>
      <c r="W847" s="5" t="s">
        <v>62</v>
      </c>
    </row>
    <row r="848" spans="1:23" x14ac:dyDescent="0.3">
      <c r="A848">
        <v>88.407350635389733</v>
      </c>
      <c r="B848">
        <v>53.785005770556282</v>
      </c>
      <c r="C848">
        <v>28</v>
      </c>
      <c r="D848">
        <v>39.162292067345383</v>
      </c>
      <c r="E848">
        <v>95</v>
      </c>
      <c r="F848">
        <v>21.333885540092695</v>
      </c>
      <c r="G848">
        <v>6</v>
      </c>
      <c r="H848" s="5" t="s">
        <v>9</v>
      </c>
      <c r="I848" s="5" t="s">
        <v>10</v>
      </c>
      <c r="J848" s="5" t="s">
        <v>22</v>
      </c>
      <c r="K848" s="5" t="s">
        <v>23</v>
      </c>
      <c r="L848" s="5" t="s">
        <v>5</v>
      </c>
      <c r="M848" s="5" t="s">
        <v>21</v>
      </c>
      <c r="N848" s="5" t="s">
        <v>13</v>
      </c>
      <c r="O848">
        <v>1907.1092983625449</v>
      </c>
      <c r="P848">
        <v>1853.3242925919885</v>
      </c>
      <c r="Q848" s="5" t="s">
        <v>8</v>
      </c>
      <c r="R848">
        <v>97.179762805585582</v>
      </c>
      <c r="S848">
        <v>68.111046370090889</v>
      </c>
      <c r="T848">
        <v>20.074834719605736</v>
      </c>
      <c r="U848">
        <v>1.920893063234153</v>
      </c>
      <c r="V848" s="5" t="s">
        <v>61</v>
      </c>
      <c r="W848" s="5" t="s">
        <v>65</v>
      </c>
    </row>
    <row r="849" spans="1:23" x14ac:dyDescent="0.3">
      <c r="A849">
        <v>498.5934133306763</v>
      </c>
      <c r="B849">
        <v>289.63374755658879</v>
      </c>
      <c r="C849">
        <v>34</v>
      </c>
      <c r="D849">
        <v>41.909832779018608</v>
      </c>
      <c r="E849">
        <v>5</v>
      </c>
      <c r="F849">
        <v>8.8691499533890852</v>
      </c>
      <c r="G849">
        <v>1</v>
      </c>
      <c r="H849" s="5" t="s">
        <v>1</v>
      </c>
      <c r="I849" s="5" t="s">
        <v>10</v>
      </c>
      <c r="J849" s="5" t="s">
        <v>17</v>
      </c>
      <c r="K849" s="5" t="s">
        <v>18</v>
      </c>
      <c r="L849" s="5" t="s">
        <v>19</v>
      </c>
      <c r="M849" s="5" t="s">
        <v>6</v>
      </c>
      <c r="N849" s="5" t="s">
        <v>24</v>
      </c>
      <c r="O849">
        <v>8113.0304904257991</v>
      </c>
      <c r="P849">
        <v>7823.3967428692104</v>
      </c>
      <c r="Q849" s="5" t="s">
        <v>8</v>
      </c>
      <c r="R849">
        <v>96.430017760953987</v>
      </c>
      <c r="S849">
        <v>238.61854383605291</v>
      </c>
      <c r="T849">
        <v>1622.6060980851598</v>
      </c>
      <c r="U849">
        <v>8.5186396340173172</v>
      </c>
      <c r="V849" s="5" t="s">
        <v>61</v>
      </c>
      <c r="W849" s="5" t="s">
        <v>64</v>
      </c>
    </row>
    <row r="850" spans="1:23" x14ac:dyDescent="0.3">
      <c r="A850">
        <v>275.98775464905918</v>
      </c>
      <c r="B850">
        <v>172.63881978474453</v>
      </c>
      <c r="C850">
        <v>15</v>
      </c>
      <c r="D850">
        <v>37.446927671023374</v>
      </c>
      <c r="E850">
        <v>108</v>
      </c>
      <c r="F850">
        <v>17.431394738517451</v>
      </c>
      <c r="G850">
        <v>4</v>
      </c>
      <c r="H850" s="5" t="s">
        <v>25</v>
      </c>
      <c r="I850" s="5" t="s">
        <v>10</v>
      </c>
      <c r="J850" s="5" t="s">
        <v>11</v>
      </c>
      <c r="K850" s="5" t="s">
        <v>23</v>
      </c>
      <c r="L850" s="5" t="s">
        <v>19</v>
      </c>
      <c r="M850" s="5" t="s">
        <v>6</v>
      </c>
      <c r="N850" s="5" t="s">
        <v>7</v>
      </c>
      <c r="O850">
        <v>4583.0123543177615</v>
      </c>
      <c r="P850">
        <v>4410.3735345330169</v>
      </c>
      <c r="Q850" s="5" t="s">
        <v>8</v>
      </c>
      <c r="R850">
        <v>96.233071036300004</v>
      </c>
      <c r="S850">
        <v>305.53415695451741</v>
      </c>
      <c r="T850">
        <v>42.435299577016309</v>
      </c>
      <c r="U850">
        <v>11.509254652316303</v>
      </c>
      <c r="V850" s="5" t="s">
        <v>61</v>
      </c>
      <c r="W850" s="5" t="s">
        <v>62</v>
      </c>
    </row>
    <row r="851" spans="1:23" x14ac:dyDescent="0.3">
      <c r="A851">
        <v>317.92325779401972</v>
      </c>
      <c r="B851">
        <v>189.67309546132313</v>
      </c>
      <c r="C851">
        <v>32</v>
      </c>
      <c r="D851">
        <v>40.339974880286675</v>
      </c>
      <c r="E851">
        <v>96</v>
      </c>
      <c r="F851">
        <v>28.326887380927683</v>
      </c>
      <c r="G851">
        <v>5</v>
      </c>
      <c r="H851" s="5" t="s">
        <v>25</v>
      </c>
      <c r="I851" s="5" t="s">
        <v>2</v>
      </c>
      <c r="J851" s="5" t="s">
        <v>17</v>
      </c>
      <c r="K851" s="5" t="s">
        <v>18</v>
      </c>
      <c r="L851" s="5" t="s">
        <v>19</v>
      </c>
      <c r="M851" s="5" t="s">
        <v>21</v>
      </c>
      <c r="N851" s="5" t="s">
        <v>7</v>
      </c>
      <c r="O851">
        <v>11294.095023190062</v>
      </c>
      <c r="P851">
        <v>11104.421927728739</v>
      </c>
      <c r="Q851" s="5" t="s">
        <v>8</v>
      </c>
      <c r="R851">
        <v>98.320599436503159</v>
      </c>
      <c r="S851">
        <v>352.94046947468945</v>
      </c>
      <c r="T851">
        <v>117.64682315822982</v>
      </c>
      <c r="U851">
        <v>5.9272842331663478</v>
      </c>
      <c r="V851" s="5" t="s">
        <v>61</v>
      </c>
      <c r="W851" s="5" t="s">
        <v>62</v>
      </c>
    </row>
    <row r="852" spans="1:23" x14ac:dyDescent="0.3">
      <c r="A852">
        <v>80.18441482479237</v>
      </c>
      <c r="B852">
        <v>46.985265028082743</v>
      </c>
      <c r="C852">
        <v>26</v>
      </c>
      <c r="D852">
        <v>41.403494518544171</v>
      </c>
      <c r="E852">
        <v>31</v>
      </c>
      <c r="F852">
        <v>24.354393208373356</v>
      </c>
      <c r="G852">
        <v>8</v>
      </c>
      <c r="H852" s="5" t="s">
        <v>1</v>
      </c>
      <c r="I852" s="5" t="s">
        <v>16</v>
      </c>
      <c r="J852" s="5" t="s">
        <v>11</v>
      </c>
      <c r="K852" s="5" t="s">
        <v>18</v>
      </c>
      <c r="L852" s="5" t="s">
        <v>12</v>
      </c>
      <c r="M852" s="5" t="s">
        <v>6</v>
      </c>
      <c r="N852" s="5" t="s">
        <v>7</v>
      </c>
      <c r="O852">
        <v>492.52319183745158</v>
      </c>
      <c r="P852">
        <v>445.53792680936886</v>
      </c>
      <c r="Q852" s="5" t="s">
        <v>8</v>
      </c>
      <c r="R852">
        <v>90.460293889350623</v>
      </c>
      <c r="S852">
        <v>18.943199686055831</v>
      </c>
      <c r="T852">
        <v>15.887844897982308</v>
      </c>
      <c r="U852">
        <v>1.8071255780031825</v>
      </c>
      <c r="V852" s="5" t="s">
        <v>63</v>
      </c>
      <c r="W852" s="5" t="s">
        <v>65</v>
      </c>
    </row>
    <row r="853" spans="1:23" x14ac:dyDescent="0.3">
      <c r="A853">
        <v>387.48221167962998</v>
      </c>
      <c r="B853">
        <v>259.5899635312075</v>
      </c>
      <c r="C853">
        <v>48</v>
      </c>
      <c r="D853">
        <v>33.005966285276521</v>
      </c>
      <c r="E853">
        <v>179</v>
      </c>
      <c r="F853">
        <v>22.254981411859792</v>
      </c>
      <c r="G853">
        <v>4</v>
      </c>
      <c r="H853" s="5" t="s">
        <v>31</v>
      </c>
      <c r="I853" s="5" t="s">
        <v>26</v>
      </c>
      <c r="J853" s="5" t="s">
        <v>3</v>
      </c>
      <c r="K853" s="5" t="s">
        <v>4</v>
      </c>
      <c r="L853" s="5" t="s">
        <v>19</v>
      </c>
      <c r="M853" s="5" t="s">
        <v>21</v>
      </c>
      <c r="N853" s="5" t="s">
        <v>7</v>
      </c>
      <c r="O853">
        <v>15614.696895088367</v>
      </c>
      <c r="P853">
        <v>15355.10693155716</v>
      </c>
      <c r="Q853" s="5" t="s">
        <v>8</v>
      </c>
      <c r="R853">
        <v>98.337528001501823</v>
      </c>
      <c r="S853">
        <v>325.30618531434101</v>
      </c>
      <c r="T853">
        <v>87.232943547979701</v>
      </c>
      <c r="U853">
        <v>5.4081242402334899</v>
      </c>
      <c r="V853" s="5" t="s">
        <v>61</v>
      </c>
      <c r="W853" s="5" t="s">
        <v>62</v>
      </c>
    </row>
    <row r="854" spans="1:23" x14ac:dyDescent="0.3">
      <c r="A854">
        <v>144.45751689301358</v>
      </c>
      <c r="B854">
        <v>124.68639742869038</v>
      </c>
      <c r="C854">
        <v>31</v>
      </c>
      <c r="D854">
        <v>13.686459444658631</v>
      </c>
      <c r="E854">
        <v>82</v>
      </c>
      <c r="F854">
        <v>22.109889351810672</v>
      </c>
      <c r="G854">
        <v>3</v>
      </c>
      <c r="H854" s="5" t="s">
        <v>25</v>
      </c>
      <c r="I854" s="5" t="s">
        <v>10</v>
      </c>
      <c r="J854" s="5" t="s">
        <v>20</v>
      </c>
      <c r="K854" s="5" t="s">
        <v>18</v>
      </c>
      <c r="L854" s="5" t="s">
        <v>28</v>
      </c>
      <c r="M854" s="5" t="s">
        <v>21</v>
      </c>
      <c r="N854" s="5" t="s">
        <v>13</v>
      </c>
      <c r="O854">
        <v>4560.0199536098726</v>
      </c>
      <c r="P854">
        <v>4435.3335561811818</v>
      </c>
      <c r="Q854" s="5" t="s">
        <v>8</v>
      </c>
      <c r="R854">
        <v>97.265661144092491</v>
      </c>
      <c r="S854">
        <v>147.09741785838298</v>
      </c>
      <c r="T854">
        <v>55.60999943426674</v>
      </c>
      <c r="U854">
        <v>4.0221418525383994</v>
      </c>
      <c r="V854" s="5" t="s">
        <v>61</v>
      </c>
      <c r="W854" s="5" t="s">
        <v>62</v>
      </c>
    </row>
    <row r="855" spans="1:23" x14ac:dyDescent="0.3">
      <c r="A855">
        <v>454.12443024832118</v>
      </c>
      <c r="B855">
        <v>319.16948439501476</v>
      </c>
      <c r="C855">
        <v>19</v>
      </c>
      <c r="D855">
        <v>29.71761413045127</v>
      </c>
      <c r="E855">
        <v>155</v>
      </c>
      <c r="F855">
        <v>5.3406097287681096</v>
      </c>
      <c r="G855">
        <v>2</v>
      </c>
      <c r="H855" s="5" t="s">
        <v>15</v>
      </c>
      <c r="I855" s="5" t="s">
        <v>10</v>
      </c>
      <c r="J855" s="5" t="s">
        <v>11</v>
      </c>
      <c r="K855" s="5" t="s">
        <v>4</v>
      </c>
      <c r="L855" s="5" t="s">
        <v>5</v>
      </c>
      <c r="M855" s="5" t="s">
        <v>6</v>
      </c>
      <c r="N855" s="5" t="s">
        <v>24</v>
      </c>
      <c r="O855">
        <v>12389.304854627568</v>
      </c>
      <c r="P855">
        <v>12070.135370232552</v>
      </c>
      <c r="Q855" s="5" t="s">
        <v>8</v>
      </c>
      <c r="R855">
        <v>97.423830568865199</v>
      </c>
      <c r="S855">
        <v>652.0686765593457</v>
      </c>
      <c r="T855">
        <v>79.930999062113344</v>
      </c>
      <c r="U855">
        <v>16.798393915527093</v>
      </c>
      <c r="V855" s="5" t="s">
        <v>61</v>
      </c>
      <c r="W855" s="5" t="s">
        <v>64</v>
      </c>
    </row>
    <row r="856" spans="1:23" x14ac:dyDescent="0.3">
      <c r="A856">
        <v>142.31283821690323</v>
      </c>
      <c r="B856">
        <v>81.853812209503573</v>
      </c>
      <c r="C856">
        <v>9</v>
      </c>
      <c r="D856">
        <v>42.483184767387087</v>
      </c>
      <c r="E856">
        <v>117</v>
      </c>
      <c r="F856">
        <v>24.740437176838093</v>
      </c>
      <c r="G856">
        <v>4</v>
      </c>
      <c r="H856" s="5" t="s">
        <v>25</v>
      </c>
      <c r="I856" s="5" t="s">
        <v>26</v>
      </c>
      <c r="J856" s="5" t="s">
        <v>20</v>
      </c>
      <c r="K856" s="5" t="s">
        <v>18</v>
      </c>
      <c r="L856" s="5" t="s">
        <v>19</v>
      </c>
      <c r="M856" s="5" t="s">
        <v>21</v>
      </c>
      <c r="N856" s="5" t="s">
        <v>13</v>
      </c>
      <c r="O856">
        <v>1411.3137882704352</v>
      </c>
      <c r="P856">
        <v>1329.4599760609317</v>
      </c>
      <c r="Q856" s="5" t="s">
        <v>8</v>
      </c>
      <c r="R856">
        <v>94.200169169337215</v>
      </c>
      <c r="S856">
        <v>156.81264314115947</v>
      </c>
      <c r="T856">
        <v>12.062511010858421</v>
      </c>
      <c r="U856">
        <v>9.094868023278174</v>
      </c>
      <c r="V856" s="5" t="s">
        <v>61</v>
      </c>
      <c r="W856" s="5" t="s">
        <v>62</v>
      </c>
    </row>
    <row r="857" spans="1:23" x14ac:dyDescent="0.3">
      <c r="A857">
        <v>135.80947429864995</v>
      </c>
      <c r="B857">
        <v>72.086129931127374</v>
      </c>
      <c r="C857">
        <v>29</v>
      </c>
      <c r="D857">
        <v>46.921133224765036</v>
      </c>
      <c r="E857">
        <v>191</v>
      </c>
      <c r="F857">
        <v>8.2835589733037445</v>
      </c>
      <c r="G857">
        <v>4</v>
      </c>
      <c r="H857" s="5" t="s">
        <v>31</v>
      </c>
      <c r="I857" s="5" t="s">
        <v>10</v>
      </c>
      <c r="J857" s="5" t="s">
        <v>27</v>
      </c>
      <c r="K857" s="5" t="s">
        <v>23</v>
      </c>
      <c r="L857" s="5" t="s">
        <v>28</v>
      </c>
      <c r="M857" s="5" t="s">
        <v>21</v>
      </c>
      <c r="N857" s="5" t="s">
        <v>24</v>
      </c>
      <c r="O857">
        <v>2038.5973380172341</v>
      </c>
      <c r="P857">
        <v>1966.5112080861068</v>
      </c>
      <c r="Q857" s="5" t="s">
        <v>8</v>
      </c>
      <c r="R857">
        <v>96.463934854283721</v>
      </c>
      <c r="S857">
        <v>70.29645993162876</v>
      </c>
      <c r="T857">
        <v>10.673284492236828</v>
      </c>
      <c r="U857">
        <v>2.4857286183147371</v>
      </c>
      <c r="V857" s="5" t="s">
        <v>61</v>
      </c>
      <c r="W857" s="5" t="s">
        <v>62</v>
      </c>
    </row>
    <row r="858" spans="1:23" x14ac:dyDescent="0.3">
      <c r="A858">
        <v>66.447350531642698</v>
      </c>
      <c r="B858">
        <v>51.726767826116088</v>
      </c>
      <c r="C858">
        <v>39</v>
      </c>
      <c r="D858">
        <v>22.153754194482993</v>
      </c>
      <c r="E858">
        <v>78</v>
      </c>
      <c r="F858">
        <v>27.910999737045884</v>
      </c>
      <c r="G858">
        <v>5</v>
      </c>
      <c r="H858" s="5" t="s">
        <v>9</v>
      </c>
      <c r="I858" s="5" t="s">
        <v>16</v>
      </c>
      <c r="J858" s="5" t="s">
        <v>11</v>
      </c>
      <c r="K858" s="5" t="s">
        <v>4</v>
      </c>
      <c r="L858" s="5" t="s">
        <v>5</v>
      </c>
      <c r="M858" s="5" t="s">
        <v>21</v>
      </c>
      <c r="N858" s="5" t="s">
        <v>7</v>
      </c>
      <c r="O858">
        <v>5862.8499742717377</v>
      </c>
      <c r="P858">
        <v>5811.1232064456217</v>
      </c>
      <c r="Q858" s="5" t="s">
        <v>8</v>
      </c>
      <c r="R858">
        <v>99.117719742904711</v>
      </c>
      <c r="S858">
        <v>150.32948651978813</v>
      </c>
      <c r="T858">
        <v>75.164743259894067</v>
      </c>
      <c r="U858">
        <v>1.3263273801568227</v>
      </c>
      <c r="V858" s="5" t="s">
        <v>61</v>
      </c>
      <c r="W858" s="5" t="s">
        <v>65</v>
      </c>
    </row>
    <row r="859" spans="1:23" x14ac:dyDescent="0.3">
      <c r="A859">
        <v>262.43012529949965</v>
      </c>
      <c r="B859">
        <v>171.3982337359638</v>
      </c>
      <c r="C859">
        <v>4</v>
      </c>
      <c r="D859">
        <v>34.688049422544481</v>
      </c>
      <c r="E859">
        <v>77</v>
      </c>
      <c r="F859">
        <v>10.939199730413488</v>
      </c>
      <c r="G859">
        <v>7</v>
      </c>
      <c r="H859" s="5" t="s">
        <v>9</v>
      </c>
      <c r="I859" s="5" t="s">
        <v>30</v>
      </c>
      <c r="J859" s="5" t="s">
        <v>3</v>
      </c>
      <c r="K859" s="5" t="s">
        <v>23</v>
      </c>
      <c r="L859" s="5" t="s">
        <v>5</v>
      </c>
      <c r="M859" s="5" t="s">
        <v>21</v>
      </c>
      <c r="N859" s="5" t="s">
        <v>24</v>
      </c>
      <c r="O859">
        <v>1727.6804076075296</v>
      </c>
      <c r="P859">
        <v>1556.2821738715656</v>
      </c>
      <c r="Q859" s="5" t="s">
        <v>8</v>
      </c>
      <c r="R859">
        <v>90.079285903732966</v>
      </c>
      <c r="S859">
        <v>431.92010190188239</v>
      </c>
      <c r="T859">
        <v>22.437407891006877</v>
      </c>
      <c r="U859">
        <v>42.84955843399095</v>
      </c>
      <c r="V859" s="5" t="s">
        <v>61</v>
      </c>
      <c r="W859" s="5" t="s">
        <v>62</v>
      </c>
    </row>
    <row r="860" spans="1:23" x14ac:dyDescent="0.3">
      <c r="A860">
        <v>304.17850996817742</v>
      </c>
      <c r="B860">
        <v>252.08258009531727</v>
      </c>
      <c r="C860">
        <v>3</v>
      </c>
      <c r="D860">
        <v>17.126762136585629</v>
      </c>
      <c r="E860">
        <v>146</v>
      </c>
      <c r="F860">
        <v>25.729811911267696</v>
      </c>
      <c r="G860">
        <v>9</v>
      </c>
      <c r="H860" s="5" t="s">
        <v>9</v>
      </c>
      <c r="I860" s="5" t="s">
        <v>26</v>
      </c>
      <c r="J860" s="5" t="s">
        <v>17</v>
      </c>
      <c r="K860" s="5" t="s">
        <v>4</v>
      </c>
      <c r="L860" s="5" t="s">
        <v>28</v>
      </c>
      <c r="M860" s="5" t="s">
        <v>21</v>
      </c>
      <c r="N860" s="5" t="s">
        <v>7</v>
      </c>
      <c r="O860">
        <v>-10000.042288225039</v>
      </c>
      <c r="P860">
        <v>-10252.124868320356</v>
      </c>
      <c r="Q860" s="5" t="s">
        <v>14</v>
      </c>
      <c r="R860">
        <v>102.52081514087337</v>
      </c>
      <c r="S860">
        <v>-3333.3474294083462</v>
      </c>
      <c r="T860">
        <v>-68.493440330308488</v>
      </c>
      <c r="U860">
        <v>84.02752669843909</v>
      </c>
      <c r="V860" s="5" t="s">
        <v>63</v>
      </c>
      <c r="W860" s="5" t="s">
        <v>62</v>
      </c>
    </row>
    <row r="861" spans="1:23" x14ac:dyDescent="0.3">
      <c r="A861">
        <v>79.568887742758562</v>
      </c>
      <c r="B861">
        <v>60.77505919742643</v>
      </c>
      <c r="C861">
        <v>29</v>
      </c>
      <c r="D861">
        <v>23.619569254369186</v>
      </c>
      <c r="E861">
        <v>106</v>
      </c>
      <c r="F861">
        <v>7.9870048355340426</v>
      </c>
      <c r="G861">
        <v>2</v>
      </c>
      <c r="H861" s="5" t="s">
        <v>25</v>
      </c>
      <c r="I861" s="5" t="s">
        <v>2</v>
      </c>
      <c r="J861" s="5" t="s">
        <v>3</v>
      </c>
      <c r="K861" s="5" t="s">
        <v>23</v>
      </c>
      <c r="L861" s="5" t="s">
        <v>28</v>
      </c>
      <c r="M861" s="5" t="s">
        <v>21</v>
      </c>
      <c r="N861" s="5" t="s">
        <v>13</v>
      </c>
      <c r="O861">
        <v>371.76509113364978</v>
      </c>
      <c r="P861">
        <v>310.99003193622332</v>
      </c>
      <c r="Q861" s="5" t="s">
        <v>8</v>
      </c>
      <c r="R861">
        <v>83.65229532119308</v>
      </c>
      <c r="S861">
        <v>12.819485901160338</v>
      </c>
      <c r="T861">
        <v>3.5072178408834884</v>
      </c>
      <c r="U861">
        <v>2.0956916964629801</v>
      </c>
      <c r="V861" s="5" t="s">
        <v>63</v>
      </c>
      <c r="W861" s="5" t="s">
        <v>65</v>
      </c>
    </row>
    <row r="862" spans="1:23" x14ac:dyDescent="0.3">
      <c r="A862">
        <v>398.98742751275478</v>
      </c>
      <c r="B862">
        <v>326.56984496858735</v>
      </c>
      <c r="C862">
        <v>11</v>
      </c>
      <c r="D862">
        <v>18.150341978345271</v>
      </c>
      <c r="E862">
        <v>125</v>
      </c>
      <c r="F862">
        <v>15.435808097467214</v>
      </c>
      <c r="G862">
        <v>5</v>
      </c>
      <c r="H862" s="5" t="s">
        <v>9</v>
      </c>
      <c r="I862" s="5" t="s">
        <v>26</v>
      </c>
      <c r="J862" s="5" t="s">
        <v>20</v>
      </c>
      <c r="K862" s="5" t="s">
        <v>18</v>
      </c>
      <c r="L862" s="5" t="s">
        <v>12</v>
      </c>
      <c r="M862" s="5" t="s">
        <v>6</v>
      </c>
      <c r="N862" s="5" t="s">
        <v>24</v>
      </c>
      <c r="O862">
        <v>1125.5490477768471</v>
      </c>
      <c r="P862">
        <v>798.97920280825974</v>
      </c>
      <c r="Q862" s="5" t="s">
        <v>8</v>
      </c>
      <c r="R862">
        <v>70.985729532300795</v>
      </c>
      <c r="S862">
        <v>102.32264070698611</v>
      </c>
      <c r="T862">
        <v>9.0043923822147764</v>
      </c>
      <c r="U862">
        <v>29.688167724417031</v>
      </c>
      <c r="V862" s="5" t="s">
        <v>61</v>
      </c>
      <c r="W862" s="5" t="s">
        <v>62</v>
      </c>
    </row>
    <row r="863" spans="1:23" x14ac:dyDescent="0.3">
      <c r="A863">
        <v>253.97997563661244</v>
      </c>
      <c r="B863">
        <v>154.61752720469454</v>
      </c>
      <c r="C863">
        <v>33</v>
      </c>
      <c r="D863">
        <v>39.122158423262057</v>
      </c>
      <c r="E863">
        <v>14</v>
      </c>
      <c r="F863">
        <v>3.2065588646718171</v>
      </c>
      <c r="G863">
        <v>9</v>
      </c>
      <c r="H863" s="5" t="s">
        <v>31</v>
      </c>
      <c r="I863" s="5" t="s">
        <v>16</v>
      </c>
      <c r="J863" s="5" t="s">
        <v>17</v>
      </c>
      <c r="K863" s="5" t="s">
        <v>4</v>
      </c>
      <c r="L863" s="5" t="s">
        <v>12</v>
      </c>
      <c r="M863" s="5" t="s">
        <v>21</v>
      </c>
      <c r="N863" s="5" t="s">
        <v>29</v>
      </c>
      <c r="O863">
        <v>8849.8828230281288</v>
      </c>
      <c r="P863">
        <v>8695.2652958234339</v>
      </c>
      <c r="Q863" s="5" t="s">
        <v>8</v>
      </c>
      <c r="R863">
        <v>98.252886164748219</v>
      </c>
      <c r="S863">
        <v>268.17826736448876</v>
      </c>
      <c r="T863">
        <v>632.1344873591521</v>
      </c>
      <c r="U863">
        <v>4.6853796122634712</v>
      </c>
      <c r="V863" s="5" t="s">
        <v>61</v>
      </c>
      <c r="W863" s="5" t="s">
        <v>62</v>
      </c>
    </row>
    <row r="864" spans="1:23" x14ac:dyDescent="0.3">
      <c r="A864">
        <v>285.97562119741099</v>
      </c>
      <c r="B864">
        <v>222.18691977565399</v>
      </c>
      <c r="C864">
        <v>38</v>
      </c>
      <c r="D864">
        <v>22.305643101557671</v>
      </c>
      <c r="E864">
        <v>133</v>
      </c>
      <c r="F864">
        <v>19.80356708988522</v>
      </c>
      <c r="G864">
        <v>3</v>
      </c>
      <c r="H864" s="5" t="s">
        <v>31</v>
      </c>
      <c r="I864" s="5" t="s">
        <v>2</v>
      </c>
      <c r="J864" s="5" t="s">
        <v>3</v>
      </c>
      <c r="K864" s="5" t="s">
        <v>4</v>
      </c>
      <c r="L864" s="5" t="s">
        <v>19</v>
      </c>
      <c r="M864" s="5" t="s">
        <v>21</v>
      </c>
      <c r="N864" s="5" t="s">
        <v>24</v>
      </c>
      <c r="O864">
        <v>8914.9586306494311</v>
      </c>
      <c r="P864">
        <v>8692.7717108737779</v>
      </c>
      <c r="Q864" s="5" t="s">
        <v>8</v>
      </c>
      <c r="R864">
        <v>97.507706664933039</v>
      </c>
      <c r="S864">
        <v>234.60417449077451</v>
      </c>
      <c r="T864">
        <v>67.029764140221289</v>
      </c>
      <c r="U864">
        <v>5.8470242046224739</v>
      </c>
      <c r="V864" s="5" t="s">
        <v>61</v>
      </c>
      <c r="W864" s="5" t="s">
        <v>62</v>
      </c>
    </row>
    <row r="865" spans="1:23" x14ac:dyDescent="0.3">
      <c r="A865">
        <v>248.34323612220265</v>
      </c>
      <c r="B865">
        <v>150.40282118737719</v>
      </c>
      <c r="C865">
        <v>11</v>
      </c>
      <c r="D865">
        <v>39.437520612251255</v>
      </c>
      <c r="E865">
        <v>72</v>
      </c>
      <c r="F865">
        <v>25.08237825500515</v>
      </c>
      <c r="G865">
        <v>1</v>
      </c>
      <c r="H865" s="5" t="s">
        <v>25</v>
      </c>
      <c r="I865" s="5" t="s">
        <v>30</v>
      </c>
      <c r="J865" s="5" t="s">
        <v>3</v>
      </c>
      <c r="K865" s="5" t="s">
        <v>4</v>
      </c>
      <c r="L865" s="5" t="s">
        <v>12</v>
      </c>
      <c r="M865" s="5" t="s">
        <v>6</v>
      </c>
      <c r="N865" s="5" t="s">
        <v>7</v>
      </c>
      <c r="O865">
        <v>-7705.2136555277102</v>
      </c>
      <c r="P865">
        <v>-7855.6164767150876</v>
      </c>
      <c r="Q865" s="5" t="s">
        <v>14</v>
      </c>
      <c r="R865">
        <v>101.95196172243035</v>
      </c>
      <c r="S865">
        <v>-700.47396868433725</v>
      </c>
      <c r="T865">
        <v>-107.01685632677375</v>
      </c>
      <c r="U865">
        <v>13.672983744307016</v>
      </c>
      <c r="V865" s="5" t="s">
        <v>63</v>
      </c>
      <c r="W865" s="5" t="s">
        <v>62</v>
      </c>
    </row>
    <row r="866" spans="1:23" x14ac:dyDescent="0.3">
      <c r="A866">
        <v>230.3433773938967</v>
      </c>
      <c r="B866">
        <v>201.69497076124088</v>
      </c>
      <c r="C866">
        <v>27</v>
      </c>
      <c r="D866">
        <v>12.437260821988321</v>
      </c>
      <c r="E866">
        <v>100</v>
      </c>
      <c r="F866">
        <v>21.553418439072484</v>
      </c>
      <c r="G866">
        <v>2</v>
      </c>
      <c r="H866" s="5" t="s">
        <v>15</v>
      </c>
      <c r="I866" s="5" t="s">
        <v>10</v>
      </c>
      <c r="J866" s="5" t="s">
        <v>3</v>
      </c>
      <c r="K866" s="5" t="s">
        <v>18</v>
      </c>
      <c r="L866" s="5" t="s">
        <v>28</v>
      </c>
      <c r="M866" s="5" t="s">
        <v>6</v>
      </c>
      <c r="N866" s="5" t="s">
        <v>29</v>
      </c>
      <c r="O866">
        <v>-2579.8027959956989</v>
      </c>
      <c r="P866">
        <v>-2781.4977667569397</v>
      </c>
      <c r="Q866" s="5" t="s">
        <v>14</v>
      </c>
      <c r="R866">
        <v>107.81823211736597</v>
      </c>
      <c r="S866">
        <v>-95.548251703544409</v>
      </c>
      <c r="T866">
        <v>-25.79802795995699</v>
      </c>
      <c r="U866">
        <v>7.4701841022681812</v>
      </c>
      <c r="V866" s="5" t="s">
        <v>63</v>
      </c>
      <c r="W866" s="5" t="s">
        <v>62</v>
      </c>
    </row>
    <row r="867" spans="1:23" x14ac:dyDescent="0.3">
      <c r="A867">
        <v>301.83814908869806</v>
      </c>
      <c r="B867">
        <v>227.75188865062256</v>
      </c>
      <c r="C867">
        <v>33</v>
      </c>
      <c r="D867">
        <v>24.545028738665017</v>
      </c>
      <c r="E867">
        <v>97</v>
      </c>
      <c r="F867">
        <v>15.69775538815972</v>
      </c>
      <c r="G867">
        <v>6</v>
      </c>
      <c r="H867" s="5" t="s">
        <v>25</v>
      </c>
      <c r="I867" s="5" t="s">
        <v>26</v>
      </c>
      <c r="J867" s="5" t="s">
        <v>22</v>
      </c>
      <c r="K867" s="5" t="s">
        <v>23</v>
      </c>
      <c r="L867" s="5" t="s">
        <v>12</v>
      </c>
      <c r="M867" s="5" t="s">
        <v>6</v>
      </c>
      <c r="N867" s="5" t="s">
        <v>7</v>
      </c>
      <c r="O867">
        <v>3632.756563598713</v>
      </c>
      <c r="P867">
        <v>3405.0046749480903</v>
      </c>
      <c r="Q867" s="5" t="s">
        <v>8</v>
      </c>
      <c r="R867">
        <v>93.730604166192606</v>
      </c>
      <c r="S867">
        <v>110.08353223026403</v>
      </c>
      <c r="T867">
        <v>37.451098593801163</v>
      </c>
      <c r="U867">
        <v>6.9015723833521987</v>
      </c>
      <c r="V867" s="5" t="s">
        <v>61</v>
      </c>
      <c r="W867" s="5" t="s">
        <v>62</v>
      </c>
    </row>
    <row r="868" spans="1:23" x14ac:dyDescent="0.3">
      <c r="A868">
        <v>119.85811066882063</v>
      </c>
      <c r="B868">
        <v>75.487203837912062</v>
      </c>
      <c r="C868">
        <v>21</v>
      </c>
      <c r="D868">
        <v>37.019527992986312</v>
      </c>
      <c r="E868">
        <v>165</v>
      </c>
      <c r="F868">
        <v>1.3534763580437847</v>
      </c>
      <c r="G868">
        <v>5</v>
      </c>
      <c r="H868" s="5" t="s">
        <v>9</v>
      </c>
      <c r="I868" s="5" t="s">
        <v>2</v>
      </c>
      <c r="J868" s="5" t="s">
        <v>17</v>
      </c>
      <c r="K868" s="5" t="s">
        <v>18</v>
      </c>
      <c r="L868" s="5" t="s">
        <v>5</v>
      </c>
      <c r="M868" s="5" t="s">
        <v>21</v>
      </c>
      <c r="N868" s="5" t="s">
        <v>29</v>
      </c>
      <c r="O868">
        <v>2805.2284651720956</v>
      </c>
      <c r="P868">
        <v>2729.7412613341835</v>
      </c>
      <c r="Q868" s="5" t="s">
        <v>8</v>
      </c>
      <c r="R868">
        <v>97.309053263393253</v>
      </c>
      <c r="S868">
        <v>133.5823078653379</v>
      </c>
      <c r="T868">
        <v>17.001384637406641</v>
      </c>
      <c r="U868">
        <v>3.5946287541862887</v>
      </c>
      <c r="V868" s="5" t="s">
        <v>61</v>
      </c>
      <c r="W868" s="5" t="s">
        <v>62</v>
      </c>
    </row>
    <row r="869" spans="1:23" x14ac:dyDescent="0.3">
      <c r="A869">
        <v>131.86765872287202</v>
      </c>
      <c r="B869">
        <v>80.149788672845247</v>
      </c>
      <c r="C869">
        <v>39</v>
      </c>
      <c r="D869">
        <v>39.219525508309097</v>
      </c>
      <c r="E869">
        <v>25</v>
      </c>
      <c r="F869">
        <v>28.003230215125754</v>
      </c>
      <c r="G869">
        <v>1</v>
      </c>
      <c r="H869" s="5" t="s">
        <v>25</v>
      </c>
      <c r="I869" s="5" t="s">
        <v>26</v>
      </c>
      <c r="J869" s="5" t="s">
        <v>3</v>
      </c>
      <c r="K869" s="5" t="s">
        <v>18</v>
      </c>
      <c r="L869" s="5" t="s">
        <v>28</v>
      </c>
      <c r="M869" s="5" t="s">
        <v>6</v>
      </c>
      <c r="N869" s="5" t="s">
        <v>29</v>
      </c>
      <c r="O869">
        <v>9071.886871942992</v>
      </c>
      <c r="P869">
        <v>8991.7370832701472</v>
      </c>
      <c r="Q869" s="5" t="s">
        <v>8</v>
      </c>
      <c r="R869">
        <v>99.116503657902442</v>
      </c>
      <c r="S869">
        <v>232.61248389597415</v>
      </c>
      <c r="T869">
        <v>362.87547487771968</v>
      </c>
      <c r="U869">
        <v>2.0551227864832113</v>
      </c>
      <c r="V869" s="5" t="s">
        <v>61</v>
      </c>
      <c r="W869" s="5" t="s">
        <v>62</v>
      </c>
    </row>
    <row r="870" spans="1:23" x14ac:dyDescent="0.3">
      <c r="A870">
        <v>437.8035294560828</v>
      </c>
      <c r="B870">
        <v>252.33709785258642</v>
      </c>
      <c r="C870">
        <v>31</v>
      </c>
      <c r="D870">
        <v>42.362936597134258</v>
      </c>
      <c r="E870">
        <v>91</v>
      </c>
      <c r="F870">
        <v>21.164686457359039</v>
      </c>
      <c r="G870">
        <v>1</v>
      </c>
      <c r="H870" s="5" t="s">
        <v>31</v>
      </c>
      <c r="I870" s="5" t="s">
        <v>30</v>
      </c>
      <c r="J870" s="5" t="s">
        <v>3</v>
      </c>
      <c r="K870" s="5" t="s">
        <v>18</v>
      </c>
      <c r="L870" s="5" t="s">
        <v>19</v>
      </c>
      <c r="M870" s="5" t="s">
        <v>21</v>
      </c>
      <c r="N870" s="5" t="s">
        <v>24</v>
      </c>
      <c r="O870">
        <v>2681.2386852080162</v>
      </c>
      <c r="P870">
        <v>2428.9015873554299</v>
      </c>
      <c r="Q870" s="5" t="s">
        <v>8</v>
      </c>
      <c r="R870">
        <v>90.588786472286429</v>
      </c>
      <c r="S870">
        <v>86.491570490581168</v>
      </c>
      <c r="T870">
        <v>29.464161375912266</v>
      </c>
      <c r="U870">
        <v>8.139906382341497</v>
      </c>
      <c r="V870" s="5" t="s">
        <v>61</v>
      </c>
      <c r="W870" s="5" t="s">
        <v>64</v>
      </c>
    </row>
    <row r="871" spans="1:23" x14ac:dyDescent="0.3">
      <c r="A871">
        <v>475.75195796013475</v>
      </c>
      <c r="B871">
        <v>370.06669748926601</v>
      </c>
      <c r="C871">
        <v>38</v>
      </c>
      <c r="D871">
        <v>22.214361644250879</v>
      </c>
      <c r="E871">
        <v>124</v>
      </c>
      <c r="F871">
        <v>22.375927150959988</v>
      </c>
      <c r="G871">
        <v>4</v>
      </c>
      <c r="H871" s="5" t="s">
        <v>25</v>
      </c>
      <c r="I871" s="5" t="s">
        <v>26</v>
      </c>
      <c r="J871" s="5" t="s">
        <v>20</v>
      </c>
      <c r="K871" s="5" t="s">
        <v>23</v>
      </c>
      <c r="L871" s="5" t="s">
        <v>5</v>
      </c>
      <c r="M871" s="5" t="s">
        <v>21</v>
      </c>
      <c r="N871" s="5" t="s">
        <v>24</v>
      </c>
      <c r="O871">
        <v>10672.751008065243</v>
      </c>
      <c r="P871">
        <v>10302.684310575976</v>
      </c>
      <c r="Q871" s="5" t="s">
        <v>8</v>
      </c>
      <c r="R871">
        <v>96.532602538842966</v>
      </c>
      <c r="S871">
        <v>280.86186863329584</v>
      </c>
      <c r="T871">
        <v>86.070572645687449</v>
      </c>
      <c r="U871">
        <v>9.7385973023491061</v>
      </c>
      <c r="V871" s="5" t="s">
        <v>61</v>
      </c>
      <c r="W871" s="5" t="s">
        <v>64</v>
      </c>
    </row>
    <row r="872" spans="1:23" x14ac:dyDescent="0.3">
      <c r="A872">
        <v>217.98919232588884</v>
      </c>
      <c r="B872">
        <v>128.06565209353636</v>
      </c>
      <c r="C872">
        <v>46</v>
      </c>
      <c r="D872">
        <v>41.251375480082906</v>
      </c>
      <c r="E872">
        <v>178</v>
      </c>
      <c r="F872">
        <v>23.840417265324216</v>
      </c>
      <c r="G872">
        <v>4</v>
      </c>
      <c r="H872" s="5" t="s">
        <v>25</v>
      </c>
      <c r="I872" s="5" t="s">
        <v>2</v>
      </c>
      <c r="J872" s="5" t="s">
        <v>3</v>
      </c>
      <c r="K872" s="5" t="s">
        <v>18</v>
      </c>
      <c r="L872" s="5" t="s">
        <v>5</v>
      </c>
      <c r="M872" s="5" t="s">
        <v>21</v>
      </c>
      <c r="N872" s="5" t="s">
        <v>29</v>
      </c>
      <c r="O872">
        <v>7394.5334384236276</v>
      </c>
      <c r="P872">
        <v>7266.4677863300913</v>
      </c>
      <c r="Q872" s="5" t="s">
        <v>8</v>
      </c>
      <c r="R872">
        <v>98.268103685513424</v>
      </c>
      <c r="S872">
        <v>160.75072692225277</v>
      </c>
      <c r="T872">
        <v>41.542322687773186</v>
      </c>
      <c r="U872">
        <v>2.7840359150768772</v>
      </c>
      <c r="V872" s="5" t="s">
        <v>61</v>
      </c>
      <c r="W872" s="5" t="s">
        <v>62</v>
      </c>
    </row>
    <row r="873" spans="1:23" x14ac:dyDescent="0.3">
      <c r="A873">
        <v>171.83510291459919</v>
      </c>
      <c r="B873">
        <v>126.83515064371842</v>
      </c>
      <c r="C873">
        <v>2</v>
      </c>
      <c r="D873">
        <v>26.187869362900447</v>
      </c>
      <c r="E873">
        <v>72</v>
      </c>
      <c r="F873">
        <v>22.432302777828319</v>
      </c>
      <c r="G873">
        <v>6</v>
      </c>
      <c r="H873" s="5" t="s">
        <v>15</v>
      </c>
      <c r="I873" s="5" t="s">
        <v>16</v>
      </c>
      <c r="J873" s="5" t="s">
        <v>3</v>
      </c>
      <c r="K873" s="5" t="s">
        <v>4</v>
      </c>
      <c r="L873" s="5" t="s">
        <v>5</v>
      </c>
      <c r="M873" s="5" t="s">
        <v>21</v>
      </c>
      <c r="N873" s="5" t="s">
        <v>29</v>
      </c>
      <c r="O873">
        <v>-4390.417930329354</v>
      </c>
      <c r="P873">
        <v>-4517.2530809730724</v>
      </c>
      <c r="Q873" s="5" t="s">
        <v>14</v>
      </c>
      <c r="R873">
        <v>102.88890836035291</v>
      </c>
      <c r="S873">
        <v>-2195.208965164677</v>
      </c>
      <c r="T873">
        <v>-60.978026810129919</v>
      </c>
      <c r="U873">
        <v>63.417575321859211</v>
      </c>
      <c r="V873" s="5" t="s">
        <v>63</v>
      </c>
      <c r="W873" s="5" t="s">
        <v>62</v>
      </c>
    </row>
    <row r="874" spans="1:23" x14ac:dyDescent="0.3">
      <c r="A874">
        <v>339.79979445755708</v>
      </c>
      <c r="B874">
        <v>205.86906833098112</v>
      </c>
      <c r="C874">
        <v>27</v>
      </c>
      <c r="D874">
        <v>39.414598922985711</v>
      </c>
      <c r="E874">
        <v>122</v>
      </c>
      <c r="F874">
        <v>13.233484922950009</v>
      </c>
      <c r="G874">
        <v>6</v>
      </c>
      <c r="H874" s="5" t="s">
        <v>31</v>
      </c>
      <c r="I874" s="5" t="s">
        <v>2</v>
      </c>
      <c r="J874" s="5" t="s">
        <v>27</v>
      </c>
      <c r="K874" s="5" t="s">
        <v>18</v>
      </c>
      <c r="L874" s="5" t="s">
        <v>28</v>
      </c>
      <c r="M874" s="5" t="s">
        <v>6</v>
      </c>
      <c r="N874" s="5" t="s">
        <v>29</v>
      </c>
      <c r="O874">
        <v>8397.3774397894394</v>
      </c>
      <c r="P874">
        <v>8191.508371458458</v>
      </c>
      <c r="Q874" s="5" t="s">
        <v>8</v>
      </c>
      <c r="R874">
        <v>97.548412348889926</v>
      </c>
      <c r="S874">
        <v>311.01397925146074</v>
      </c>
      <c r="T874">
        <v>68.830962621224913</v>
      </c>
      <c r="U874">
        <v>7.6247803085548567</v>
      </c>
      <c r="V874" s="5" t="s">
        <v>61</v>
      </c>
      <c r="W874" s="5" t="s">
        <v>62</v>
      </c>
    </row>
    <row r="875" spans="1:23" x14ac:dyDescent="0.3">
      <c r="A875">
        <v>233.93037699414339</v>
      </c>
      <c r="B875">
        <v>178.90704642268969</v>
      </c>
      <c r="C875">
        <v>36</v>
      </c>
      <c r="D875">
        <v>23.521242208245251</v>
      </c>
      <c r="E875">
        <v>52</v>
      </c>
      <c r="F875">
        <v>22.008654878638406</v>
      </c>
      <c r="G875">
        <v>6</v>
      </c>
      <c r="H875" s="5" t="s">
        <v>1</v>
      </c>
      <c r="I875" s="5" t="s">
        <v>26</v>
      </c>
      <c r="J875" s="5" t="s">
        <v>17</v>
      </c>
      <c r="K875" s="5" t="s">
        <v>23</v>
      </c>
      <c r="L875" s="5" t="s">
        <v>28</v>
      </c>
      <c r="M875" s="5" t="s">
        <v>21</v>
      </c>
      <c r="N875" s="5" t="s">
        <v>7</v>
      </c>
      <c r="O875">
        <v>9769.4108585143749</v>
      </c>
      <c r="P875">
        <v>9590.5038120916852</v>
      </c>
      <c r="Q875" s="5" t="s">
        <v>8</v>
      </c>
      <c r="R875">
        <v>98.168701787510898</v>
      </c>
      <c r="S875">
        <v>271.37252384762155</v>
      </c>
      <c r="T875">
        <v>187.87328574066106</v>
      </c>
      <c r="U875">
        <v>4.9696401784080466</v>
      </c>
      <c r="V875" s="5" t="s">
        <v>61</v>
      </c>
      <c r="W875" s="5" t="s">
        <v>62</v>
      </c>
    </row>
    <row r="876" spans="1:23" x14ac:dyDescent="0.3">
      <c r="A876">
        <v>61.423860047155188</v>
      </c>
      <c r="B876">
        <v>50.734627556673878</v>
      </c>
      <c r="C876">
        <v>11</v>
      </c>
      <c r="D876">
        <v>17.402410858378438</v>
      </c>
      <c r="E876">
        <v>183</v>
      </c>
      <c r="F876">
        <v>18.750803634309868</v>
      </c>
      <c r="G876">
        <v>1</v>
      </c>
      <c r="H876" s="5" t="s">
        <v>1</v>
      </c>
      <c r="I876" s="5" t="s">
        <v>30</v>
      </c>
      <c r="J876" s="5" t="s">
        <v>27</v>
      </c>
      <c r="K876" s="5" t="s">
        <v>4</v>
      </c>
      <c r="L876" s="5" t="s">
        <v>19</v>
      </c>
      <c r="M876" s="5" t="s">
        <v>21</v>
      </c>
      <c r="N876" s="5" t="s">
        <v>24</v>
      </c>
      <c r="O876">
        <v>-3235.0853090968885</v>
      </c>
      <c r="P876">
        <v>-3285.8199366535623</v>
      </c>
      <c r="Q876" s="5" t="s">
        <v>14</v>
      </c>
      <c r="R876">
        <v>101.56826243233867</v>
      </c>
      <c r="S876">
        <v>-294.09866446335349</v>
      </c>
      <c r="T876">
        <v>-17.678061798343652</v>
      </c>
      <c r="U876">
        <v>4.6122388687885341</v>
      </c>
      <c r="V876" s="5" t="s">
        <v>63</v>
      </c>
      <c r="W876" s="5" t="s">
        <v>65</v>
      </c>
    </row>
    <row r="877" spans="1:23" x14ac:dyDescent="0.3">
      <c r="A877">
        <v>120.26866881478566</v>
      </c>
      <c r="B877">
        <v>97.563158526315789</v>
      </c>
      <c r="C877">
        <v>47</v>
      </c>
      <c r="D877">
        <v>18.878990274213862</v>
      </c>
      <c r="E877">
        <v>186</v>
      </c>
      <c r="F877">
        <v>25.620490010063595</v>
      </c>
      <c r="G877">
        <v>9</v>
      </c>
      <c r="H877" s="5" t="s">
        <v>31</v>
      </c>
      <c r="I877" s="5" t="s">
        <v>10</v>
      </c>
      <c r="J877" s="5" t="s">
        <v>22</v>
      </c>
      <c r="K877" s="5" t="s">
        <v>23</v>
      </c>
      <c r="L877" s="5" t="s">
        <v>12</v>
      </c>
      <c r="M877" s="5" t="s">
        <v>21</v>
      </c>
      <c r="N877" s="5" t="s">
        <v>7</v>
      </c>
      <c r="O877">
        <v>5842.3139480727623</v>
      </c>
      <c r="P877">
        <v>5744.7507895464469</v>
      </c>
      <c r="Q877" s="5" t="s">
        <v>8</v>
      </c>
      <c r="R877">
        <v>98.330059640863723</v>
      </c>
      <c r="S877">
        <v>124.30455208665451</v>
      </c>
      <c r="T877">
        <v>31.410290043401947</v>
      </c>
      <c r="U877">
        <v>2.0758118835386337</v>
      </c>
      <c r="V877" s="5" t="s">
        <v>61</v>
      </c>
      <c r="W877" s="5" t="s">
        <v>62</v>
      </c>
    </row>
    <row r="878" spans="1:23" x14ac:dyDescent="0.3">
      <c r="A878">
        <v>372.18750298132886</v>
      </c>
      <c r="B878">
        <v>299.3654942903238</v>
      </c>
      <c r="C878">
        <v>18</v>
      </c>
      <c r="D878">
        <v>19.565946762768725</v>
      </c>
      <c r="E878">
        <v>197</v>
      </c>
      <c r="F878">
        <v>24.073794460121114</v>
      </c>
      <c r="G878">
        <v>7</v>
      </c>
      <c r="H878" s="5" t="s">
        <v>1</v>
      </c>
      <c r="I878" s="5" t="s">
        <v>10</v>
      </c>
      <c r="J878" s="5" t="s">
        <v>20</v>
      </c>
      <c r="K878" s="5" t="s">
        <v>18</v>
      </c>
      <c r="L878" s="5" t="s">
        <v>12</v>
      </c>
      <c r="M878" s="5" t="s">
        <v>21</v>
      </c>
      <c r="N878" s="5" t="s">
        <v>24</v>
      </c>
      <c r="O878">
        <v>4513.9852566744557</v>
      </c>
      <c r="P878">
        <v>4214.6197623841317</v>
      </c>
      <c r="Q878" s="5" t="s">
        <v>8</v>
      </c>
      <c r="R878">
        <v>93.368044482474161</v>
      </c>
      <c r="S878">
        <v>250.77695870413643</v>
      </c>
      <c r="T878">
        <v>22.913630744540384</v>
      </c>
      <c r="U878">
        <v>16.631416349462434</v>
      </c>
      <c r="V878" s="5" t="s">
        <v>61</v>
      </c>
      <c r="W878" s="5" t="s">
        <v>62</v>
      </c>
    </row>
    <row r="879" spans="1:23" x14ac:dyDescent="0.3">
      <c r="A879">
        <v>346.51577385956813</v>
      </c>
      <c r="B879">
        <v>199.2773968014763</v>
      </c>
      <c r="C879">
        <v>1</v>
      </c>
      <c r="D879">
        <v>42.491103772309906</v>
      </c>
      <c r="E879">
        <v>77</v>
      </c>
      <c r="F879">
        <v>1.2412314740177965</v>
      </c>
      <c r="G879">
        <v>7</v>
      </c>
      <c r="H879" s="5" t="s">
        <v>9</v>
      </c>
      <c r="I879" s="5" t="s">
        <v>30</v>
      </c>
      <c r="J879" s="5" t="s">
        <v>27</v>
      </c>
      <c r="K879" s="5" t="s">
        <v>23</v>
      </c>
      <c r="L879" s="5" t="s">
        <v>12</v>
      </c>
      <c r="M879" s="5" t="s">
        <v>21</v>
      </c>
      <c r="N879" s="5" t="s">
        <v>13</v>
      </c>
      <c r="O879">
        <v>-5403.2950519720234</v>
      </c>
      <c r="P879">
        <v>-5602.5724487734997</v>
      </c>
      <c r="Q879" s="5" t="s">
        <v>14</v>
      </c>
      <c r="R879">
        <v>103.68807172076873</v>
      </c>
      <c r="S879">
        <v>-5403.2950519720234</v>
      </c>
      <c r="T879">
        <v>-70.172663012623687</v>
      </c>
      <c r="U879">
        <v>199.2773968014763</v>
      </c>
      <c r="V879" s="5" t="s">
        <v>63</v>
      </c>
      <c r="W879" s="5" t="s">
        <v>62</v>
      </c>
    </row>
    <row r="880" spans="1:23" x14ac:dyDescent="0.3">
      <c r="A880">
        <v>62.19319662656757</v>
      </c>
      <c r="B880">
        <v>33.295375267938553</v>
      </c>
      <c r="C880">
        <v>35</v>
      </c>
      <c r="D880">
        <v>46.464602120619254</v>
      </c>
      <c r="E880">
        <v>91</v>
      </c>
      <c r="F880">
        <v>11.366612709978158</v>
      </c>
      <c r="G880">
        <v>7</v>
      </c>
      <c r="H880" s="5" t="s">
        <v>1</v>
      </c>
      <c r="I880" s="5" t="s">
        <v>26</v>
      </c>
      <c r="J880" s="5" t="s">
        <v>22</v>
      </c>
      <c r="K880" s="5" t="s">
        <v>4</v>
      </c>
      <c r="L880" s="5" t="s">
        <v>12</v>
      </c>
      <c r="M880" s="5" t="s">
        <v>21</v>
      </c>
      <c r="N880" s="5" t="s">
        <v>7</v>
      </c>
      <c r="O880">
        <v>1224.9296766589846</v>
      </c>
      <c r="P880">
        <v>1191.6343013910459</v>
      </c>
      <c r="Q880" s="5" t="s">
        <v>8</v>
      </c>
      <c r="R880">
        <v>97.281854142129006</v>
      </c>
      <c r="S880">
        <v>34.997990761685273</v>
      </c>
      <c r="T880">
        <v>13.46076567757126</v>
      </c>
      <c r="U880">
        <v>0.95129643622681581</v>
      </c>
      <c r="V880" s="5" t="s">
        <v>61</v>
      </c>
      <c r="W880" s="5" t="s">
        <v>65</v>
      </c>
    </row>
    <row r="881" spans="1:23" x14ac:dyDescent="0.3">
      <c r="A881">
        <v>149.88747286982726</v>
      </c>
      <c r="B881">
        <v>116.84920586183387</v>
      </c>
      <c r="C881">
        <v>35</v>
      </c>
      <c r="D881">
        <v>22.04204686050457</v>
      </c>
      <c r="E881">
        <v>185</v>
      </c>
      <c r="F881">
        <v>1.041484565516837</v>
      </c>
      <c r="G881">
        <v>2</v>
      </c>
      <c r="H881" s="5" t="s">
        <v>9</v>
      </c>
      <c r="I881" s="5" t="s">
        <v>30</v>
      </c>
      <c r="J881" s="5" t="s">
        <v>11</v>
      </c>
      <c r="K881" s="5" t="s">
        <v>23</v>
      </c>
      <c r="L881" s="5" t="s">
        <v>5</v>
      </c>
      <c r="M881" s="5" t="s">
        <v>6</v>
      </c>
      <c r="N881" s="5" t="s">
        <v>24</v>
      </c>
      <c r="O881">
        <v>7474.754492548348</v>
      </c>
      <c r="P881">
        <v>7357.905286686514</v>
      </c>
      <c r="Q881" s="5" t="s">
        <v>8</v>
      </c>
      <c r="R881">
        <v>98.436748578454029</v>
      </c>
      <c r="S881">
        <v>213.56441407280994</v>
      </c>
      <c r="T881">
        <v>40.404078338099175</v>
      </c>
      <c r="U881">
        <v>3.3385487389095392</v>
      </c>
      <c r="V881" s="5" t="s">
        <v>61</v>
      </c>
      <c r="W881" s="5" t="s">
        <v>62</v>
      </c>
    </row>
    <row r="882" spans="1:23" x14ac:dyDescent="0.3">
      <c r="A882">
        <v>153.98365846463213</v>
      </c>
      <c r="B882">
        <v>99.679609858439363</v>
      </c>
      <c r="C882">
        <v>31</v>
      </c>
      <c r="D882">
        <v>35.266111448225942</v>
      </c>
      <c r="E882">
        <v>87</v>
      </c>
      <c r="F882">
        <v>3.0622477429829376</v>
      </c>
      <c r="G882">
        <v>2</v>
      </c>
      <c r="H882" s="5" t="s">
        <v>31</v>
      </c>
      <c r="I882" s="5" t="s">
        <v>26</v>
      </c>
      <c r="J882" s="5" t="s">
        <v>17</v>
      </c>
      <c r="K882" s="5" t="s">
        <v>4</v>
      </c>
      <c r="L882" s="5" t="s">
        <v>28</v>
      </c>
      <c r="M882" s="5" t="s">
        <v>6</v>
      </c>
      <c r="N882" s="5" t="s">
        <v>29</v>
      </c>
      <c r="O882">
        <v>11696.032241935047</v>
      </c>
      <c r="P882">
        <v>11596.352632076607</v>
      </c>
      <c r="Q882" s="5" t="s">
        <v>8</v>
      </c>
      <c r="R882">
        <v>99.147748503111615</v>
      </c>
      <c r="S882">
        <v>377.29136264306601</v>
      </c>
      <c r="T882">
        <v>134.43715220614996</v>
      </c>
      <c r="U882">
        <v>3.2154712857561085</v>
      </c>
      <c r="V882" s="5" t="s">
        <v>61</v>
      </c>
      <c r="W882" s="5" t="s">
        <v>62</v>
      </c>
    </row>
    <row r="883" spans="1:23" x14ac:dyDescent="0.3">
      <c r="A883">
        <v>352.35173461942776</v>
      </c>
      <c r="B883">
        <v>237.11104444146719</v>
      </c>
      <c r="C883">
        <v>28</v>
      </c>
      <c r="D883">
        <v>32.706150943866106</v>
      </c>
      <c r="E883">
        <v>12</v>
      </c>
      <c r="F883">
        <v>18.042321660108339</v>
      </c>
      <c r="G883">
        <v>6</v>
      </c>
      <c r="H883" s="5" t="s">
        <v>1</v>
      </c>
      <c r="I883" s="5" t="s">
        <v>2</v>
      </c>
      <c r="J883" s="5" t="s">
        <v>3</v>
      </c>
      <c r="K883" s="5" t="s">
        <v>4</v>
      </c>
      <c r="L883" s="5" t="s">
        <v>12</v>
      </c>
      <c r="M883" s="5" t="s">
        <v>21</v>
      </c>
      <c r="N883" s="5" t="s">
        <v>29</v>
      </c>
      <c r="O883">
        <v>16307.039150451668</v>
      </c>
      <c r="P883">
        <v>16069.9281060102</v>
      </c>
      <c r="Q883" s="5" t="s">
        <v>8</v>
      </c>
      <c r="R883">
        <v>98.545958942921288</v>
      </c>
      <c r="S883">
        <v>582.39425537327384</v>
      </c>
      <c r="T883">
        <v>1358.9199292043056</v>
      </c>
      <c r="U883">
        <v>8.4682515871952564</v>
      </c>
      <c r="V883" s="5" t="s">
        <v>61</v>
      </c>
      <c r="W883" s="5" t="s">
        <v>62</v>
      </c>
    </row>
    <row r="884" spans="1:23" x14ac:dyDescent="0.3">
      <c r="A884">
        <v>58.869741989463868</v>
      </c>
      <c r="B884">
        <v>30.168366617113055</v>
      </c>
      <c r="C884">
        <v>39</v>
      </c>
      <c r="D884">
        <v>48.754036288264359</v>
      </c>
      <c r="E884">
        <v>42</v>
      </c>
      <c r="F884">
        <v>26.2146546348676</v>
      </c>
      <c r="G884">
        <v>7</v>
      </c>
      <c r="H884" s="5" t="s">
        <v>1</v>
      </c>
      <c r="I884" s="5" t="s">
        <v>16</v>
      </c>
      <c r="J884" s="5" t="s">
        <v>27</v>
      </c>
      <c r="K884" s="5" t="s">
        <v>18</v>
      </c>
      <c r="L884" s="5" t="s">
        <v>5</v>
      </c>
      <c r="M884" s="5" t="s">
        <v>21</v>
      </c>
      <c r="N884" s="5" t="s">
        <v>24</v>
      </c>
      <c r="O884">
        <v>-1144.3711851212397</v>
      </c>
      <c r="P884">
        <v>-1174.5395517383527</v>
      </c>
      <c r="Q884" s="5" t="s">
        <v>14</v>
      </c>
      <c r="R884">
        <v>102.63623962306572</v>
      </c>
      <c r="S884">
        <v>-29.342850900544608</v>
      </c>
      <c r="T884">
        <v>-27.246932979077137</v>
      </c>
      <c r="U884">
        <v>0.77354786197725778</v>
      </c>
      <c r="V884" s="5" t="s">
        <v>63</v>
      </c>
      <c r="W884" s="5" t="s">
        <v>65</v>
      </c>
    </row>
    <row r="885" spans="1:23" x14ac:dyDescent="0.3">
      <c r="A885">
        <v>96.848861893058228</v>
      </c>
      <c r="B885">
        <v>58.480304421140978</v>
      </c>
      <c r="C885">
        <v>1</v>
      </c>
      <c r="D885">
        <v>39.616942028998039</v>
      </c>
      <c r="E885">
        <v>75</v>
      </c>
      <c r="F885">
        <v>3.5947427612780167</v>
      </c>
      <c r="G885">
        <v>3</v>
      </c>
      <c r="H885" s="5" t="s">
        <v>9</v>
      </c>
      <c r="I885" s="5" t="s">
        <v>26</v>
      </c>
      <c r="J885" s="5" t="s">
        <v>27</v>
      </c>
      <c r="K885" s="5" t="s">
        <v>18</v>
      </c>
      <c r="L885" s="5" t="s">
        <v>28</v>
      </c>
      <c r="M885" s="5" t="s">
        <v>21</v>
      </c>
      <c r="N885" s="5" t="s">
        <v>29</v>
      </c>
      <c r="O885">
        <v>-3046.3630127791998</v>
      </c>
      <c r="P885">
        <v>-3104.8433172003406</v>
      </c>
      <c r="Q885" s="5" t="s">
        <v>14</v>
      </c>
      <c r="R885">
        <v>101.91967615730042</v>
      </c>
      <c r="S885">
        <v>-3046.3630127791998</v>
      </c>
      <c r="T885">
        <v>-40.618173503722666</v>
      </c>
      <c r="U885">
        <v>58.480304421140978</v>
      </c>
      <c r="V885" s="5" t="s">
        <v>63</v>
      </c>
      <c r="W885" s="5" t="s">
        <v>65</v>
      </c>
    </row>
    <row r="886" spans="1:23" x14ac:dyDescent="0.3">
      <c r="A886">
        <v>409.96223841793523</v>
      </c>
      <c r="B886">
        <v>210.50354077466432</v>
      </c>
      <c r="C886">
        <v>25</v>
      </c>
      <c r="D886">
        <v>48.652943845021433</v>
      </c>
      <c r="E886">
        <v>50</v>
      </c>
      <c r="F886">
        <v>13.532678624004946</v>
      </c>
      <c r="G886">
        <v>4</v>
      </c>
      <c r="H886" s="5" t="s">
        <v>9</v>
      </c>
      <c r="I886" s="5" t="s">
        <v>10</v>
      </c>
      <c r="J886" s="5" t="s">
        <v>3</v>
      </c>
      <c r="K886" s="5" t="s">
        <v>4</v>
      </c>
      <c r="L886" s="5" t="s">
        <v>28</v>
      </c>
      <c r="M886" s="5" t="s">
        <v>21</v>
      </c>
      <c r="N886" s="5" t="s">
        <v>29</v>
      </c>
      <c r="O886">
        <v>9064.0347892192021</v>
      </c>
      <c r="P886">
        <v>8853.5312484445385</v>
      </c>
      <c r="Q886" s="5" t="s">
        <v>8</v>
      </c>
      <c r="R886">
        <v>97.677595621929456</v>
      </c>
      <c r="S886">
        <v>362.5613915687681</v>
      </c>
      <c r="T886">
        <v>181.28069578438405</v>
      </c>
      <c r="U886">
        <v>8.4201416309865724</v>
      </c>
      <c r="V886" s="5" t="s">
        <v>61</v>
      </c>
      <c r="W886" s="5" t="s">
        <v>64</v>
      </c>
    </row>
    <row r="887" spans="1:23" x14ac:dyDescent="0.3">
      <c r="A887">
        <v>130.34509792445013</v>
      </c>
      <c r="B887">
        <v>111.01157121162224</v>
      </c>
      <c r="C887">
        <v>43</v>
      </c>
      <c r="D887">
        <v>14.832569095950104</v>
      </c>
      <c r="E887">
        <v>18</v>
      </c>
      <c r="F887">
        <v>27.326367144193313</v>
      </c>
      <c r="G887">
        <v>3</v>
      </c>
      <c r="H887" s="5" t="s">
        <v>25</v>
      </c>
      <c r="I887" s="5" t="s">
        <v>10</v>
      </c>
      <c r="J887" s="5" t="s">
        <v>3</v>
      </c>
      <c r="K887" s="5" t="s">
        <v>23</v>
      </c>
      <c r="L887" s="5" t="s">
        <v>28</v>
      </c>
      <c r="M887" s="5" t="s">
        <v>21</v>
      </c>
      <c r="N887" s="5" t="s">
        <v>13</v>
      </c>
      <c r="O887">
        <v>1359.7553331578565</v>
      </c>
      <c r="P887">
        <v>1248.7437619462344</v>
      </c>
      <c r="Q887" s="5" t="s">
        <v>8</v>
      </c>
      <c r="R887">
        <v>91.835915733912799</v>
      </c>
      <c r="S887">
        <v>31.622217050182709</v>
      </c>
      <c r="T887">
        <v>75.541962953214252</v>
      </c>
      <c r="U887">
        <v>2.5816644467819128</v>
      </c>
      <c r="V887" s="5" t="s">
        <v>61</v>
      </c>
      <c r="W887" s="5" t="s">
        <v>62</v>
      </c>
    </row>
    <row r="888" spans="1:23" x14ac:dyDescent="0.3">
      <c r="A888">
        <v>343.73574853334361</v>
      </c>
      <c r="B888">
        <v>205.33353070533369</v>
      </c>
      <c r="C888">
        <v>38</v>
      </c>
      <c r="D888">
        <v>40.264132671258778</v>
      </c>
      <c r="E888">
        <v>148</v>
      </c>
      <c r="F888">
        <v>24.429029510147632</v>
      </c>
      <c r="G888">
        <v>7</v>
      </c>
      <c r="H888" s="5" t="s">
        <v>15</v>
      </c>
      <c r="I888" s="5" t="s">
        <v>16</v>
      </c>
      <c r="J888" s="5" t="s">
        <v>20</v>
      </c>
      <c r="K888" s="5" t="s">
        <v>4</v>
      </c>
      <c r="L888" s="5" t="s">
        <v>5</v>
      </c>
      <c r="M888" s="5" t="s">
        <v>6</v>
      </c>
      <c r="N888" s="5" t="s">
        <v>13</v>
      </c>
      <c r="O888">
        <v>15936.211272398872</v>
      </c>
      <c r="P888">
        <v>15730.877741693539</v>
      </c>
      <c r="Q888" s="5" t="s">
        <v>8</v>
      </c>
      <c r="R888">
        <v>98.711528560988853</v>
      </c>
      <c r="S888">
        <v>419.3739808526019</v>
      </c>
      <c r="T888">
        <v>107.67710319188427</v>
      </c>
      <c r="U888">
        <v>5.4035139659298341</v>
      </c>
      <c r="V888" s="5" t="s">
        <v>61</v>
      </c>
      <c r="W888" s="5" t="s">
        <v>62</v>
      </c>
    </row>
    <row r="889" spans="1:23" x14ac:dyDescent="0.3">
      <c r="A889">
        <v>157.18225147102692</v>
      </c>
      <c r="B889">
        <v>113.63253019230343</v>
      </c>
      <c r="C889">
        <v>20</v>
      </c>
      <c r="D889">
        <v>27.706513217079674</v>
      </c>
      <c r="E889">
        <v>121</v>
      </c>
      <c r="F889">
        <v>15.590036893977897</v>
      </c>
      <c r="G889">
        <v>7</v>
      </c>
      <c r="H889" s="5" t="s">
        <v>1</v>
      </c>
      <c r="I889" s="5" t="s">
        <v>26</v>
      </c>
      <c r="J889" s="5" t="s">
        <v>27</v>
      </c>
      <c r="K889" s="5" t="s">
        <v>18</v>
      </c>
      <c r="L889" s="5" t="s">
        <v>12</v>
      </c>
      <c r="M889" s="5" t="s">
        <v>21</v>
      </c>
      <c r="N889" s="5" t="s">
        <v>13</v>
      </c>
      <c r="O889">
        <v>3157.0033038177112</v>
      </c>
      <c r="P889">
        <v>3043.3707736254078</v>
      </c>
      <c r="Q889" s="5" t="s">
        <v>8</v>
      </c>
      <c r="R889">
        <v>96.400620485417633</v>
      </c>
      <c r="S889">
        <v>157.85016519088555</v>
      </c>
      <c r="T889">
        <v>26.090936395187697</v>
      </c>
      <c r="U889">
        <v>5.6816265096151719</v>
      </c>
      <c r="V889" s="5" t="s">
        <v>61</v>
      </c>
      <c r="W889" s="5" t="s">
        <v>62</v>
      </c>
    </row>
    <row r="890" spans="1:23" x14ac:dyDescent="0.3">
      <c r="A890">
        <v>94.748626741705323</v>
      </c>
      <c r="B890">
        <v>48.851608212439338</v>
      </c>
      <c r="C890">
        <v>3</v>
      </c>
      <c r="D890">
        <v>48.440827173554787</v>
      </c>
      <c r="E890">
        <v>23</v>
      </c>
      <c r="F890">
        <v>23.14714317986493</v>
      </c>
      <c r="G890">
        <v>4</v>
      </c>
      <c r="H890" s="5" t="s">
        <v>15</v>
      </c>
      <c r="I890" s="5" t="s">
        <v>16</v>
      </c>
      <c r="J890" s="5" t="s">
        <v>27</v>
      </c>
      <c r="K890" s="5" t="s">
        <v>23</v>
      </c>
      <c r="L890" s="5" t="s">
        <v>28</v>
      </c>
      <c r="M890" s="5" t="s">
        <v>6</v>
      </c>
      <c r="N890" s="5" t="s">
        <v>7</v>
      </c>
      <c r="O890">
        <v>494.66863222608617</v>
      </c>
      <c r="P890">
        <v>445.81702401364686</v>
      </c>
      <c r="Q890" s="5" t="s">
        <v>8</v>
      </c>
      <c r="R890">
        <v>90.124377203260408</v>
      </c>
      <c r="S890">
        <v>164.88954407536207</v>
      </c>
      <c r="T890">
        <v>21.507331835916791</v>
      </c>
      <c r="U890">
        <v>16.283869404146447</v>
      </c>
      <c r="V890" s="5" t="s">
        <v>63</v>
      </c>
      <c r="W890" s="5" t="s">
        <v>65</v>
      </c>
    </row>
    <row r="891" spans="1:23" x14ac:dyDescent="0.3">
      <c r="A891">
        <v>159.42748594975433</v>
      </c>
      <c r="B891">
        <v>122.23926421808243</v>
      </c>
      <c r="C891">
        <v>2</v>
      </c>
      <c r="D891">
        <v>23.326104347773672</v>
      </c>
      <c r="E891">
        <v>25</v>
      </c>
      <c r="F891">
        <v>15.680813221336109</v>
      </c>
      <c r="G891">
        <v>7</v>
      </c>
      <c r="H891" s="5" t="s">
        <v>15</v>
      </c>
      <c r="I891" s="5" t="s">
        <v>2</v>
      </c>
      <c r="J891" s="5" t="s">
        <v>11</v>
      </c>
      <c r="K891" s="5" t="s">
        <v>4</v>
      </c>
      <c r="L891" s="5" t="s">
        <v>5</v>
      </c>
      <c r="M891" s="5" t="s">
        <v>6</v>
      </c>
      <c r="N891" s="5" t="s">
        <v>13</v>
      </c>
      <c r="O891">
        <v>3485.3948218268251</v>
      </c>
      <c r="P891">
        <v>3363.1555576087426</v>
      </c>
      <c r="Q891" s="5" t="s">
        <v>8</v>
      </c>
      <c r="R891">
        <v>96.492814430876663</v>
      </c>
      <c r="S891">
        <v>1742.6974109134126</v>
      </c>
      <c r="T891">
        <v>139.415792873073</v>
      </c>
      <c r="U891">
        <v>61.119632109041213</v>
      </c>
      <c r="V891" s="5" t="s">
        <v>61</v>
      </c>
      <c r="W891" s="5" t="s">
        <v>62</v>
      </c>
    </row>
    <row r="892" spans="1:23" x14ac:dyDescent="0.3">
      <c r="A892">
        <v>375.02011933504662</v>
      </c>
      <c r="B892">
        <v>235.96676116879678</v>
      </c>
      <c r="C892">
        <v>18</v>
      </c>
      <c r="D892">
        <v>37.078906169836237</v>
      </c>
      <c r="E892">
        <v>172</v>
      </c>
      <c r="F892">
        <v>4.7427701184854634</v>
      </c>
      <c r="G892">
        <v>5</v>
      </c>
      <c r="H892" s="5" t="s">
        <v>1</v>
      </c>
      <c r="I892" s="5" t="s">
        <v>16</v>
      </c>
      <c r="J892" s="5" t="s">
        <v>22</v>
      </c>
      <c r="K892" s="5" t="s">
        <v>18</v>
      </c>
      <c r="L892" s="5" t="s">
        <v>28</v>
      </c>
      <c r="M892" s="5" t="s">
        <v>6</v>
      </c>
      <c r="N892" s="5" t="s">
        <v>13</v>
      </c>
      <c r="O892">
        <v>7229.3888700505349</v>
      </c>
      <c r="P892">
        <v>6993.4221088817385</v>
      </c>
      <c r="Q892" s="5" t="s">
        <v>8</v>
      </c>
      <c r="R892">
        <v>96.736006799325111</v>
      </c>
      <c r="S892">
        <v>401.63271500280752</v>
      </c>
      <c r="T892">
        <v>42.031330639828688</v>
      </c>
      <c r="U892">
        <v>13.109264509377599</v>
      </c>
      <c r="V892" s="5" t="s">
        <v>61</v>
      </c>
      <c r="W892" s="5" t="s">
        <v>62</v>
      </c>
    </row>
    <row r="893" spans="1:23" x14ac:dyDescent="0.3">
      <c r="A893">
        <v>435.06341064782856</v>
      </c>
      <c r="B893">
        <v>373.79241890948521</v>
      </c>
      <c r="C893">
        <v>44</v>
      </c>
      <c r="D893">
        <v>14.083232521693368</v>
      </c>
      <c r="E893">
        <v>155</v>
      </c>
      <c r="F893">
        <v>3.742083396650373</v>
      </c>
      <c r="G893">
        <v>1</v>
      </c>
      <c r="H893" s="5" t="s">
        <v>9</v>
      </c>
      <c r="I893" s="5" t="s">
        <v>2</v>
      </c>
      <c r="J893" s="5" t="s">
        <v>11</v>
      </c>
      <c r="K893" s="5" t="s">
        <v>4</v>
      </c>
      <c r="L893" s="5" t="s">
        <v>19</v>
      </c>
      <c r="M893" s="5" t="s">
        <v>6</v>
      </c>
      <c r="N893" s="5" t="s">
        <v>13</v>
      </c>
      <c r="O893">
        <v>19952.67413996598</v>
      </c>
      <c r="P893">
        <v>19578.881721056496</v>
      </c>
      <c r="Q893" s="5" t="s">
        <v>8</v>
      </c>
      <c r="R893">
        <v>98.126604903746895</v>
      </c>
      <c r="S893">
        <v>453.46986681740867</v>
      </c>
      <c r="T893">
        <v>128.72692993526439</v>
      </c>
      <c r="U893">
        <v>8.4952822479428463</v>
      </c>
      <c r="V893" s="5" t="s">
        <v>61</v>
      </c>
      <c r="W893" s="5" t="s">
        <v>64</v>
      </c>
    </row>
    <row r="894" spans="1:23" x14ac:dyDescent="0.3">
      <c r="A894">
        <v>423.59893905514622</v>
      </c>
      <c r="B894">
        <v>362.2818385627873</v>
      </c>
      <c r="C894">
        <v>10</v>
      </c>
      <c r="D894">
        <v>14.475272442638568</v>
      </c>
      <c r="E894">
        <v>119</v>
      </c>
      <c r="F894">
        <v>5.6510469620120931</v>
      </c>
      <c r="G894">
        <v>4</v>
      </c>
      <c r="H894" s="5" t="s">
        <v>25</v>
      </c>
      <c r="I894" s="5" t="s">
        <v>10</v>
      </c>
      <c r="J894" s="5" t="s">
        <v>27</v>
      </c>
      <c r="K894" s="5" t="s">
        <v>4</v>
      </c>
      <c r="L894" s="5" t="s">
        <v>19</v>
      </c>
      <c r="M894" s="5" t="s">
        <v>6</v>
      </c>
      <c r="N894" s="5" t="s">
        <v>24</v>
      </c>
      <c r="O894">
        <v>5312.5665136342777</v>
      </c>
      <c r="P894">
        <v>4950.2846750714907</v>
      </c>
      <c r="Q894" s="5" t="s">
        <v>8</v>
      </c>
      <c r="R894">
        <v>93.180662536026233</v>
      </c>
      <c r="S894">
        <v>531.25665136342775</v>
      </c>
      <c r="T894">
        <v>44.643416080960314</v>
      </c>
      <c r="U894">
        <v>36.228183856278733</v>
      </c>
      <c r="V894" s="5" t="s">
        <v>61</v>
      </c>
      <c r="W894" s="5" t="s">
        <v>64</v>
      </c>
    </row>
    <row r="895" spans="1:23" x14ac:dyDescent="0.3">
      <c r="A895">
        <v>228.73258832830467</v>
      </c>
      <c r="B895">
        <v>144.12812020287126</v>
      </c>
      <c r="C895">
        <v>5</v>
      </c>
      <c r="D895">
        <v>36.988375265530095</v>
      </c>
      <c r="E895">
        <v>81</v>
      </c>
      <c r="F895">
        <v>10.527662848970385</v>
      </c>
      <c r="G895">
        <v>7</v>
      </c>
      <c r="H895" s="5" t="s">
        <v>31</v>
      </c>
      <c r="I895" s="5" t="s">
        <v>2</v>
      </c>
      <c r="J895" s="5" t="s">
        <v>11</v>
      </c>
      <c r="K895" s="5" t="s">
        <v>4</v>
      </c>
      <c r="L895" s="5" t="s">
        <v>5</v>
      </c>
      <c r="M895" s="5" t="s">
        <v>21</v>
      </c>
      <c r="N895" s="5" t="s">
        <v>29</v>
      </c>
      <c r="O895">
        <v>300.07198907905843</v>
      </c>
      <c r="P895">
        <v>155.94386887618717</v>
      </c>
      <c r="Q895" s="5" t="s">
        <v>8</v>
      </c>
      <c r="R895">
        <v>51.968819000663679</v>
      </c>
      <c r="S895">
        <v>60.014397815811684</v>
      </c>
      <c r="T895">
        <v>3.7045924577661533</v>
      </c>
      <c r="U895">
        <v>28.825624040574251</v>
      </c>
      <c r="V895" s="5" t="s">
        <v>63</v>
      </c>
      <c r="W895" s="5" t="s">
        <v>62</v>
      </c>
    </row>
    <row r="896" spans="1:23" x14ac:dyDescent="0.3">
      <c r="A896">
        <v>350.6383114567908</v>
      </c>
      <c r="B896">
        <v>301.6837185897968</v>
      </c>
      <c r="C896">
        <v>9</v>
      </c>
      <c r="D896">
        <v>13.961564172381285</v>
      </c>
      <c r="E896">
        <v>99</v>
      </c>
      <c r="F896">
        <v>27.915878030220561</v>
      </c>
      <c r="G896">
        <v>2</v>
      </c>
      <c r="H896" s="5" t="s">
        <v>1</v>
      </c>
      <c r="I896" s="5" t="s">
        <v>26</v>
      </c>
      <c r="J896" s="5" t="s">
        <v>27</v>
      </c>
      <c r="K896" s="5" t="s">
        <v>23</v>
      </c>
      <c r="L896" s="5" t="s">
        <v>12</v>
      </c>
      <c r="M896" s="5" t="s">
        <v>21</v>
      </c>
      <c r="N896" s="5" t="s">
        <v>24</v>
      </c>
      <c r="O896">
        <v>-2237.400872877934</v>
      </c>
      <c r="P896">
        <v>-2539.0845914677307</v>
      </c>
      <c r="Q896" s="5" t="s">
        <v>14</v>
      </c>
      <c r="R896">
        <v>113.48366858379497</v>
      </c>
      <c r="S896">
        <v>-248.60009698643711</v>
      </c>
      <c r="T896">
        <v>-22.600008816948829</v>
      </c>
      <c r="U896">
        <v>33.520413176644091</v>
      </c>
      <c r="V896" s="5" t="s">
        <v>63</v>
      </c>
      <c r="W896" s="5" t="s">
        <v>62</v>
      </c>
    </row>
    <row r="897" spans="1:23" x14ac:dyDescent="0.3">
      <c r="A897">
        <v>142.24293293711943</v>
      </c>
      <c r="B897">
        <v>127.80002212707319</v>
      </c>
      <c r="C897">
        <v>2</v>
      </c>
      <c r="D897">
        <v>10.153693060048855</v>
      </c>
      <c r="E897">
        <v>156</v>
      </c>
      <c r="F897">
        <v>23.99035240960804</v>
      </c>
      <c r="G897">
        <v>2</v>
      </c>
      <c r="H897" s="5" t="s">
        <v>1</v>
      </c>
      <c r="I897" s="5" t="s">
        <v>26</v>
      </c>
      <c r="J897" s="5" t="s">
        <v>17</v>
      </c>
      <c r="K897" s="5" t="s">
        <v>18</v>
      </c>
      <c r="L897" s="5" t="s">
        <v>12</v>
      </c>
      <c r="M897" s="5" t="s">
        <v>21</v>
      </c>
      <c r="N897" s="5" t="s">
        <v>13</v>
      </c>
      <c r="O897">
        <v>9011.3467801140887</v>
      </c>
      <c r="P897">
        <v>8883.5467579870146</v>
      </c>
      <c r="Q897" s="5" t="s">
        <v>8</v>
      </c>
      <c r="R897">
        <v>98.581787769957998</v>
      </c>
      <c r="S897">
        <v>4505.6733900570443</v>
      </c>
      <c r="T897">
        <v>57.765043462269801</v>
      </c>
      <c r="U897">
        <v>63.900011063536596</v>
      </c>
      <c r="V897" s="5" t="s">
        <v>61</v>
      </c>
      <c r="W897" s="5" t="s">
        <v>62</v>
      </c>
    </row>
    <row r="898" spans="1:23" x14ac:dyDescent="0.3">
      <c r="A898">
        <v>181.91647861745597</v>
      </c>
      <c r="B898">
        <v>151.02092371397495</v>
      </c>
      <c r="C898">
        <v>34</v>
      </c>
      <c r="D898">
        <v>16.983373435042076</v>
      </c>
      <c r="E898">
        <v>16</v>
      </c>
      <c r="F898">
        <v>12.984046836789526</v>
      </c>
      <c r="G898">
        <v>1</v>
      </c>
      <c r="H898" s="5" t="s">
        <v>31</v>
      </c>
      <c r="I898" s="5" t="s">
        <v>26</v>
      </c>
      <c r="J898" s="5" t="s">
        <v>20</v>
      </c>
      <c r="K898" s="5" t="s">
        <v>18</v>
      </c>
      <c r="L898" s="5" t="s">
        <v>28</v>
      </c>
      <c r="M898" s="5" t="s">
        <v>21</v>
      </c>
      <c r="N898" s="5" t="s">
        <v>7</v>
      </c>
      <c r="O898">
        <v>853.40761063102127</v>
      </c>
      <c r="P898">
        <v>702.38668691704629</v>
      </c>
      <c r="Q898" s="5" t="s">
        <v>8</v>
      </c>
      <c r="R898">
        <v>82.303775847240445</v>
      </c>
      <c r="S898">
        <v>25.100223842088862</v>
      </c>
      <c r="T898">
        <v>53.337975664438829</v>
      </c>
      <c r="U898">
        <v>4.4417918739404394</v>
      </c>
      <c r="V898" s="5" t="s">
        <v>63</v>
      </c>
      <c r="W898" s="5" t="s">
        <v>62</v>
      </c>
    </row>
    <row r="899" spans="1:23" x14ac:dyDescent="0.3">
      <c r="A899">
        <v>453.35111833450389</v>
      </c>
      <c r="B899">
        <v>379.884907308697</v>
      </c>
      <c r="C899">
        <v>38</v>
      </c>
      <c r="D899">
        <v>16.205146089790841</v>
      </c>
      <c r="E899">
        <v>67</v>
      </c>
      <c r="F899">
        <v>14.79230129362722</v>
      </c>
      <c r="G899">
        <v>2</v>
      </c>
      <c r="H899" s="5" t="s">
        <v>15</v>
      </c>
      <c r="I899" s="5" t="s">
        <v>26</v>
      </c>
      <c r="J899" s="5" t="s">
        <v>11</v>
      </c>
      <c r="K899" s="5" t="s">
        <v>4</v>
      </c>
      <c r="L899" s="5" t="s">
        <v>12</v>
      </c>
      <c r="M899" s="5" t="s">
        <v>6</v>
      </c>
      <c r="N899" s="5" t="s">
        <v>24</v>
      </c>
      <c r="O899">
        <v>22950.174681112316</v>
      </c>
      <c r="P899">
        <v>22570.289773803619</v>
      </c>
      <c r="Q899" s="5" t="s">
        <v>8</v>
      </c>
      <c r="R899">
        <v>98.344740671532506</v>
      </c>
      <c r="S899">
        <v>603.95196529242935</v>
      </c>
      <c r="T899">
        <v>342.53992061361663</v>
      </c>
      <c r="U899">
        <v>9.9969712449657102</v>
      </c>
      <c r="V899" s="5" t="s">
        <v>61</v>
      </c>
      <c r="W899" s="5" t="s">
        <v>64</v>
      </c>
    </row>
    <row r="900" spans="1:23" x14ac:dyDescent="0.3">
      <c r="A900">
        <v>55.850865579831215</v>
      </c>
      <c r="B900">
        <v>33.488374169368583</v>
      </c>
      <c r="C900">
        <v>31</v>
      </c>
      <c r="D900">
        <v>40.039650555636406</v>
      </c>
      <c r="E900">
        <v>43</v>
      </c>
      <c r="F900">
        <v>7.9682837299924456</v>
      </c>
      <c r="G900">
        <v>8</v>
      </c>
      <c r="H900" s="5" t="s">
        <v>25</v>
      </c>
      <c r="I900" s="5" t="s">
        <v>30</v>
      </c>
      <c r="J900" s="5" t="s">
        <v>27</v>
      </c>
      <c r="K900" s="5" t="s">
        <v>4</v>
      </c>
      <c r="L900" s="5" t="s">
        <v>12</v>
      </c>
      <c r="M900" s="5" t="s">
        <v>6</v>
      </c>
      <c r="N900" s="5" t="s">
        <v>13</v>
      </c>
      <c r="O900">
        <v>3300.6289283099959</v>
      </c>
      <c r="P900">
        <v>3267.1405541406275</v>
      </c>
      <c r="Q900" s="5" t="s">
        <v>8</v>
      </c>
      <c r="R900">
        <v>98.985394150728865</v>
      </c>
      <c r="S900">
        <v>106.47190091322567</v>
      </c>
      <c r="T900">
        <v>76.758812286278967</v>
      </c>
      <c r="U900">
        <v>1.0802701344957608</v>
      </c>
      <c r="V900" s="5" t="s">
        <v>61</v>
      </c>
      <c r="W900" s="5" t="s">
        <v>65</v>
      </c>
    </row>
    <row r="901" spans="1:23" x14ac:dyDescent="0.3">
      <c r="A901">
        <v>88.478838884510637</v>
      </c>
      <c r="B901">
        <v>64.649802895393805</v>
      </c>
      <c r="C901">
        <v>10</v>
      </c>
      <c r="D901">
        <v>26.931904045689748</v>
      </c>
      <c r="E901">
        <v>60</v>
      </c>
      <c r="F901">
        <v>21.130588694163905</v>
      </c>
      <c r="G901">
        <v>8</v>
      </c>
      <c r="H901" s="5" t="s">
        <v>15</v>
      </c>
      <c r="I901" s="5" t="s">
        <v>2</v>
      </c>
      <c r="J901" s="5" t="s">
        <v>11</v>
      </c>
      <c r="K901" s="5" t="s">
        <v>4</v>
      </c>
      <c r="L901" s="5" t="s">
        <v>19</v>
      </c>
      <c r="M901" s="5" t="s">
        <v>21</v>
      </c>
      <c r="N901" s="5" t="s">
        <v>7</v>
      </c>
      <c r="O901">
        <v>-2310.0925041590313</v>
      </c>
      <c r="P901">
        <v>-2374.7423070544251</v>
      </c>
      <c r="Q901" s="5" t="s">
        <v>14</v>
      </c>
      <c r="R901">
        <v>102.79858069661711</v>
      </c>
      <c r="S901">
        <v>-231.00925041590313</v>
      </c>
      <c r="T901">
        <v>-38.501541735983857</v>
      </c>
      <c r="U901">
        <v>6.4649802895393806</v>
      </c>
      <c r="V901" s="5" t="s">
        <v>63</v>
      </c>
      <c r="W901" s="5" t="s">
        <v>65</v>
      </c>
    </row>
    <row r="902" spans="1:23" x14ac:dyDescent="0.3">
      <c r="A902">
        <v>143.54881481571229</v>
      </c>
      <c r="B902">
        <v>75.636210103601414</v>
      </c>
      <c r="C902">
        <v>12</v>
      </c>
      <c r="D902">
        <v>47.309763441305286</v>
      </c>
      <c r="E902">
        <v>122</v>
      </c>
      <c r="F902">
        <v>24.082970143861139</v>
      </c>
      <c r="G902">
        <v>8</v>
      </c>
      <c r="H902" s="5" t="s">
        <v>31</v>
      </c>
      <c r="I902" s="5" t="s">
        <v>26</v>
      </c>
      <c r="J902" s="5" t="s">
        <v>22</v>
      </c>
      <c r="K902" s="5" t="s">
        <v>23</v>
      </c>
      <c r="L902" s="5" t="s">
        <v>5</v>
      </c>
      <c r="M902" s="5" t="s">
        <v>6</v>
      </c>
      <c r="N902" s="5" t="s">
        <v>7</v>
      </c>
      <c r="O902">
        <v>4082.0239270363845</v>
      </c>
      <c r="P902">
        <v>4006.387716932783</v>
      </c>
      <c r="Q902" s="5" t="s">
        <v>8</v>
      </c>
      <c r="R902">
        <v>98.147090476304129</v>
      </c>
      <c r="S902">
        <v>340.16866058636538</v>
      </c>
      <c r="T902">
        <v>33.459212516691679</v>
      </c>
      <c r="U902">
        <v>6.3030175086334514</v>
      </c>
      <c r="V902" s="5" t="s">
        <v>61</v>
      </c>
      <c r="W902" s="5" t="s">
        <v>62</v>
      </c>
    </row>
    <row r="903" spans="1:23" x14ac:dyDescent="0.3">
      <c r="A903">
        <v>61.939491743218873</v>
      </c>
      <c r="B903">
        <v>33.321413377229106</v>
      </c>
      <c r="C903">
        <v>36</v>
      </c>
      <c r="D903">
        <v>46.203282527133219</v>
      </c>
      <c r="E903">
        <v>92</v>
      </c>
      <c r="F903">
        <v>7.1671408700272963</v>
      </c>
      <c r="G903">
        <v>1</v>
      </c>
      <c r="H903" s="5" t="s">
        <v>31</v>
      </c>
      <c r="I903" s="5" t="s">
        <v>16</v>
      </c>
      <c r="J903" s="5" t="s">
        <v>20</v>
      </c>
      <c r="K903" s="5" t="s">
        <v>18</v>
      </c>
      <c r="L903" s="5" t="s">
        <v>19</v>
      </c>
      <c r="M903" s="5" t="s">
        <v>21</v>
      </c>
      <c r="N903" s="5" t="s">
        <v>7</v>
      </c>
      <c r="O903">
        <v>5999.5876746877439</v>
      </c>
      <c r="P903">
        <v>5966.2662613105149</v>
      </c>
      <c r="Q903" s="5" t="s">
        <v>8</v>
      </c>
      <c r="R903">
        <v>99.444604943139481</v>
      </c>
      <c r="S903">
        <v>166.65521318577066</v>
      </c>
      <c r="T903">
        <v>65.212909507475473</v>
      </c>
      <c r="U903">
        <v>0.92559481603414184</v>
      </c>
      <c r="V903" s="5" t="s">
        <v>61</v>
      </c>
      <c r="W903" s="5" t="s">
        <v>65</v>
      </c>
    </row>
    <row r="904" spans="1:23" x14ac:dyDescent="0.3">
      <c r="A904">
        <v>131.6459457904088</v>
      </c>
      <c r="B904">
        <v>118.42303795687418</v>
      </c>
      <c r="C904">
        <v>21</v>
      </c>
      <c r="D904">
        <v>10.044295518668369</v>
      </c>
      <c r="E904">
        <v>195</v>
      </c>
      <c r="F904">
        <v>1.254648713593961</v>
      </c>
      <c r="G904">
        <v>1</v>
      </c>
      <c r="H904" s="5" t="s">
        <v>25</v>
      </c>
      <c r="I904" s="5" t="s">
        <v>16</v>
      </c>
      <c r="J904" s="5" t="s">
        <v>17</v>
      </c>
      <c r="K904" s="5" t="s">
        <v>4</v>
      </c>
      <c r="L904" s="5" t="s">
        <v>5</v>
      </c>
      <c r="M904" s="5" t="s">
        <v>6</v>
      </c>
      <c r="N904" s="5" t="s">
        <v>29</v>
      </c>
      <c r="O904">
        <v>11320.887441219451</v>
      </c>
      <c r="P904">
        <v>11202.464403262577</v>
      </c>
      <c r="Q904" s="5" t="s">
        <v>8</v>
      </c>
      <c r="R904">
        <v>98.953942095337027</v>
      </c>
      <c r="S904">
        <v>539.08987815330715</v>
      </c>
      <c r="T904">
        <v>58.055833031894622</v>
      </c>
      <c r="U904">
        <v>5.6391922836606749</v>
      </c>
      <c r="V904" s="5" t="s">
        <v>61</v>
      </c>
      <c r="W904" s="5" t="s">
        <v>62</v>
      </c>
    </row>
    <row r="905" spans="1:23" x14ac:dyDescent="0.3">
      <c r="A905">
        <v>312.3687024363615</v>
      </c>
      <c r="B905">
        <v>196.99710262136429</v>
      </c>
      <c r="C905">
        <v>49</v>
      </c>
      <c r="D905">
        <v>36.934430022963561</v>
      </c>
      <c r="E905">
        <v>73</v>
      </c>
      <c r="F905">
        <v>18.716668294889111</v>
      </c>
      <c r="G905">
        <v>4</v>
      </c>
      <c r="H905" s="5" t="s">
        <v>31</v>
      </c>
      <c r="I905" s="5" t="s">
        <v>30</v>
      </c>
      <c r="J905" s="5" t="s">
        <v>3</v>
      </c>
      <c r="K905" s="5" t="s">
        <v>18</v>
      </c>
      <c r="L905" s="5" t="s">
        <v>28</v>
      </c>
      <c r="M905" s="5" t="s">
        <v>6</v>
      </c>
      <c r="N905" s="5" t="s">
        <v>7</v>
      </c>
      <c r="O905">
        <v>5863.0568995682115</v>
      </c>
      <c r="P905">
        <v>5666.0597969468472</v>
      </c>
      <c r="Q905" s="5" t="s">
        <v>8</v>
      </c>
      <c r="R905">
        <v>96.64002744650368</v>
      </c>
      <c r="S905">
        <v>119.65422244016759</v>
      </c>
      <c r="T905">
        <v>80.315847939290563</v>
      </c>
      <c r="U905">
        <v>4.020349033089067</v>
      </c>
      <c r="V905" s="5" t="s">
        <v>61</v>
      </c>
      <c r="W905" s="5" t="s">
        <v>62</v>
      </c>
    </row>
    <row r="906" spans="1:23" x14ac:dyDescent="0.3">
      <c r="A906">
        <v>239.64104776662407</v>
      </c>
      <c r="B906">
        <v>191.53875452551895</v>
      </c>
      <c r="C906">
        <v>47</v>
      </c>
      <c r="D906">
        <v>20.072643518046139</v>
      </c>
      <c r="E906">
        <v>152</v>
      </c>
      <c r="F906">
        <v>16.875363574059499</v>
      </c>
      <c r="G906">
        <v>6</v>
      </c>
      <c r="H906" s="5" t="s">
        <v>31</v>
      </c>
      <c r="I906" s="5" t="s">
        <v>2</v>
      </c>
      <c r="J906" s="5" t="s">
        <v>3</v>
      </c>
      <c r="K906" s="5" t="s">
        <v>4</v>
      </c>
      <c r="L906" s="5" t="s">
        <v>19</v>
      </c>
      <c r="M906" s="5" t="s">
        <v>6</v>
      </c>
      <c r="N906" s="5" t="s">
        <v>13</v>
      </c>
      <c r="O906">
        <v>8662.4197414587106</v>
      </c>
      <c r="P906">
        <v>8470.8809869331908</v>
      </c>
      <c r="Q906" s="5" t="s">
        <v>8</v>
      </c>
      <c r="R906">
        <v>97.788853920241152</v>
      </c>
      <c r="S906">
        <v>184.30680300975979</v>
      </c>
      <c r="T906">
        <v>56.989603562228361</v>
      </c>
      <c r="U906">
        <v>4.0752926494791266</v>
      </c>
      <c r="V906" s="5" t="s">
        <v>61</v>
      </c>
      <c r="W906" s="5" t="s">
        <v>62</v>
      </c>
    </row>
    <row r="907" spans="1:23" x14ac:dyDescent="0.3">
      <c r="A907">
        <v>451.70226998463869</v>
      </c>
      <c r="B907">
        <v>371.60010922011611</v>
      </c>
      <c r="C907">
        <v>6</v>
      </c>
      <c r="D907">
        <v>17.733397878927342</v>
      </c>
      <c r="E907">
        <v>66</v>
      </c>
      <c r="F907">
        <v>12.063934650866292</v>
      </c>
      <c r="G907">
        <v>8</v>
      </c>
      <c r="H907" s="5" t="s">
        <v>25</v>
      </c>
      <c r="I907" s="5" t="s">
        <v>2</v>
      </c>
      <c r="J907" s="5" t="s">
        <v>11</v>
      </c>
      <c r="K907" s="5" t="s">
        <v>18</v>
      </c>
      <c r="L907" s="5" t="s">
        <v>5</v>
      </c>
      <c r="M907" s="5" t="s">
        <v>6</v>
      </c>
      <c r="N907" s="5" t="s">
        <v>24</v>
      </c>
      <c r="O907">
        <v>9269.3042556476321</v>
      </c>
      <c r="P907">
        <v>8897.7041464275153</v>
      </c>
      <c r="Q907" s="5" t="s">
        <v>8</v>
      </c>
      <c r="R907">
        <v>95.991067948883995</v>
      </c>
      <c r="S907">
        <v>1544.8840426079387</v>
      </c>
      <c r="T907">
        <v>140.44400387344896</v>
      </c>
      <c r="U907">
        <v>61.933351536686018</v>
      </c>
      <c r="V907" s="5" t="s">
        <v>61</v>
      </c>
      <c r="W907" s="5" t="s">
        <v>64</v>
      </c>
    </row>
    <row r="908" spans="1:23" x14ac:dyDescent="0.3">
      <c r="A908">
        <v>417.8496027822984</v>
      </c>
      <c r="B908">
        <v>352.33467457848485</v>
      </c>
      <c r="C908">
        <v>48</v>
      </c>
      <c r="D908">
        <v>15.67906915971083</v>
      </c>
      <c r="E908">
        <v>110</v>
      </c>
      <c r="F908">
        <v>19.316818253196303</v>
      </c>
      <c r="G908">
        <v>2</v>
      </c>
      <c r="H908" s="5" t="s">
        <v>1</v>
      </c>
      <c r="I908" s="5" t="s">
        <v>2</v>
      </c>
      <c r="J908" s="5" t="s">
        <v>27</v>
      </c>
      <c r="K908" s="5" t="s">
        <v>4</v>
      </c>
      <c r="L908" s="5" t="s">
        <v>12</v>
      </c>
      <c r="M908" s="5" t="s">
        <v>21</v>
      </c>
      <c r="N908" s="5" t="s">
        <v>24</v>
      </c>
      <c r="O908">
        <v>19915.213271442575</v>
      </c>
      <c r="P908">
        <v>19562.878596864091</v>
      </c>
      <c r="Q908" s="5" t="s">
        <v>8</v>
      </c>
      <c r="R908">
        <v>98.230826505464975</v>
      </c>
      <c r="S908">
        <v>414.90027648838696</v>
      </c>
      <c r="T908">
        <v>181.04739337675068</v>
      </c>
      <c r="U908">
        <v>7.3403057203851008</v>
      </c>
      <c r="V908" s="5" t="s">
        <v>61</v>
      </c>
      <c r="W908" s="5" t="s">
        <v>64</v>
      </c>
    </row>
    <row r="909" spans="1:23" x14ac:dyDescent="0.3">
      <c r="A909">
        <v>203.81780826404417</v>
      </c>
      <c r="B909">
        <v>183.24266934750113</v>
      </c>
      <c r="C909">
        <v>49</v>
      </c>
      <c r="D909">
        <v>10.094868103913731</v>
      </c>
      <c r="E909">
        <v>1</v>
      </c>
      <c r="F909">
        <v>16.518398939554306</v>
      </c>
      <c r="G909">
        <v>3</v>
      </c>
      <c r="H909" s="5" t="s">
        <v>15</v>
      </c>
      <c r="I909" s="5" t="s">
        <v>30</v>
      </c>
      <c r="J909" s="5" t="s">
        <v>22</v>
      </c>
      <c r="K909" s="5" t="s">
        <v>23</v>
      </c>
      <c r="L909" s="5" t="s">
        <v>5</v>
      </c>
      <c r="M909" s="5" t="s">
        <v>6</v>
      </c>
      <c r="N909" s="5" t="s">
        <v>13</v>
      </c>
      <c r="O909">
        <v>10767.455645500668</v>
      </c>
      <c r="P909">
        <v>10584.212976153167</v>
      </c>
      <c r="Q909" s="5" t="s">
        <v>8</v>
      </c>
      <c r="R909">
        <v>98.298180411599176</v>
      </c>
      <c r="S909">
        <v>219.74399276531975</v>
      </c>
      <c r="T909">
        <v>10767.455645500668</v>
      </c>
      <c r="U909">
        <v>3.7396463132143087</v>
      </c>
      <c r="V909" s="5" t="s">
        <v>61</v>
      </c>
      <c r="W909" s="5" t="s">
        <v>62</v>
      </c>
    </row>
    <row r="910" spans="1:23" x14ac:dyDescent="0.3">
      <c r="A910">
        <v>166.74054504408161</v>
      </c>
      <c r="B910">
        <v>99.477174753224887</v>
      </c>
      <c r="C910">
        <v>3</v>
      </c>
      <c r="D910">
        <v>40.340140589725273</v>
      </c>
      <c r="E910">
        <v>88</v>
      </c>
      <c r="F910">
        <v>7.5174472978257834</v>
      </c>
      <c r="G910">
        <v>6</v>
      </c>
      <c r="H910" s="5" t="s">
        <v>1</v>
      </c>
      <c r="I910" s="5" t="s">
        <v>2</v>
      </c>
      <c r="J910" s="5" t="s">
        <v>20</v>
      </c>
      <c r="K910" s="5" t="s">
        <v>4</v>
      </c>
      <c r="L910" s="5" t="s">
        <v>12</v>
      </c>
      <c r="M910" s="5" t="s">
        <v>21</v>
      </c>
      <c r="N910" s="5" t="s">
        <v>29</v>
      </c>
      <c r="O910">
        <v>7855.0559930820236</v>
      </c>
      <c r="P910">
        <v>7755.5788183287987</v>
      </c>
      <c r="Q910" s="5" t="s">
        <v>8</v>
      </c>
      <c r="R910">
        <v>98.733590507300846</v>
      </c>
      <c r="S910">
        <v>2618.3519976940079</v>
      </c>
      <c r="T910">
        <v>89.261999921386632</v>
      </c>
      <c r="U910">
        <v>33.15905825107496</v>
      </c>
      <c r="V910" s="5" t="s">
        <v>61</v>
      </c>
      <c r="W910" s="5" t="s">
        <v>62</v>
      </c>
    </row>
    <row r="911" spans="1:23" x14ac:dyDescent="0.3">
      <c r="A911">
        <v>220.86158367527011</v>
      </c>
      <c r="B911">
        <v>113.99557084677102</v>
      </c>
      <c r="C911">
        <v>10</v>
      </c>
      <c r="D911">
        <v>48.38596692561201</v>
      </c>
      <c r="E911">
        <v>176</v>
      </c>
      <c r="F911">
        <v>11.931869268681671</v>
      </c>
      <c r="G911">
        <v>4</v>
      </c>
      <c r="H911" s="5" t="s">
        <v>1</v>
      </c>
      <c r="I911" s="5" t="s">
        <v>2</v>
      </c>
      <c r="J911" s="5" t="s">
        <v>17</v>
      </c>
      <c r="K911" s="5" t="s">
        <v>4</v>
      </c>
      <c r="L911" s="5" t="s">
        <v>28</v>
      </c>
      <c r="M911" s="5" t="s">
        <v>21</v>
      </c>
      <c r="N911" s="5" t="s">
        <v>29</v>
      </c>
      <c r="O911">
        <v>1045.3834055432485</v>
      </c>
      <c r="P911">
        <v>931.38783469647751</v>
      </c>
      <c r="Q911" s="5" t="s">
        <v>8</v>
      </c>
      <c r="R911">
        <v>89.095333803626659</v>
      </c>
      <c r="S911">
        <v>104.53834055432485</v>
      </c>
      <c r="T911">
        <v>5.939678440586639</v>
      </c>
      <c r="U911">
        <v>11.399557084677102</v>
      </c>
      <c r="V911" s="5" t="s">
        <v>61</v>
      </c>
      <c r="W911" s="5" t="s">
        <v>62</v>
      </c>
    </row>
    <row r="912" spans="1:23" x14ac:dyDescent="0.3">
      <c r="A912">
        <v>315.63272413166351</v>
      </c>
      <c r="B912">
        <v>209.73056165161779</v>
      </c>
      <c r="C912">
        <v>5</v>
      </c>
      <c r="D912">
        <v>33.552339280216565</v>
      </c>
      <c r="E912">
        <v>197</v>
      </c>
      <c r="F912">
        <v>12.84340709241725</v>
      </c>
      <c r="G912">
        <v>2</v>
      </c>
      <c r="H912" s="5" t="s">
        <v>15</v>
      </c>
      <c r="I912" s="5" t="s">
        <v>26</v>
      </c>
      <c r="J912" s="5" t="s">
        <v>17</v>
      </c>
      <c r="K912" s="5" t="s">
        <v>4</v>
      </c>
      <c r="L912" s="5" t="s">
        <v>12</v>
      </c>
      <c r="M912" s="5" t="s">
        <v>6</v>
      </c>
      <c r="N912" s="5" t="s">
        <v>7</v>
      </c>
      <c r="O912">
        <v>-10614.700409992261</v>
      </c>
      <c r="P912">
        <v>-10824.43097164388</v>
      </c>
      <c r="Q912" s="5" t="s">
        <v>14</v>
      </c>
      <c r="R912">
        <v>101.97585003392264</v>
      </c>
      <c r="S912">
        <v>-2122.9400819984521</v>
      </c>
      <c r="T912">
        <v>-53.881727969503864</v>
      </c>
      <c r="U912">
        <v>41.946112330323558</v>
      </c>
      <c r="V912" s="5" t="s">
        <v>63</v>
      </c>
      <c r="W912" s="5" t="s">
        <v>62</v>
      </c>
    </row>
    <row r="913" spans="1:23" x14ac:dyDescent="0.3">
      <c r="A913">
        <v>170.62863837029431</v>
      </c>
      <c r="B913">
        <v>94.192514213630773</v>
      </c>
      <c r="C913">
        <v>46</v>
      </c>
      <c r="D913">
        <v>44.796773206842118</v>
      </c>
      <c r="E913">
        <v>25</v>
      </c>
      <c r="F913">
        <v>26.40743983426691</v>
      </c>
      <c r="G913">
        <v>7</v>
      </c>
      <c r="H913" s="5" t="s">
        <v>1</v>
      </c>
      <c r="I913" s="5" t="s">
        <v>2</v>
      </c>
      <c r="J913" s="5" t="s">
        <v>17</v>
      </c>
      <c r="K913" s="5" t="s">
        <v>4</v>
      </c>
      <c r="L913" s="5" t="s">
        <v>5</v>
      </c>
      <c r="M913" s="5" t="s">
        <v>21</v>
      </c>
      <c r="N913" s="5" t="s">
        <v>13</v>
      </c>
      <c r="O913">
        <v>3943.6802303468312</v>
      </c>
      <c r="P913">
        <v>3849.4877161332006</v>
      </c>
      <c r="Q913" s="5" t="s">
        <v>8</v>
      </c>
      <c r="R913">
        <v>97.611558019110817</v>
      </c>
      <c r="S913">
        <v>85.73217892058328</v>
      </c>
      <c r="T913">
        <v>157.74720921387325</v>
      </c>
      <c r="U913">
        <v>2.0476633524702343</v>
      </c>
      <c r="V913" s="5" t="s">
        <v>61</v>
      </c>
      <c r="W913" s="5" t="s">
        <v>62</v>
      </c>
    </row>
    <row r="914" spans="1:23" x14ac:dyDescent="0.3">
      <c r="A914">
        <v>330.86700853211033</v>
      </c>
      <c r="B914">
        <v>168.40149901034391</v>
      </c>
      <c r="C914">
        <v>26</v>
      </c>
      <c r="D914">
        <v>49.102964433517791</v>
      </c>
      <c r="E914">
        <v>199</v>
      </c>
      <c r="F914">
        <v>28.827124623868784</v>
      </c>
      <c r="G914">
        <v>4</v>
      </c>
      <c r="H914" s="5" t="s">
        <v>25</v>
      </c>
      <c r="I914" s="5" t="s">
        <v>26</v>
      </c>
      <c r="J914" s="5" t="s">
        <v>3</v>
      </c>
      <c r="K914" s="5" t="s">
        <v>4</v>
      </c>
      <c r="L914" s="5" t="s">
        <v>19</v>
      </c>
      <c r="M914" s="5" t="s">
        <v>21</v>
      </c>
      <c r="N914" s="5" t="s">
        <v>7</v>
      </c>
      <c r="O914">
        <v>16181.458884122032</v>
      </c>
      <c r="P914">
        <v>16013.057385111688</v>
      </c>
      <c r="Q914" s="5" t="s">
        <v>8</v>
      </c>
      <c r="R914">
        <v>98.959293471520127</v>
      </c>
      <c r="S914">
        <v>622.3638032354628</v>
      </c>
      <c r="T914">
        <v>81.313863739306697</v>
      </c>
      <c r="U914">
        <v>6.4769807311670737</v>
      </c>
      <c r="V914" s="5" t="s">
        <v>61</v>
      </c>
      <c r="W914" s="5" t="s">
        <v>62</v>
      </c>
    </row>
    <row r="915" spans="1:23" x14ac:dyDescent="0.3">
      <c r="A915">
        <v>234.23524348605818</v>
      </c>
      <c r="B915">
        <v>150.88748798878646</v>
      </c>
      <c r="C915">
        <v>21</v>
      </c>
      <c r="D915">
        <v>35.582926914340554</v>
      </c>
      <c r="E915">
        <v>98</v>
      </c>
      <c r="F915">
        <v>26.790040871894913</v>
      </c>
      <c r="G915">
        <v>8</v>
      </c>
      <c r="H915" s="5" t="s">
        <v>15</v>
      </c>
      <c r="I915" s="5" t="s">
        <v>26</v>
      </c>
      <c r="J915" s="5" t="s">
        <v>20</v>
      </c>
      <c r="K915" s="5" t="s">
        <v>18</v>
      </c>
      <c r="L915" s="5" t="s">
        <v>5</v>
      </c>
      <c r="M915" s="5" t="s">
        <v>21</v>
      </c>
      <c r="N915" s="5" t="s">
        <v>7</v>
      </c>
      <c r="O915">
        <v>5093.5338309494309</v>
      </c>
      <c r="P915">
        <v>4942.6463429606447</v>
      </c>
      <c r="Q915" s="5" t="s">
        <v>8</v>
      </c>
      <c r="R915">
        <v>97.037665931028855</v>
      </c>
      <c r="S915">
        <v>242.549230045211</v>
      </c>
      <c r="T915">
        <v>51.974835009688071</v>
      </c>
      <c r="U915">
        <v>7.1851184756564983</v>
      </c>
      <c r="V915" s="5" t="s">
        <v>61</v>
      </c>
      <c r="W915" s="5" t="s">
        <v>62</v>
      </c>
    </row>
    <row r="916" spans="1:23" x14ac:dyDescent="0.3">
      <c r="A916">
        <v>298.4212313833911</v>
      </c>
      <c r="B916">
        <v>242.76426927895054</v>
      </c>
      <c r="C916">
        <v>45</v>
      </c>
      <c r="D916">
        <v>18.650469956990534</v>
      </c>
      <c r="E916">
        <v>26</v>
      </c>
      <c r="F916">
        <v>21.575340721559389</v>
      </c>
      <c r="G916">
        <v>8</v>
      </c>
      <c r="H916" s="5" t="s">
        <v>9</v>
      </c>
      <c r="I916" s="5" t="s">
        <v>2</v>
      </c>
      <c r="J916" s="5" t="s">
        <v>3</v>
      </c>
      <c r="K916" s="5" t="s">
        <v>18</v>
      </c>
      <c r="L916" s="5" t="s">
        <v>19</v>
      </c>
      <c r="M916" s="5" t="s">
        <v>21</v>
      </c>
      <c r="N916" s="5" t="s">
        <v>13</v>
      </c>
      <c r="O916">
        <v>6319.4599995571916</v>
      </c>
      <c r="P916">
        <v>6076.6957302782412</v>
      </c>
      <c r="Q916" s="5" t="s">
        <v>8</v>
      </c>
      <c r="R916">
        <v>96.158464974919355</v>
      </c>
      <c r="S916">
        <v>140.43244443460426</v>
      </c>
      <c r="T916">
        <v>243.05615382912276</v>
      </c>
      <c r="U916">
        <v>5.3947615395322339</v>
      </c>
      <c r="V916" s="5" t="s">
        <v>61</v>
      </c>
      <c r="W916" s="5" t="s">
        <v>62</v>
      </c>
    </row>
    <row r="917" spans="1:23" x14ac:dyDescent="0.3">
      <c r="A917">
        <v>246.25693811089252</v>
      </c>
      <c r="B917">
        <v>178.8988384308841</v>
      </c>
      <c r="C917">
        <v>26</v>
      </c>
      <c r="D917">
        <v>27.352772350997167</v>
      </c>
      <c r="E917">
        <v>88</v>
      </c>
      <c r="F917">
        <v>17.549782008174656</v>
      </c>
      <c r="G917">
        <v>7</v>
      </c>
      <c r="H917" s="5" t="s">
        <v>1</v>
      </c>
      <c r="I917" s="5" t="s">
        <v>16</v>
      </c>
      <c r="J917" s="5" t="s">
        <v>11</v>
      </c>
      <c r="K917" s="5" t="s">
        <v>23</v>
      </c>
      <c r="L917" s="5" t="s">
        <v>5</v>
      </c>
      <c r="M917" s="5" t="s">
        <v>6</v>
      </c>
      <c r="N917" s="5" t="s">
        <v>29</v>
      </c>
      <c r="O917">
        <v>11949.67127998911</v>
      </c>
      <c r="P917">
        <v>11770.772441558227</v>
      </c>
      <c r="Q917" s="5" t="s">
        <v>8</v>
      </c>
      <c r="R917">
        <v>98.502897408312251</v>
      </c>
      <c r="S917">
        <v>459.60274153804272</v>
      </c>
      <c r="T917">
        <v>135.79171909078534</v>
      </c>
      <c r="U917">
        <v>6.8807245550340035</v>
      </c>
      <c r="V917" s="5" t="s">
        <v>61</v>
      </c>
      <c r="W917" s="5" t="s">
        <v>62</v>
      </c>
    </row>
    <row r="918" spans="1:23" x14ac:dyDescent="0.3">
      <c r="A918">
        <v>182.50959179386294</v>
      </c>
      <c r="B918">
        <v>114.08878915008627</v>
      </c>
      <c r="C918">
        <v>38</v>
      </c>
      <c r="D918">
        <v>37.488880431585834</v>
      </c>
      <c r="E918">
        <v>145</v>
      </c>
      <c r="F918">
        <v>20.677849063978648</v>
      </c>
      <c r="G918">
        <v>9</v>
      </c>
      <c r="H918" s="5" t="s">
        <v>31</v>
      </c>
      <c r="I918" s="5" t="s">
        <v>10</v>
      </c>
      <c r="J918" s="5" t="s">
        <v>17</v>
      </c>
      <c r="K918" s="5" t="s">
        <v>4</v>
      </c>
      <c r="L918" s="5" t="s">
        <v>5</v>
      </c>
      <c r="M918" s="5" t="s">
        <v>6</v>
      </c>
      <c r="N918" s="5" t="s">
        <v>29</v>
      </c>
      <c r="O918">
        <v>9725.5948061428353</v>
      </c>
      <c r="P918">
        <v>9611.5060169927492</v>
      </c>
      <c r="Q918" s="5" t="s">
        <v>8</v>
      </c>
      <c r="R918">
        <v>98.826922245639665</v>
      </c>
      <c r="S918">
        <v>255.93670542481146</v>
      </c>
      <c r="T918">
        <v>67.07306762857128</v>
      </c>
      <c r="U918">
        <v>3.0023365565812177</v>
      </c>
      <c r="V918" s="5" t="s">
        <v>61</v>
      </c>
      <c r="W918" s="5" t="s">
        <v>62</v>
      </c>
    </row>
    <row r="919" spans="1:23" x14ac:dyDescent="0.3">
      <c r="A919">
        <v>476.80398813297052</v>
      </c>
      <c r="B919">
        <v>363.19914519522717</v>
      </c>
      <c r="C919">
        <v>44</v>
      </c>
      <c r="D919">
        <v>23.826319780291215</v>
      </c>
      <c r="E919">
        <v>181</v>
      </c>
      <c r="F919">
        <v>28.173276621980669</v>
      </c>
      <c r="G919">
        <v>4</v>
      </c>
      <c r="H919" s="5" t="s">
        <v>15</v>
      </c>
      <c r="I919" s="5" t="s">
        <v>16</v>
      </c>
      <c r="J919" s="5" t="s">
        <v>20</v>
      </c>
      <c r="K919" s="5" t="s">
        <v>18</v>
      </c>
      <c r="L919" s="5" t="s">
        <v>28</v>
      </c>
      <c r="M919" s="5" t="s">
        <v>6</v>
      </c>
      <c r="N919" s="5" t="s">
        <v>24</v>
      </c>
      <c r="O919">
        <v>15803.856745242629</v>
      </c>
      <c r="P919">
        <v>15440.657600047402</v>
      </c>
      <c r="Q919" s="5" t="s">
        <v>8</v>
      </c>
      <c r="R919">
        <v>97.701832210643389</v>
      </c>
      <c r="S919">
        <v>359.1785623918779</v>
      </c>
      <c r="T919">
        <v>87.31412566432391</v>
      </c>
      <c r="U919">
        <v>8.2545260271642533</v>
      </c>
      <c r="V919" s="5" t="s">
        <v>61</v>
      </c>
      <c r="W919" s="5" t="s">
        <v>64</v>
      </c>
    </row>
    <row r="920" spans="1:23" x14ac:dyDescent="0.3">
      <c r="A920">
        <v>393.62260737189234</v>
      </c>
      <c r="B920">
        <v>233.34234412228054</v>
      </c>
      <c r="C920">
        <v>26</v>
      </c>
      <c r="D920">
        <v>40.719272787647569</v>
      </c>
      <c r="E920">
        <v>0</v>
      </c>
      <c r="F920">
        <v>7.4999620567149528</v>
      </c>
      <c r="G920">
        <v>7</v>
      </c>
      <c r="H920" s="5" t="s">
        <v>9</v>
      </c>
      <c r="I920" s="5" t="s">
        <v>2</v>
      </c>
      <c r="J920" s="5" t="s">
        <v>17</v>
      </c>
      <c r="K920" s="5" t="s">
        <v>18</v>
      </c>
      <c r="L920" s="5" t="s">
        <v>12</v>
      </c>
      <c r="M920" s="5" t="s">
        <v>6</v>
      </c>
      <c r="N920" s="5" t="s">
        <v>13</v>
      </c>
      <c r="O920">
        <v>12392.287786799872</v>
      </c>
      <c r="P920">
        <v>12158.945442677592</v>
      </c>
      <c r="Q920" s="5" t="s">
        <v>8</v>
      </c>
      <c r="R920">
        <v>98.117035787606284</v>
      </c>
      <c r="S920">
        <v>476.6264533384566</v>
      </c>
      <c r="U920">
        <v>8.9747055431646352</v>
      </c>
      <c r="V920" s="5" t="s">
        <v>61</v>
      </c>
      <c r="W920" s="5" t="s">
        <v>62</v>
      </c>
    </row>
    <row r="921" spans="1:23" x14ac:dyDescent="0.3">
      <c r="A921">
        <v>113.05092909490364</v>
      </c>
      <c r="B921">
        <v>57.175798883522809</v>
      </c>
      <c r="C921">
        <v>8</v>
      </c>
      <c r="D921">
        <v>49.424742157116597</v>
      </c>
      <c r="E921">
        <v>188</v>
      </c>
      <c r="F921">
        <v>16.053615230202148</v>
      </c>
      <c r="G921">
        <v>1</v>
      </c>
      <c r="H921" s="5" t="s">
        <v>31</v>
      </c>
      <c r="I921" s="5" t="s">
        <v>2</v>
      </c>
      <c r="J921" s="5" t="s">
        <v>3</v>
      </c>
      <c r="K921" s="5" t="s">
        <v>4</v>
      </c>
      <c r="L921" s="5" t="s">
        <v>5</v>
      </c>
      <c r="M921" s="5" t="s">
        <v>21</v>
      </c>
      <c r="N921" s="5" t="s">
        <v>7</v>
      </c>
      <c r="O921">
        <v>-4327.0571577279097</v>
      </c>
      <c r="P921">
        <v>-4384.2329566114322</v>
      </c>
      <c r="Q921" s="5" t="s">
        <v>14</v>
      </c>
      <c r="R921">
        <v>101.32135529528215</v>
      </c>
      <c r="S921">
        <v>-540.88214471598872</v>
      </c>
      <c r="T921">
        <v>-23.016261477276114</v>
      </c>
      <c r="U921">
        <v>7.1469748604403511</v>
      </c>
      <c r="V921" s="5" t="s">
        <v>63</v>
      </c>
      <c r="W921" s="5" t="s">
        <v>62</v>
      </c>
    </row>
    <row r="922" spans="1:23" x14ac:dyDescent="0.3">
      <c r="A922">
        <v>440.81058915406078</v>
      </c>
      <c r="B922">
        <v>355.17932121580759</v>
      </c>
      <c r="C922">
        <v>5</v>
      </c>
      <c r="D922">
        <v>19.425864542542907</v>
      </c>
      <c r="E922">
        <v>102</v>
      </c>
      <c r="F922">
        <v>20.688240570012237</v>
      </c>
      <c r="G922">
        <v>4</v>
      </c>
      <c r="H922" s="5" t="s">
        <v>9</v>
      </c>
      <c r="I922" s="5" t="s">
        <v>16</v>
      </c>
      <c r="J922" s="5" t="s">
        <v>3</v>
      </c>
      <c r="K922" s="5" t="s">
        <v>4</v>
      </c>
      <c r="L922" s="5" t="s">
        <v>19</v>
      </c>
      <c r="M922" s="5" t="s">
        <v>21</v>
      </c>
      <c r="N922" s="5" t="s">
        <v>13</v>
      </c>
      <c r="O922">
        <v>-62.418801400874372</v>
      </c>
      <c r="P922">
        <v>-417.59812261668196</v>
      </c>
      <c r="Q922" s="5" t="s">
        <v>14</v>
      </c>
      <c r="R922">
        <v>669.02618000420648</v>
      </c>
      <c r="S922">
        <v>-12.483760280174874</v>
      </c>
      <c r="T922">
        <v>-0.61194903334190565</v>
      </c>
      <c r="U922">
        <v>71.035864243161512</v>
      </c>
      <c r="V922" s="5" t="s">
        <v>63</v>
      </c>
      <c r="W922" s="5" t="s">
        <v>64</v>
      </c>
    </row>
    <row r="923" spans="1:23" x14ac:dyDescent="0.3">
      <c r="A923">
        <v>269.34403921228113</v>
      </c>
      <c r="B923">
        <v>201.87261236934091</v>
      </c>
      <c r="C923">
        <v>15</v>
      </c>
      <c r="D923">
        <v>25.050276605439635</v>
      </c>
      <c r="E923">
        <v>130</v>
      </c>
      <c r="F923">
        <v>20.37741003972824</v>
      </c>
      <c r="G923">
        <v>2</v>
      </c>
      <c r="H923" s="5" t="s">
        <v>1</v>
      </c>
      <c r="I923" s="5" t="s">
        <v>2</v>
      </c>
      <c r="J923" s="5" t="s">
        <v>3</v>
      </c>
      <c r="K923" s="5" t="s">
        <v>23</v>
      </c>
      <c r="L923" s="5" t="s">
        <v>12</v>
      </c>
      <c r="M923" s="5" t="s">
        <v>6</v>
      </c>
      <c r="N923" s="5" t="s">
        <v>7</v>
      </c>
      <c r="O923">
        <v>2892.2243575098928</v>
      </c>
      <c r="P923">
        <v>2690.3517451405519</v>
      </c>
      <c r="Q923" s="5" t="s">
        <v>8</v>
      </c>
      <c r="R923">
        <v>93.020160699319106</v>
      </c>
      <c r="S923">
        <v>192.81495716732618</v>
      </c>
      <c r="T923">
        <v>22.247879673153022</v>
      </c>
      <c r="U923">
        <v>13.45817415795606</v>
      </c>
      <c r="V923" s="5" t="s">
        <v>61</v>
      </c>
      <c r="W923" s="5" t="s">
        <v>62</v>
      </c>
    </row>
    <row r="924" spans="1:23" x14ac:dyDescent="0.3">
      <c r="A924">
        <v>452.54850210234116</v>
      </c>
      <c r="B924">
        <v>364.26581539780773</v>
      </c>
      <c r="C924">
        <v>16</v>
      </c>
      <c r="D924">
        <v>19.507895019961602</v>
      </c>
      <c r="E924">
        <v>195</v>
      </c>
      <c r="F924">
        <v>7.5683687873050935</v>
      </c>
      <c r="G924">
        <v>9</v>
      </c>
      <c r="H924" s="5" t="s">
        <v>31</v>
      </c>
      <c r="I924" s="5" t="s">
        <v>26</v>
      </c>
      <c r="J924" s="5" t="s">
        <v>17</v>
      </c>
      <c r="K924" s="5" t="s">
        <v>23</v>
      </c>
      <c r="L924" s="5" t="s">
        <v>28</v>
      </c>
      <c r="M924" s="5" t="s">
        <v>6</v>
      </c>
      <c r="N924" s="5" t="s">
        <v>24</v>
      </c>
      <c r="O924">
        <v>12188.628887100558</v>
      </c>
      <c r="P924">
        <v>11824.36307170275</v>
      </c>
      <c r="Q924" s="5" t="s">
        <v>8</v>
      </c>
      <c r="R924">
        <v>97.011429105177555</v>
      </c>
      <c r="S924">
        <v>761.78930544378488</v>
      </c>
      <c r="T924">
        <v>62.50578916461825</v>
      </c>
      <c r="U924">
        <v>22.766613462362983</v>
      </c>
      <c r="V924" s="5" t="s">
        <v>61</v>
      </c>
      <c r="W924" s="5" t="s">
        <v>64</v>
      </c>
    </row>
    <row r="925" spans="1:23" x14ac:dyDescent="0.3">
      <c r="A925">
        <v>409.93486517629185</v>
      </c>
      <c r="B925">
        <v>211.3522528365821</v>
      </c>
      <c r="C925">
        <v>1</v>
      </c>
      <c r="D925">
        <v>48.44247933249337</v>
      </c>
      <c r="E925">
        <v>40</v>
      </c>
      <c r="F925">
        <v>17.601945821692556</v>
      </c>
      <c r="G925">
        <v>5</v>
      </c>
      <c r="H925" s="5" t="s">
        <v>1</v>
      </c>
      <c r="I925" s="5" t="s">
        <v>30</v>
      </c>
      <c r="J925" s="5" t="s">
        <v>20</v>
      </c>
      <c r="K925" s="5" t="s">
        <v>18</v>
      </c>
      <c r="L925" s="5" t="s">
        <v>12</v>
      </c>
      <c r="M925" s="5" t="s">
        <v>21</v>
      </c>
      <c r="N925" s="5" t="s">
        <v>24</v>
      </c>
      <c r="O925">
        <v>-2405.9555344968617</v>
      </c>
      <c r="P925">
        <v>-2617.3077873334437</v>
      </c>
      <c r="Q925" s="5" t="s">
        <v>14</v>
      </c>
      <c r="R925">
        <v>108.78454525888736</v>
      </c>
      <c r="S925">
        <v>-2405.9555344968617</v>
      </c>
      <c r="T925">
        <v>-60.148888362421545</v>
      </c>
      <c r="U925">
        <v>211.3522528365821</v>
      </c>
      <c r="V925" s="5" t="s">
        <v>63</v>
      </c>
      <c r="W925" s="5" t="s">
        <v>64</v>
      </c>
    </row>
    <row r="926" spans="1:23" x14ac:dyDescent="0.3">
      <c r="A926">
        <v>241.34607701115505</v>
      </c>
      <c r="B926">
        <v>201.48725377196394</v>
      </c>
      <c r="C926">
        <v>16</v>
      </c>
      <c r="D926">
        <v>16.515214886773911</v>
      </c>
      <c r="E926">
        <v>164</v>
      </c>
      <c r="F926">
        <v>23.877394272604693</v>
      </c>
      <c r="G926">
        <v>3</v>
      </c>
      <c r="H926" s="5" t="s">
        <v>31</v>
      </c>
      <c r="I926" s="5" t="s">
        <v>2</v>
      </c>
      <c r="J926" s="5" t="s">
        <v>20</v>
      </c>
      <c r="K926" s="5" t="s">
        <v>23</v>
      </c>
      <c r="L926" s="5" t="s">
        <v>5</v>
      </c>
      <c r="M926" s="5" t="s">
        <v>6</v>
      </c>
      <c r="N926" s="5" t="s">
        <v>24</v>
      </c>
      <c r="O926">
        <v>2810.7542435199061</v>
      </c>
      <c r="P926">
        <v>2609.2669897479423</v>
      </c>
      <c r="Q926" s="5" t="s">
        <v>8</v>
      </c>
      <c r="R926">
        <v>92.831559207408986</v>
      </c>
      <c r="S926">
        <v>175.67214021999413</v>
      </c>
      <c r="T926">
        <v>17.138745387316501</v>
      </c>
      <c r="U926">
        <v>12.592953360747746</v>
      </c>
      <c r="V926" s="5" t="s">
        <v>61</v>
      </c>
      <c r="W926" s="5" t="s">
        <v>62</v>
      </c>
    </row>
    <row r="927" spans="1:23" x14ac:dyDescent="0.3">
      <c r="A927">
        <v>60.111188744052825</v>
      </c>
      <c r="B927">
        <v>44.951776908933631</v>
      </c>
      <c r="C927">
        <v>37</v>
      </c>
      <c r="D927">
        <v>25.218951998547873</v>
      </c>
      <c r="E927">
        <v>50</v>
      </c>
      <c r="F927">
        <v>14.252369401507316</v>
      </c>
      <c r="G927">
        <v>4</v>
      </c>
      <c r="H927" s="5" t="s">
        <v>15</v>
      </c>
      <c r="I927" s="5" t="s">
        <v>2</v>
      </c>
      <c r="J927" s="5" t="s">
        <v>11</v>
      </c>
      <c r="K927" s="5" t="s">
        <v>18</v>
      </c>
      <c r="L927" s="5" t="s">
        <v>19</v>
      </c>
      <c r="M927" s="5" t="s">
        <v>21</v>
      </c>
      <c r="N927" s="5" t="s">
        <v>24</v>
      </c>
      <c r="O927">
        <v>9112.0825101768296</v>
      </c>
      <c r="P927">
        <v>9067.1307332678953</v>
      </c>
      <c r="Q927" s="5" t="s">
        <v>8</v>
      </c>
      <c r="R927">
        <v>99.506679435148556</v>
      </c>
      <c r="S927">
        <v>246.27250027504945</v>
      </c>
      <c r="T927">
        <v>182.24165020353658</v>
      </c>
      <c r="U927">
        <v>1.2149128894306387</v>
      </c>
      <c r="V927" s="5" t="s">
        <v>61</v>
      </c>
      <c r="W927" s="5" t="s">
        <v>65</v>
      </c>
    </row>
    <row r="928" spans="1:23" x14ac:dyDescent="0.3">
      <c r="A928">
        <v>170.90481172322575</v>
      </c>
      <c r="B928">
        <v>123.96719639732667</v>
      </c>
      <c r="C928">
        <v>3</v>
      </c>
      <c r="D928">
        <v>27.464185971494391</v>
      </c>
      <c r="E928">
        <v>14</v>
      </c>
      <c r="F928">
        <v>23.79894230096205</v>
      </c>
      <c r="G928">
        <v>6</v>
      </c>
      <c r="H928" s="5" t="s">
        <v>25</v>
      </c>
      <c r="I928" s="5" t="s">
        <v>16</v>
      </c>
      <c r="J928" s="5" t="s">
        <v>17</v>
      </c>
      <c r="K928" s="5" t="s">
        <v>23</v>
      </c>
      <c r="L928" s="5" t="s">
        <v>19</v>
      </c>
      <c r="M928" s="5" t="s">
        <v>6</v>
      </c>
      <c r="N928" s="5" t="s">
        <v>7</v>
      </c>
      <c r="O928">
        <v>13012.328660373292</v>
      </c>
      <c r="P928">
        <v>12888.361463975965</v>
      </c>
      <c r="Q928" s="5" t="s">
        <v>8</v>
      </c>
      <c r="R928">
        <v>99.047309673518726</v>
      </c>
      <c r="S928">
        <v>4337.4428867910974</v>
      </c>
      <c r="T928">
        <v>929.45204716952082</v>
      </c>
      <c r="U928">
        <v>41.322398799108889</v>
      </c>
      <c r="V928" s="5" t="s">
        <v>61</v>
      </c>
      <c r="W928" s="5" t="s">
        <v>62</v>
      </c>
    </row>
    <row r="929" spans="1:23" x14ac:dyDescent="0.3">
      <c r="A929">
        <v>293.73539659739015</v>
      </c>
      <c r="B929">
        <v>220.25620035598436</v>
      </c>
      <c r="C929">
        <v>47</v>
      </c>
      <c r="D929">
        <v>25.015438075418743</v>
      </c>
      <c r="E929">
        <v>7</v>
      </c>
      <c r="F929">
        <v>10.796477932636643</v>
      </c>
      <c r="G929">
        <v>1</v>
      </c>
      <c r="H929" s="5" t="s">
        <v>25</v>
      </c>
      <c r="I929" s="5" t="s">
        <v>26</v>
      </c>
      <c r="J929" s="5" t="s">
        <v>11</v>
      </c>
      <c r="K929" s="5" t="s">
        <v>4</v>
      </c>
      <c r="L929" s="5" t="s">
        <v>12</v>
      </c>
      <c r="M929" s="5" t="s">
        <v>21</v>
      </c>
      <c r="N929" s="5" t="s">
        <v>29</v>
      </c>
      <c r="O929">
        <v>7961.8553731072279</v>
      </c>
      <c r="P929">
        <v>7741.5991727512437</v>
      </c>
      <c r="Q929" s="5" t="s">
        <v>8</v>
      </c>
      <c r="R929">
        <v>97.233607117507518</v>
      </c>
      <c r="S929">
        <v>169.40117815121761</v>
      </c>
      <c r="T929">
        <v>1137.4079104438897</v>
      </c>
      <c r="U929">
        <v>4.68630213523371</v>
      </c>
      <c r="V929" s="5" t="s">
        <v>61</v>
      </c>
      <c r="W929" s="5" t="s">
        <v>62</v>
      </c>
    </row>
    <row r="930" spans="1:23" x14ac:dyDescent="0.3">
      <c r="A930">
        <v>335.0651989217663</v>
      </c>
      <c r="B930">
        <v>283.38919858749784</v>
      </c>
      <c r="C930">
        <v>31</v>
      </c>
      <c r="D930">
        <v>15.422670125265434</v>
      </c>
      <c r="E930">
        <v>37</v>
      </c>
      <c r="F930">
        <v>28.162803814912767</v>
      </c>
      <c r="G930">
        <v>7</v>
      </c>
      <c r="H930" s="5" t="s">
        <v>9</v>
      </c>
      <c r="I930" s="5" t="s">
        <v>16</v>
      </c>
      <c r="J930" s="5" t="s">
        <v>22</v>
      </c>
      <c r="K930" s="5" t="s">
        <v>23</v>
      </c>
      <c r="L930" s="5" t="s">
        <v>19</v>
      </c>
      <c r="M930" s="5" t="s">
        <v>21</v>
      </c>
      <c r="N930" s="5" t="s">
        <v>7</v>
      </c>
      <c r="O930">
        <v>8161.5327217414733</v>
      </c>
      <c r="P930">
        <v>7878.1435231539754</v>
      </c>
      <c r="Q930" s="5" t="s">
        <v>8</v>
      </c>
      <c r="R930">
        <v>96.527745360469126</v>
      </c>
      <c r="S930">
        <v>263.27524908843463</v>
      </c>
      <c r="T930">
        <v>220.58196545247225</v>
      </c>
      <c r="U930">
        <v>9.1415870512096085</v>
      </c>
      <c r="V930" s="5" t="s">
        <v>61</v>
      </c>
      <c r="W930" s="5" t="s">
        <v>62</v>
      </c>
    </row>
    <row r="931" spans="1:23" x14ac:dyDescent="0.3">
      <c r="A931">
        <v>166.04945844494102</v>
      </c>
      <c r="B931">
        <v>122.00892484473935</v>
      </c>
      <c r="C931">
        <v>13</v>
      </c>
      <c r="D931">
        <v>26.522539737643712</v>
      </c>
      <c r="E931">
        <v>113</v>
      </c>
      <c r="F931">
        <v>16.01785321497303</v>
      </c>
      <c r="G931">
        <v>8</v>
      </c>
      <c r="H931" s="5" t="s">
        <v>31</v>
      </c>
      <c r="I931" s="5" t="s">
        <v>16</v>
      </c>
      <c r="J931" s="5" t="s">
        <v>11</v>
      </c>
      <c r="K931" s="5" t="s">
        <v>18</v>
      </c>
      <c r="L931" s="5" t="s">
        <v>5</v>
      </c>
      <c r="M931" s="5" t="s">
        <v>6</v>
      </c>
      <c r="N931" s="5" t="s">
        <v>24</v>
      </c>
      <c r="O931">
        <v>-5726.8898723401253</v>
      </c>
      <c r="P931">
        <v>-5848.8987971848646</v>
      </c>
      <c r="Q931" s="5" t="s">
        <v>14</v>
      </c>
      <c r="R931">
        <v>102.13045697690157</v>
      </c>
      <c r="S931">
        <v>-440.52999018000963</v>
      </c>
      <c r="T931">
        <v>-50.680441348142701</v>
      </c>
      <c r="U931">
        <v>9.3853019111337961</v>
      </c>
      <c r="V931" s="5" t="s">
        <v>63</v>
      </c>
      <c r="W931" s="5" t="s">
        <v>62</v>
      </c>
    </row>
    <row r="932" spans="1:23" x14ac:dyDescent="0.3">
      <c r="A932">
        <v>112.71023333277085</v>
      </c>
      <c r="B932">
        <v>82.546737815168854</v>
      </c>
      <c r="C932">
        <v>16</v>
      </c>
      <c r="D932">
        <v>26.761984804472828</v>
      </c>
      <c r="E932">
        <v>82</v>
      </c>
      <c r="F932">
        <v>17.878438523778428</v>
      </c>
      <c r="G932">
        <v>7</v>
      </c>
      <c r="H932" s="5" t="s">
        <v>1</v>
      </c>
      <c r="I932" s="5" t="s">
        <v>2</v>
      </c>
      <c r="J932" s="5" t="s">
        <v>11</v>
      </c>
      <c r="K932" s="5" t="s">
        <v>23</v>
      </c>
      <c r="L932" s="5" t="s">
        <v>19</v>
      </c>
      <c r="M932" s="5" t="s">
        <v>6</v>
      </c>
      <c r="N932" s="5" t="s">
        <v>29</v>
      </c>
      <c r="O932">
        <v>1408.4458128427232</v>
      </c>
      <c r="P932">
        <v>1325.8990750275543</v>
      </c>
      <c r="Q932" s="5" t="s">
        <v>8</v>
      </c>
      <c r="R932">
        <v>94.139161261123604</v>
      </c>
      <c r="S932">
        <v>88.027863302670198</v>
      </c>
      <c r="T932">
        <v>17.176168449301503</v>
      </c>
      <c r="U932">
        <v>5.1591711134480533</v>
      </c>
      <c r="V932" s="5" t="s">
        <v>61</v>
      </c>
      <c r="W932" s="5" t="s">
        <v>62</v>
      </c>
    </row>
    <row r="933" spans="1:23" x14ac:dyDescent="0.3">
      <c r="A933">
        <v>425.71860655968459</v>
      </c>
      <c r="B933">
        <v>381.5595233973466</v>
      </c>
      <c r="C933">
        <v>43</v>
      </c>
      <c r="D933">
        <v>10.372833717369364</v>
      </c>
      <c r="E933">
        <v>55</v>
      </c>
      <c r="F933">
        <v>0.94084706413765207</v>
      </c>
      <c r="G933">
        <v>7</v>
      </c>
      <c r="H933" s="5" t="s">
        <v>15</v>
      </c>
      <c r="I933" s="5" t="s">
        <v>26</v>
      </c>
      <c r="J933" s="5" t="s">
        <v>11</v>
      </c>
      <c r="K933" s="5" t="s">
        <v>18</v>
      </c>
      <c r="L933" s="5" t="s">
        <v>19</v>
      </c>
      <c r="M933" s="5" t="s">
        <v>6</v>
      </c>
      <c r="N933" s="5" t="s">
        <v>13</v>
      </c>
      <c r="O933">
        <v>16683.147307004048</v>
      </c>
      <c r="P933">
        <v>16301.587783606701</v>
      </c>
      <c r="Q933" s="5" t="s">
        <v>8</v>
      </c>
      <c r="R933">
        <v>97.712904427588683</v>
      </c>
      <c r="S933">
        <v>387.98016993032672</v>
      </c>
      <c r="T933">
        <v>303.32995103643725</v>
      </c>
      <c r="U933">
        <v>8.8734772883103865</v>
      </c>
      <c r="V933" s="5" t="s">
        <v>61</v>
      </c>
      <c r="W933" s="5" t="s">
        <v>64</v>
      </c>
    </row>
    <row r="934" spans="1:23" x14ac:dyDescent="0.3">
      <c r="A934">
        <v>492.98098131659845</v>
      </c>
      <c r="B934">
        <v>395.71192279963367</v>
      </c>
      <c r="C934">
        <v>21</v>
      </c>
      <c r="D934">
        <v>19.73079331725728</v>
      </c>
      <c r="E934">
        <v>174</v>
      </c>
      <c r="F934">
        <v>5.1080741138578283</v>
      </c>
      <c r="G934">
        <v>9</v>
      </c>
      <c r="H934" s="5" t="s">
        <v>15</v>
      </c>
      <c r="I934" s="5" t="s">
        <v>2</v>
      </c>
      <c r="J934" s="5" t="s">
        <v>3</v>
      </c>
      <c r="K934" s="5" t="s">
        <v>18</v>
      </c>
      <c r="L934" s="5" t="s">
        <v>19</v>
      </c>
      <c r="M934" s="5" t="s">
        <v>21</v>
      </c>
      <c r="N934" s="5" t="s">
        <v>7</v>
      </c>
      <c r="O934">
        <v>16078.94693817696</v>
      </c>
      <c r="P934">
        <v>15683.235015377326</v>
      </c>
      <c r="Q934" s="5" t="s">
        <v>8</v>
      </c>
      <c r="R934">
        <v>97.53894378580182</v>
      </c>
      <c r="S934">
        <v>765.66413991318859</v>
      </c>
      <c r="T934">
        <v>92.407741024005517</v>
      </c>
      <c r="U934">
        <v>18.84342489522065</v>
      </c>
      <c r="V934" s="5" t="s">
        <v>61</v>
      </c>
      <c r="W934" s="5" t="s">
        <v>64</v>
      </c>
    </row>
    <row r="935" spans="1:23" x14ac:dyDescent="0.3">
      <c r="A935">
        <v>286.56058203620864</v>
      </c>
      <c r="B935">
        <v>193.9778791465391</v>
      </c>
      <c r="C935">
        <v>2</v>
      </c>
      <c r="D935">
        <v>32.308247781954591</v>
      </c>
      <c r="E935">
        <v>102</v>
      </c>
      <c r="F935">
        <v>18.988016414131341</v>
      </c>
      <c r="G935">
        <v>4</v>
      </c>
      <c r="H935" s="5" t="s">
        <v>15</v>
      </c>
      <c r="I935" s="5" t="s">
        <v>2</v>
      </c>
      <c r="J935" s="5" t="s">
        <v>22</v>
      </c>
      <c r="K935" s="5" t="s">
        <v>23</v>
      </c>
      <c r="L935" s="5" t="s">
        <v>5</v>
      </c>
      <c r="M935" s="5" t="s">
        <v>6</v>
      </c>
      <c r="N935" s="5" t="s">
        <v>13</v>
      </c>
      <c r="O935">
        <v>-5400.2313553431313</v>
      </c>
      <c r="P935">
        <v>-5594.2092344896701</v>
      </c>
      <c r="Q935" s="5" t="s">
        <v>14</v>
      </c>
      <c r="R935">
        <v>103.59202905176667</v>
      </c>
      <c r="S935">
        <v>-2700.1156776715657</v>
      </c>
      <c r="T935">
        <v>-52.943444660226781</v>
      </c>
      <c r="U935">
        <v>96.988939573269548</v>
      </c>
      <c r="V935" s="5" t="s">
        <v>63</v>
      </c>
      <c r="W935" s="5" t="s">
        <v>62</v>
      </c>
    </row>
    <row r="936" spans="1:23" x14ac:dyDescent="0.3">
      <c r="A936">
        <v>127.25567863173657</v>
      </c>
      <c r="B936">
        <v>99.635953436366208</v>
      </c>
      <c r="C936">
        <v>27</v>
      </c>
      <c r="D936">
        <v>21.704119998682888</v>
      </c>
      <c r="E936">
        <v>137</v>
      </c>
      <c r="F936">
        <v>12.596111153468138</v>
      </c>
      <c r="G936">
        <v>7</v>
      </c>
      <c r="H936" s="5" t="s">
        <v>25</v>
      </c>
      <c r="I936" s="5" t="s">
        <v>2</v>
      </c>
      <c r="J936" s="5" t="s">
        <v>11</v>
      </c>
      <c r="K936" s="5" t="s">
        <v>23</v>
      </c>
      <c r="L936" s="5" t="s">
        <v>28</v>
      </c>
      <c r="M936" s="5" t="s">
        <v>6</v>
      </c>
      <c r="N936" s="5" t="s">
        <v>24</v>
      </c>
      <c r="O936">
        <v>-3546.8020594207778</v>
      </c>
      <c r="P936">
        <v>-3646.4380128571438</v>
      </c>
      <c r="Q936" s="5" t="s">
        <v>14</v>
      </c>
      <c r="R936">
        <v>102.80917716204996</v>
      </c>
      <c r="S936">
        <v>-131.36303923780659</v>
      </c>
      <c r="T936">
        <v>-25.889066127158962</v>
      </c>
      <c r="U936">
        <v>3.6902204976431929</v>
      </c>
      <c r="V936" s="5" t="s">
        <v>63</v>
      </c>
      <c r="W936" s="5" t="s">
        <v>62</v>
      </c>
    </row>
    <row r="937" spans="1:23" x14ac:dyDescent="0.3">
      <c r="A937">
        <v>172.53829693371603</v>
      </c>
      <c r="B937">
        <v>113.13201354702127</v>
      </c>
      <c r="C937">
        <v>38</v>
      </c>
      <c r="D937">
        <v>34.430781132328455</v>
      </c>
      <c r="E937">
        <v>101</v>
      </c>
      <c r="F937">
        <v>15.244913713745241</v>
      </c>
      <c r="G937">
        <v>9</v>
      </c>
      <c r="H937" s="5" t="s">
        <v>1</v>
      </c>
      <c r="I937" s="5" t="s">
        <v>2</v>
      </c>
      <c r="J937" s="5" t="s">
        <v>20</v>
      </c>
      <c r="K937" s="5" t="s">
        <v>18</v>
      </c>
      <c r="L937" s="5" t="s">
        <v>19</v>
      </c>
      <c r="M937" s="5" t="s">
        <v>6</v>
      </c>
      <c r="N937" s="5" t="s">
        <v>13</v>
      </c>
      <c r="O937">
        <v>13161.602975762813</v>
      </c>
      <c r="P937">
        <v>13048.470962215792</v>
      </c>
      <c r="Q937" s="5" t="s">
        <v>8</v>
      </c>
      <c r="R937">
        <v>99.140438943832649</v>
      </c>
      <c r="S937">
        <v>346.35797304638982</v>
      </c>
      <c r="T937">
        <v>130.31290075012686</v>
      </c>
      <c r="U937">
        <v>2.9771582512374017</v>
      </c>
      <c r="V937" s="5" t="s">
        <v>61</v>
      </c>
      <c r="W937" s="5" t="s">
        <v>62</v>
      </c>
    </row>
    <row r="938" spans="1:23" x14ac:dyDescent="0.3">
      <c r="A938">
        <v>58.275804446360027</v>
      </c>
      <c r="B938">
        <v>34.473062900883455</v>
      </c>
      <c r="C938">
        <v>26</v>
      </c>
      <c r="D938">
        <v>40.84498150066004</v>
      </c>
      <c r="E938">
        <v>77</v>
      </c>
      <c r="F938">
        <v>1.8891422620110132</v>
      </c>
      <c r="G938">
        <v>5</v>
      </c>
      <c r="H938" s="5" t="s">
        <v>15</v>
      </c>
      <c r="I938" s="5" t="s">
        <v>30</v>
      </c>
      <c r="J938" s="5" t="s">
        <v>11</v>
      </c>
      <c r="K938" s="5" t="s">
        <v>4</v>
      </c>
      <c r="L938" s="5" t="s">
        <v>28</v>
      </c>
      <c r="M938" s="5" t="s">
        <v>6</v>
      </c>
      <c r="N938" s="5" t="s">
        <v>29</v>
      </c>
      <c r="O938">
        <v>-1679.1138671550393</v>
      </c>
      <c r="P938">
        <v>-1713.5869300559227</v>
      </c>
      <c r="Q938" s="5" t="s">
        <v>14</v>
      </c>
      <c r="R938">
        <v>102.05305093211408</v>
      </c>
      <c r="S938">
        <v>-64.581302582886124</v>
      </c>
      <c r="T938">
        <v>-21.806673599416094</v>
      </c>
      <c r="U938">
        <v>1.3258870346493636</v>
      </c>
      <c r="V938" s="5" t="s">
        <v>63</v>
      </c>
      <c r="W938" s="5" t="s">
        <v>65</v>
      </c>
    </row>
    <row r="939" spans="1:23" x14ac:dyDescent="0.3">
      <c r="A939">
        <v>461.43446295222458</v>
      </c>
      <c r="B939">
        <v>340.8804415856045</v>
      </c>
      <c r="C939">
        <v>38</v>
      </c>
      <c r="D939">
        <v>26.125924924489624</v>
      </c>
      <c r="E939">
        <v>176</v>
      </c>
      <c r="F939">
        <v>25.024057152311528</v>
      </c>
      <c r="G939">
        <v>2</v>
      </c>
      <c r="H939" s="5" t="s">
        <v>15</v>
      </c>
      <c r="I939" s="5" t="s">
        <v>10</v>
      </c>
      <c r="J939" s="5" t="s">
        <v>3</v>
      </c>
      <c r="K939" s="5" t="s">
        <v>23</v>
      </c>
      <c r="L939" s="5" t="s">
        <v>12</v>
      </c>
      <c r="M939" s="5" t="s">
        <v>6</v>
      </c>
      <c r="N939" s="5" t="s">
        <v>29</v>
      </c>
      <c r="O939">
        <v>14133.81959829991</v>
      </c>
      <c r="P939">
        <v>13792.939156714305</v>
      </c>
      <c r="Q939" s="5" t="s">
        <v>8</v>
      </c>
      <c r="R939">
        <v>97.588193062640997</v>
      </c>
      <c r="S939">
        <v>371.94262100789234</v>
      </c>
      <c r="T939">
        <v>80.305793172158573</v>
      </c>
      <c r="U939">
        <v>8.9705379364632769</v>
      </c>
      <c r="V939" s="5" t="s">
        <v>61</v>
      </c>
      <c r="W939" s="5" t="s">
        <v>64</v>
      </c>
    </row>
    <row r="940" spans="1:23" x14ac:dyDescent="0.3">
      <c r="A940">
        <v>102.9879873005635</v>
      </c>
      <c r="B940">
        <v>89.73063610354977</v>
      </c>
      <c r="C940">
        <v>46</v>
      </c>
      <c r="D940">
        <v>12.872716075441931</v>
      </c>
      <c r="E940">
        <v>168</v>
      </c>
      <c r="F940">
        <v>23.535168068886517</v>
      </c>
      <c r="G940">
        <v>5</v>
      </c>
      <c r="H940" s="5" t="s">
        <v>9</v>
      </c>
      <c r="I940" s="5" t="s">
        <v>26</v>
      </c>
      <c r="J940" s="5" t="s">
        <v>27</v>
      </c>
      <c r="K940" s="5" t="s">
        <v>18</v>
      </c>
      <c r="L940" s="5" t="s">
        <v>12</v>
      </c>
      <c r="M940" s="5" t="s">
        <v>21</v>
      </c>
      <c r="N940" s="5" t="s">
        <v>29</v>
      </c>
      <c r="O940">
        <v>5097.7040405794178</v>
      </c>
      <c r="P940">
        <v>5007.9734044758679</v>
      </c>
      <c r="Q940" s="5" t="s">
        <v>8</v>
      </c>
      <c r="R940">
        <v>98.239783334040879</v>
      </c>
      <c r="S940">
        <v>110.8196530560743</v>
      </c>
      <c r="T940">
        <v>30.343476432020346</v>
      </c>
      <c r="U940">
        <v>1.950666002251082</v>
      </c>
      <c r="V940" s="5" t="s">
        <v>61</v>
      </c>
      <c r="W940" s="5" t="s">
        <v>62</v>
      </c>
    </row>
    <row r="941" spans="1:23" x14ac:dyDescent="0.3">
      <c r="A941">
        <v>309.43241398141413</v>
      </c>
      <c r="B941">
        <v>269.71856083227391</v>
      </c>
      <c r="C941">
        <v>25</v>
      </c>
      <c r="D941">
        <v>12.834419199381486</v>
      </c>
      <c r="E941">
        <v>82</v>
      </c>
      <c r="F941">
        <v>5.5606192716554856</v>
      </c>
      <c r="G941">
        <v>4</v>
      </c>
      <c r="H941" s="5" t="s">
        <v>31</v>
      </c>
      <c r="I941" s="5" t="s">
        <v>30</v>
      </c>
      <c r="J941" s="5" t="s">
        <v>22</v>
      </c>
      <c r="K941" s="5" t="s">
        <v>4</v>
      </c>
      <c r="L941" s="5" t="s">
        <v>5</v>
      </c>
      <c r="M941" s="5" t="s">
        <v>6</v>
      </c>
      <c r="N941" s="5" t="s">
        <v>7</v>
      </c>
      <c r="O941">
        <v>3369.0732772624033</v>
      </c>
      <c r="P941">
        <v>3099.3547164301294</v>
      </c>
      <c r="Q941" s="5" t="s">
        <v>8</v>
      </c>
      <c r="R941">
        <v>91.994280366278105</v>
      </c>
      <c r="S941">
        <v>134.76293109049612</v>
      </c>
      <c r="T941">
        <v>41.086259478809794</v>
      </c>
      <c r="U941">
        <v>10.788742433290956</v>
      </c>
      <c r="V941" s="5" t="s">
        <v>61</v>
      </c>
      <c r="W941" s="5" t="s">
        <v>62</v>
      </c>
    </row>
    <row r="942" spans="1:23" x14ac:dyDescent="0.3">
      <c r="A942">
        <v>173.32484930924269</v>
      </c>
      <c r="B942">
        <v>110.36669697688889</v>
      </c>
      <c r="C942">
        <v>11</v>
      </c>
      <c r="D942">
        <v>36.32378887578038</v>
      </c>
      <c r="E942">
        <v>29</v>
      </c>
      <c r="F942">
        <v>19.029880717721383</v>
      </c>
      <c r="G942">
        <v>8</v>
      </c>
      <c r="H942" s="5" t="s">
        <v>31</v>
      </c>
      <c r="I942" s="5" t="s">
        <v>10</v>
      </c>
      <c r="J942" s="5" t="s">
        <v>27</v>
      </c>
      <c r="K942" s="5" t="s">
        <v>18</v>
      </c>
      <c r="L942" s="5" t="s">
        <v>5</v>
      </c>
      <c r="M942" s="5" t="s">
        <v>6</v>
      </c>
      <c r="N942" s="5" t="s">
        <v>13</v>
      </c>
      <c r="O942">
        <v>-2387.5000463801116</v>
      </c>
      <c r="P942">
        <v>-2497.8667433570004</v>
      </c>
      <c r="Q942" s="5" t="s">
        <v>14</v>
      </c>
      <c r="R942">
        <v>104.62268878881176</v>
      </c>
      <c r="S942">
        <v>-217.04545876182831</v>
      </c>
      <c r="T942">
        <v>-82.327587806210744</v>
      </c>
      <c r="U942">
        <v>10.033336088808081</v>
      </c>
      <c r="V942" s="5" t="s">
        <v>63</v>
      </c>
      <c r="W942" s="5" t="s">
        <v>62</v>
      </c>
    </row>
    <row r="943" spans="1:23" x14ac:dyDescent="0.3">
      <c r="A943">
        <v>299.38010113210703</v>
      </c>
      <c r="B943">
        <v>212.88050384708751</v>
      </c>
      <c r="C943">
        <v>8</v>
      </c>
      <c r="D943">
        <v>28.892901351132206</v>
      </c>
      <c r="E943">
        <v>4</v>
      </c>
      <c r="F943">
        <v>24.549456349628151</v>
      </c>
      <c r="G943">
        <v>5</v>
      </c>
      <c r="H943" s="5" t="s">
        <v>31</v>
      </c>
      <c r="I943" s="5" t="s">
        <v>10</v>
      </c>
      <c r="J943" s="5" t="s">
        <v>27</v>
      </c>
      <c r="K943" s="5" t="s">
        <v>23</v>
      </c>
      <c r="L943" s="5" t="s">
        <v>5</v>
      </c>
      <c r="M943" s="5" t="s">
        <v>6</v>
      </c>
      <c r="N943" s="5" t="s">
        <v>13</v>
      </c>
      <c r="O943">
        <v>7441.6197345977571</v>
      </c>
      <c r="P943">
        <v>7228.7392307506698</v>
      </c>
      <c r="Q943" s="5" t="s">
        <v>8</v>
      </c>
      <c r="R943">
        <v>97.139325691994742</v>
      </c>
      <c r="S943">
        <v>930.20246682471964</v>
      </c>
      <c r="T943">
        <v>1860.4049336494393</v>
      </c>
      <c r="U943">
        <v>26.610062980885939</v>
      </c>
      <c r="V943" s="5" t="s">
        <v>61</v>
      </c>
      <c r="W943" s="5" t="s">
        <v>62</v>
      </c>
    </row>
    <row r="944" spans="1:23" x14ac:dyDescent="0.3">
      <c r="A944">
        <v>343.13917475833892</v>
      </c>
      <c r="B944">
        <v>200.61781441297015</v>
      </c>
      <c r="C944">
        <v>8</v>
      </c>
      <c r="D944">
        <v>41.53456405720555</v>
      </c>
      <c r="E944">
        <v>118</v>
      </c>
      <c r="F944">
        <v>19.225624092467999</v>
      </c>
      <c r="G944">
        <v>9</v>
      </c>
      <c r="H944" s="5" t="s">
        <v>9</v>
      </c>
      <c r="I944" s="5" t="s">
        <v>10</v>
      </c>
      <c r="J944" s="5" t="s">
        <v>22</v>
      </c>
      <c r="K944" s="5" t="s">
        <v>18</v>
      </c>
      <c r="L944" s="5" t="s">
        <v>5</v>
      </c>
      <c r="M944" s="5" t="s">
        <v>6</v>
      </c>
      <c r="N944" s="5" t="s">
        <v>13</v>
      </c>
      <c r="O944">
        <v>5602.7086594690809</v>
      </c>
      <c r="P944">
        <v>5402.090845056111</v>
      </c>
      <c r="Q944" s="5" t="s">
        <v>8</v>
      </c>
      <c r="R944">
        <v>96.419270988258376</v>
      </c>
      <c r="S944">
        <v>700.33858243363511</v>
      </c>
      <c r="T944">
        <v>47.480581859907467</v>
      </c>
      <c r="U944">
        <v>25.077226801621268</v>
      </c>
      <c r="V944" s="5" t="s">
        <v>61</v>
      </c>
      <c r="W944" s="5" t="s">
        <v>62</v>
      </c>
    </row>
    <row r="945" spans="1:23" x14ac:dyDescent="0.3">
      <c r="A945">
        <v>423.38381166824075</v>
      </c>
      <c r="B945">
        <v>380.3055434961671</v>
      </c>
      <c r="C945">
        <v>33</v>
      </c>
      <c r="D945">
        <v>10.174755620044666</v>
      </c>
      <c r="E945">
        <v>198</v>
      </c>
      <c r="F945">
        <v>9.3119428588753443</v>
      </c>
      <c r="G945">
        <v>9</v>
      </c>
      <c r="H945" s="5" t="s">
        <v>25</v>
      </c>
      <c r="I945" s="5" t="s">
        <v>30</v>
      </c>
      <c r="J945" s="5" t="s">
        <v>17</v>
      </c>
      <c r="K945" s="5" t="s">
        <v>18</v>
      </c>
      <c r="L945" s="5" t="s">
        <v>28</v>
      </c>
      <c r="M945" s="5" t="s">
        <v>21</v>
      </c>
      <c r="N945" s="5" t="s">
        <v>24</v>
      </c>
      <c r="O945">
        <v>12592.19495192256</v>
      </c>
      <c r="P945">
        <v>12211.889408426392</v>
      </c>
      <c r="Q945" s="5" t="s">
        <v>8</v>
      </c>
      <c r="R945">
        <v>96.979831197434692</v>
      </c>
      <c r="S945">
        <v>381.58166520977454</v>
      </c>
      <c r="T945">
        <v>63.596944201629093</v>
      </c>
      <c r="U945">
        <v>11.524410408974761</v>
      </c>
      <c r="V945" s="5" t="s">
        <v>61</v>
      </c>
      <c r="W945" s="5" t="s">
        <v>64</v>
      </c>
    </row>
    <row r="946" spans="1:23" x14ac:dyDescent="0.3">
      <c r="A946">
        <v>142.88957229227145</v>
      </c>
      <c r="B946">
        <v>127.52139343555073</v>
      </c>
      <c r="C946">
        <v>7</v>
      </c>
      <c r="D946">
        <v>10.755283685282572</v>
      </c>
      <c r="E946">
        <v>30</v>
      </c>
      <c r="F946">
        <v>19.683334514345013</v>
      </c>
      <c r="G946">
        <v>3</v>
      </c>
      <c r="H946" s="5" t="s">
        <v>9</v>
      </c>
      <c r="I946" s="5" t="s">
        <v>26</v>
      </c>
      <c r="J946" s="5" t="s">
        <v>20</v>
      </c>
      <c r="K946" s="5" t="s">
        <v>18</v>
      </c>
      <c r="L946" s="5" t="s">
        <v>5</v>
      </c>
      <c r="M946" s="5" t="s">
        <v>21</v>
      </c>
      <c r="N946" s="5" t="s">
        <v>7</v>
      </c>
      <c r="O946">
        <v>119.38985442184787</v>
      </c>
      <c r="P946">
        <v>-8.1315390137028629</v>
      </c>
      <c r="Q946" s="5" t="s">
        <v>8</v>
      </c>
      <c r="R946">
        <v>-6.8109129147365994</v>
      </c>
      <c r="S946">
        <v>17.055693488835409</v>
      </c>
      <c r="T946">
        <v>3.9796618140615956</v>
      </c>
      <c r="U946">
        <v>18.21734191936439</v>
      </c>
      <c r="V946" s="5" t="s">
        <v>63</v>
      </c>
      <c r="W946" s="5" t="s">
        <v>62</v>
      </c>
    </row>
    <row r="947" spans="1:23" x14ac:dyDescent="0.3">
      <c r="A947">
        <v>54.948122896316214</v>
      </c>
      <c r="B947">
        <v>41.749780044885959</v>
      </c>
      <c r="C947">
        <v>38</v>
      </c>
      <c r="D947">
        <v>24.019642811702102</v>
      </c>
      <c r="E947">
        <v>179</v>
      </c>
      <c r="F947">
        <v>6.3138524304963672</v>
      </c>
      <c r="G947">
        <v>6</v>
      </c>
      <c r="H947" s="5" t="s">
        <v>15</v>
      </c>
      <c r="I947" s="5" t="s">
        <v>16</v>
      </c>
      <c r="J947" s="5" t="s">
        <v>3</v>
      </c>
      <c r="K947" s="5" t="s">
        <v>23</v>
      </c>
      <c r="L947" s="5" t="s">
        <v>28</v>
      </c>
      <c r="M947" s="5" t="s">
        <v>6</v>
      </c>
      <c r="N947" s="5" t="s">
        <v>7</v>
      </c>
      <c r="O947">
        <v>3539.2480453874377</v>
      </c>
      <c r="P947">
        <v>3497.4982653425518</v>
      </c>
      <c r="Q947" s="5" t="s">
        <v>8</v>
      </c>
      <c r="R947">
        <v>98.820377110914933</v>
      </c>
      <c r="S947">
        <v>93.138106457564149</v>
      </c>
      <c r="T947">
        <v>19.77233544909183</v>
      </c>
      <c r="U947">
        <v>1.098678422233841</v>
      </c>
      <c r="V947" s="5" t="s">
        <v>61</v>
      </c>
      <c r="W947" s="5" t="s">
        <v>65</v>
      </c>
    </row>
    <row r="948" spans="1:23" x14ac:dyDescent="0.3">
      <c r="A948">
        <v>111.59853353096327</v>
      </c>
      <c r="B948">
        <v>91.707838530159563</v>
      </c>
      <c r="C948">
        <v>21</v>
      </c>
      <c r="D948">
        <v>17.823437612901056</v>
      </c>
      <c r="E948">
        <v>22</v>
      </c>
      <c r="F948">
        <v>9.5476499183826249</v>
      </c>
      <c r="G948">
        <v>6</v>
      </c>
      <c r="H948" s="5" t="s">
        <v>1</v>
      </c>
      <c r="I948" s="5" t="s">
        <v>10</v>
      </c>
      <c r="J948" s="5" t="s">
        <v>22</v>
      </c>
      <c r="K948" s="5" t="s">
        <v>4</v>
      </c>
      <c r="L948" s="5" t="s">
        <v>19</v>
      </c>
      <c r="M948" s="5" t="s">
        <v>6</v>
      </c>
      <c r="N948" s="5" t="s">
        <v>13</v>
      </c>
      <c r="O948">
        <v>4030.8094805435503</v>
      </c>
      <c r="P948">
        <v>3939.1016420133906</v>
      </c>
      <c r="Q948" s="5" t="s">
        <v>8</v>
      </c>
      <c r="R948">
        <v>97.724828251674325</v>
      </c>
      <c r="S948">
        <v>191.94330859731193</v>
      </c>
      <c r="T948">
        <v>183.21861275197955</v>
      </c>
      <c r="U948">
        <v>4.3670399300075982</v>
      </c>
      <c r="V948" s="5" t="s">
        <v>61</v>
      </c>
      <c r="W948" s="5" t="s">
        <v>62</v>
      </c>
    </row>
    <row r="949" spans="1:23" x14ac:dyDescent="0.3">
      <c r="A949">
        <v>455.00838883164727</v>
      </c>
      <c r="B949">
        <v>357.65482331140259</v>
      </c>
      <c r="C949">
        <v>8</v>
      </c>
      <c r="D949">
        <v>21.395993548652005</v>
      </c>
      <c r="E949">
        <v>47</v>
      </c>
      <c r="F949">
        <v>7.2020895932153595</v>
      </c>
      <c r="G949">
        <v>4</v>
      </c>
      <c r="H949" s="5" t="s">
        <v>15</v>
      </c>
      <c r="I949" s="5" t="s">
        <v>16</v>
      </c>
      <c r="J949" s="5" t="s">
        <v>27</v>
      </c>
      <c r="K949" s="5" t="s">
        <v>4</v>
      </c>
      <c r="L949" s="5" t="s">
        <v>19</v>
      </c>
      <c r="M949" s="5" t="s">
        <v>6</v>
      </c>
      <c r="N949" s="5" t="s">
        <v>7</v>
      </c>
      <c r="O949">
        <v>9683.6338271777877</v>
      </c>
      <c r="P949">
        <v>9325.979003866385</v>
      </c>
      <c r="Q949" s="5" t="s">
        <v>8</v>
      </c>
      <c r="R949">
        <v>96.306605250731195</v>
      </c>
      <c r="S949">
        <v>1210.4542283972235</v>
      </c>
      <c r="T949">
        <v>206.03476228037846</v>
      </c>
      <c r="U949">
        <v>44.706852913925324</v>
      </c>
      <c r="V949" s="5" t="s">
        <v>61</v>
      </c>
      <c r="W949" s="5" t="s">
        <v>64</v>
      </c>
    </row>
    <row r="950" spans="1:23" x14ac:dyDescent="0.3">
      <c r="A950">
        <v>443.25053490313184</v>
      </c>
      <c r="B950">
        <v>326.79234660013924</v>
      </c>
      <c r="C950">
        <v>21</v>
      </c>
      <c r="D950">
        <v>26.273671238421276</v>
      </c>
      <c r="E950">
        <v>108</v>
      </c>
      <c r="F950">
        <v>16.707753071706197</v>
      </c>
      <c r="G950">
        <v>3</v>
      </c>
      <c r="H950" s="5" t="s">
        <v>15</v>
      </c>
      <c r="I950" s="5" t="s">
        <v>16</v>
      </c>
      <c r="J950" s="5" t="s">
        <v>3</v>
      </c>
      <c r="K950" s="5" t="s">
        <v>4</v>
      </c>
      <c r="L950" s="5" t="s">
        <v>12</v>
      </c>
      <c r="M950" s="5" t="s">
        <v>21</v>
      </c>
      <c r="N950" s="5" t="s">
        <v>13</v>
      </c>
      <c r="O950">
        <v>7648.7793730867752</v>
      </c>
      <c r="P950">
        <v>7321.9870264866358</v>
      </c>
      <c r="Q950" s="5" t="s">
        <v>8</v>
      </c>
      <c r="R950">
        <v>95.727522907118995</v>
      </c>
      <c r="S950">
        <v>364.22758919460836</v>
      </c>
      <c r="T950">
        <v>70.822031232284957</v>
      </c>
      <c r="U950">
        <v>15.561540314292344</v>
      </c>
      <c r="V950" s="5" t="s">
        <v>61</v>
      </c>
      <c r="W950" s="5" t="s">
        <v>64</v>
      </c>
    </row>
    <row r="951" spans="1:23" x14ac:dyDescent="0.3">
      <c r="A951">
        <v>318.83589597663871</v>
      </c>
      <c r="B951">
        <v>166.22165055572506</v>
      </c>
      <c r="C951">
        <v>20</v>
      </c>
      <c r="D951">
        <v>47.866080120444089</v>
      </c>
      <c r="E951">
        <v>39</v>
      </c>
      <c r="F951">
        <v>3.2467994029664582</v>
      </c>
      <c r="G951">
        <v>1</v>
      </c>
      <c r="H951" s="5" t="s">
        <v>1</v>
      </c>
      <c r="I951" s="5" t="s">
        <v>2</v>
      </c>
      <c r="J951" s="5" t="s">
        <v>3</v>
      </c>
      <c r="K951" s="5" t="s">
        <v>4</v>
      </c>
      <c r="L951" s="5" t="s">
        <v>12</v>
      </c>
      <c r="M951" s="5" t="s">
        <v>21</v>
      </c>
      <c r="N951" s="5" t="s">
        <v>13</v>
      </c>
      <c r="O951">
        <v>8384.5824211933468</v>
      </c>
      <c r="P951">
        <v>8218.3607706376224</v>
      </c>
      <c r="Q951" s="5" t="s">
        <v>8</v>
      </c>
      <c r="R951">
        <v>98.017532153592128</v>
      </c>
      <c r="S951">
        <v>419.22912105966736</v>
      </c>
      <c r="T951">
        <v>214.98929285111146</v>
      </c>
      <c r="U951">
        <v>8.3110825277862528</v>
      </c>
      <c r="V951" s="5" t="s">
        <v>61</v>
      </c>
      <c r="W951" s="5" t="s">
        <v>62</v>
      </c>
    </row>
    <row r="952" spans="1:23" x14ac:dyDescent="0.3">
      <c r="A952">
        <v>320.23258719514399</v>
      </c>
      <c r="B952">
        <v>218.36843838946692</v>
      </c>
      <c r="C952">
        <v>8</v>
      </c>
      <c r="D952">
        <v>31.809426297893566</v>
      </c>
      <c r="E952">
        <v>5</v>
      </c>
      <c r="F952">
        <v>27.999311410450161</v>
      </c>
      <c r="G952">
        <v>7</v>
      </c>
      <c r="H952" s="5" t="s">
        <v>31</v>
      </c>
      <c r="I952" s="5" t="s">
        <v>16</v>
      </c>
      <c r="J952" s="5" t="s">
        <v>17</v>
      </c>
      <c r="K952" s="5" t="s">
        <v>23</v>
      </c>
      <c r="L952" s="5" t="s">
        <v>28</v>
      </c>
      <c r="M952" s="5" t="s">
        <v>6</v>
      </c>
      <c r="N952" s="5" t="s">
        <v>13</v>
      </c>
      <c r="O952">
        <v>5435.4513188424789</v>
      </c>
      <c r="P952">
        <v>5217.082880453012</v>
      </c>
      <c r="Q952" s="5" t="s">
        <v>8</v>
      </c>
      <c r="R952">
        <v>95.982515055696055</v>
      </c>
      <c r="S952">
        <v>679.43141485530987</v>
      </c>
      <c r="T952">
        <v>1087.0902637684958</v>
      </c>
      <c r="U952">
        <v>27.296054798683365</v>
      </c>
      <c r="V952" s="5" t="s">
        <v>61</v>
      </c>
      <c r="W952" s="5" t="s">
        <v>62</v>
      </c>
    </row>
    <row r="953" spans="1:23" x14ac:dyDescent="0.3">
      <c r="A953">
        <v>349.26650354581494</v>
      </c>
      <c r="B953">
        <v>268.90535273235599</v>
      </c>
      <c r="C953">
        <v>46</v>
      </c>
      <c r="D953">
        <v>23.00854791330357</v>
      </c>
      <c r="E953">
        <v>37</v>
      </c>
      <c r="F953">
        <v>10.005370609886004</v>
      </c>
      <c r="G953">
        <v>5</v>
      </c>
      <c r="H953" s="5" t="s">
        <v>9</v>
      </c>
      <c r="I953" s="5" t="s">
        <v>2</v>
      </c>
      <c r="J953" s="5" t="s">
        <v>27</v>
      </c>
      <c r="K953" s="5" t="s">
        <v>18</v>
      </c>
      <c r="L953" s="5" t="s">
        <v>5</v>
      </c>
      <c r="M953" s="5" t="s">
        <v>21</v>
      </c>
      <c r="N953" s="5" t="s">
        <v>29</v>
      </c>
      <c r="O953">
        <v>18137.646340885665</v>
      </c>
      <c r="P953">
        <v>17868.740988153309</v>
      </c>
      <c r="Q953" s="5" t="s">
        <v>8</v>
      </c>
      <c r="R953">
        <v>98.517418700980002</v>
      </c>
      <c r="S953">
        <v>394.296659584471</v>
      </c>
      <c r="T953">
        <v>490.20665786177472</v>
      </c>
      <c r="U953">
        <v>5.8457685376599127</v>
      </c>
      <c r="V953" s="5" t="s">
        <v>61</v>
      </c>
      <c r="W953" s="5" t="s">
        <v>62</v>
      </c>
    </row>
    <row r="954" spans="1:23" x14ac:dyDescent="0.3">
      <c r="A954">
        <v>128.91707538055232</v>
      </c>
      <c r="B954">
        <v>99.396695346176244</v>
      </c>
      <c r="C954">
        <v>31</v>
      </c>
      <c r="D954">
        <v>22.898735444652623</v>
      </c>
      <c r="E954">
        <v>168</v>
      </c>
      <c r="F954">
        <v>6.5691038131740402</v>
      </c>
      <c r="G954">
        <v>7</v>
      </c>
      <c r="H954" s="5" t="s">
        <v>25</v>
      </c>
      <c r="I954" s="5" t="s">
        <v>26</v>
      </c>
      <c r="J954" s="5" t="s">
        <v>11</v>
      </c>
      <c r="K954" s="5" t="s">
        <v>4</v>
      </c>
      <c r="L954" s="5" t="s">
        <v>12</v>
      </c>
      <c r="M954" s="5" t="s">
        <v>21</v>
      </c>
      <c r="N954" s="5" t="s">
        <v>24</v>
      </c>
      <c r="O954">
        <v>10982.497671648918</v>
      </c>
      <c r="P954">
        <v>10883.100976302741</v>
      </c>
      <c r="Q954" s="5" t="s">
        <v>8</v>
      </c>
      <c r="R954">
        <v>99.094953640620687</v>
      </c>
      <c r="S954">
        <v>354.27411844028768</v>
      </c>
      <c r="T954">
        <v>65.372009950291186</v>
      </c>
      <c r="U954">
        <v>3.2063450111669756</v>
      </c>
      <c r="V954" s="5" t="s">
        <v>61</v>
      </c>
      <c r="W954" s="5" t="s">
        <v>62</v>
      </c>
    </row>
    <row r="955" spans="1:23" x14ac:dyDescent="0.3">
      <c r="A955">
        <v>461.4853756662319</v>
      </c>
      <c r="B955">
        <v>299.61894052600462</v>
      </c>
      <c r="C955">
        <v>29</v>
      </c>
      <c r="D955">
        <v>35.075095263104664</v>
      </c>
      <c r="E955">
        <v>99</v>
      </c>
      <c r="F955">
        <v>14.896494408054938</v>
      </c>
      <c r="G955">
        <v>1</v>
      </c>
      <c r="H955" s="5" t="s">
        <v>15</v>
      </c>
      <c r="I955" s="5" t="s">
        <v>26</v>
      </c>
      <c r="J955" s="5" t="s">
        <v>3</v>
      </c>
      <c r="K955" s="5" t="s">
        <v>4</v>
      </c>
      <c r="L955" s="5" t="s">
        <v>28</v>
      </c>
      <c r="M955" s="5" t="s">
        <v>21</v>
      </c>
      <c r="N955" s="5" t="s">
        <v>7</v>
      </c>
      <c r="O955">
        <v>11326.522848857956</v>
      </c>
      <c r="P955">
        <v>11026.903908331951</v>
      </c>
      <c r="Q955" s="5" t="s">
        <v>8</v>
      </c>
      <c r="R955">
        <v>97.354713847099035</v>
      </c>
      <c r="S955">
        <v>390.56975340889505</v>
      </c>
      <c r="T955">
        <v>114.40932170563592</v>
      </c>
      <c r="U955">
        <v>10.331687604344987</v>
      </c>
      <c r="V955" s="5" t="s">
        <v>61</v>
      </c>
      <c r="W955" s="5" t="s">
        <v>64</v>
      </c>
    </row>
    <row r="956" spans="1:23" x14ac:dyDescent="0.3">
      <c r="A956">
        <v>238.44673620143291</v>
      </c>
      <c r="B956">
        <v>209.04072039097673</v>
      </c>
      <c r="C956">
        <v>48</v>
      </c>
      <c r="D956">
        <v>12.33232053367878</v>
      </c>
      <c r="E956">
        <v>26</v>
      </c>
      <c r="F956">
        <v>8.3099345536414813</v>
      </c>
      <c r="G956">
        <v>8</v>
      </c>
      <c r="H956" s="5" t="s">
        <v>15</v>
      </c>
      <c r="I956" s="5" t="s">
        <v>2</v>
      </c>
      <c r="J956" s="5" t="s">
        <v>27</v>
      </c>
      <c r="K956" s="5" t="s">
        <v>23</v>
      </c>
      <c r="L956" s="5" t="s">
        <v>12</v>
      </c>
      <c r="M956" s="5" t="s">
        <v>21</v>
      </c>
      <c r="N956" s="5" t="s">
        <v>24</v>
      </c>
      <c r="O956">
        <v>7664.9983270603061</v>
      </c>
      <c r="P956">
        <v>7455.9576066693298</v>
      </c>
      <c r="Q956" s="5" t="s">
        <v>8</v>
      </c>
      <c r="R956">
        <v>97.272788440762142</v>
      </c>
      <c r="S956">
        <v>159.68746514708971</v>
      </c>
      <c r="T956">
        <v>294.80762796385795</v>
      </c>
      <c r="U956">
        <v>4.3550150081453483</v>
      </c>
      <c r="V956" s="5" t="s">
        <v>61</v>
      </c>
      <c r="W956" s="5" t="s">
        <v>62</v>
      </c>
    </row>
    <row r="957" spans="1:23" x14ac:dyDescent="0.3">
      <c r="A957">
        <v>222.41233771227385</v>
      </c>
      <c r="B957">
        <v>126.09507636508526</v>
      </c>
      <c r="C957">
        <v>9</v>
      </c>
      <c r="D957">
        <v>43.305718710528765</v>
      </c>
      <c r="E957">
        <v>68</v>
      </c>
      <c r="F957">
        <v>16.047122591479329</v>
      </c>
      <c r="G957">
        <v>3</v>
      </c>
      <c r="H957" s="5" t="s">
        <v>25</v>
      </c>
      <c r="I957" s="5" t="s">
        <v>26</v>
      </c>
      <c r="J957" s="5" t="s">
        <v>3</v>
      </c>
      <c r="K957" s="5" t="s">
        <v>18</v>
      </c>
      <c r="L957" s="5" t="s">
        <v>5</v>
      </c>
      <c r="M957" s="5" t="s">
        <v>21</v>
      </c>
      <c r="N957" s="5" t="s">
        <v>29</v>
      </c>
      <c r="O957">
        <v>-109.32110115682644</v>
      </c>
      <c r="P957">
        <v>-235.41617752191172</v>
      </c>
      <c r="Q957" s="5" t="s">
        <v>14</v>
      </c>
      <c r="R957">
        <v>215.34376715085935</v>
      </c>
      <c r="S957">
        <v>-12.14678901742516</v>
      </c>
      <c r="T957">
        <v>-1.6076632523062713</v>
      </c>
      <c r="U957">
        <v>14.010564040565029</v>
      </c>
      <c r="V957" s="5" t="s">
        <v>63</v>
      </c>
      <c r="W957" s="5" t="s">
        <v>62</v>
      </c>
    </row>
    <row r="958" spans="1:23" x14ac:dyDescent="0.3">
      <c r="A958">
        <v>283.51296737727688</v>
      </c>
      <c r="B958">
        <v>198.49984022936826</v>
      </c>
      <c r="C958">
        <v>15</v>
      </c>
      <c r="D958">
        <v>29.985622151377576</v>
      </c>
      <c r="E958">
        <v>56</v>
      </c>
      <c r="F958">
        <v>10.455274493462564</v>
      </c>
      <c r="G958">
        <v>7</v>
      </c>
      <c r="H958" s="5" t="s">
        <v>9</v>
      </c>
      <c r="I958" s="5" t="s">
        <v>10</v>
      </c>
      <c r="J958" s="5" t="s">
        <v>17</v>
      </c>
      <c r="K958" s="5" t="s">
        <v>18</v>
      </c>
      <c r="L958" s="5" t="s">
        <v>28</v>
      </c>
      <c r="M958" s="5" t="s">
        <v>21</v>
      </c>
      <c r="N958" s="5" t="s">
        <v>7</v>
      </c>
      <c r="O958">
        <v>7012.1970466761795</v>
      </c>
      <c r="P958">
        <v>6813.6972064468109</v>
      </c>
      <c r="Q958" s="5" t="s">
        <v>8</v>
      </c>
      <c r="R958">
        <v>97.169220446771973</v>
      </c>
      <c r="S958">
        <v>467.4798031117453</v>
      </c>
      <c r="T958">
        <v>125.21780440493178</v>
      </c>
      <c r="U958">
        <v>13.233322681957883</v>
      </c>
      <c r="V958" s="5" t="s">
        <v>61</v>
      </c>
      <c r="W958" s="5" t="s">
        <v>62</v>
      </c>
    </row>
    <row r="959" spans="1:23" x14ac:dyDescent="0.3">
      <c r="A959">
        <v>71.13468504877477</v>
      </c>
      <c r="B959">
        <v>55.225668155262539</v>
      </c>
      <c r="C959">
        <v>30</v>
      </c>
      <c r="D959">
        <v>22.364640937967081</v>
      </c>
      <c r="E959">
        <v>16</v>
      </c>
      <c r="F959">
        <v>3.9620043230712243</v>
      </c>
      <c r="G959">
        <v>3</v>
      </c>
      <c r="H959" s="5" t="s">
        <v>15</v>
      </c>
      <c r="I959" s="5" t="s">
        <v>26</v>
      </c>
      <c r="J959" s="5" t="s">
        <v>17</v>
      </c>
      <c r="K959" s="5" t="s">
        <v>4</v>
      </c>
      <c r="L959" s="5" t="s">
        <v>12</v>
      </c>
      <c r="M959" s="5" t="s">
        <v>6</v>
      </c>
      <c r="N959" s="5" t="s">
        <v>13</v>
      </c>
      <c r="O959">
        <v>1508.9830622404961</v>
      </c>
      <c r="P959">
        <v>1453.7573940852335</v>
      </c>
      <c r="Q959" s="5" t="s">
        <v>8</v>
      </c>
      <c r="R959">
        <v>96.340206226485734</v>
      </c>
      <c r="S959">
        <v>50.299435408016535</v>
      </c>
      <c r="T959">
        <v>94.311441390031007</v>
      </c>
      <c r="U959">
        <v>1.8408556051754179</v>
      </c>
      <c r="V959" s="5" t="s">
        <v>61</v>
      </c>
      <c r="W959" s="5" t="s">
        <v>65</v>
      </c>
    </row>
    <row r="960" spans="1:23" x14ac:dyDescent="0.3">
      <c r="A960">
        <v>124.82751594023573</v>
      </c>
      <c r="B960">
        <v>97.222450339105421</v>
      </c>
      <c r="C960">
        <v>26</v>
      </c>
      <c r="D960">
        <v>22.114567764327631</v>
      </c>
      <c r="E960">
        <v>70</v>
      </c>
      <c r="F960">
        <v>7.9768572608178605</v>
      </c>
      <c r="G960">
        <v>3</v>
      </c>
      <c r="H960" s="5" t="s">
        <v>25</v>
      </c>
      <c r="I960" s="5" t="s">
        <v>2</v>
      </c>
      <c r="J960" s="5" t="s">
        <v>11</v>
      </c>
      <c r="K960" s="5" t="s">
        <v>4</v>
      </c>
      <c r="L960" s="5" t="s">
        <v>5</v>
      </c>
      <c r="M960" s="5" t="s">
        <v>21</v>
      </c>
      <c r="N960" s="5" t="s">
        <v>24</v>
      </c>
      <c r="O960">
        <v>14420.613394927173</v>
      </c>
      <c r="P960">
        <v>14323.390944588067</v>
      </c>
      <c r="Q960" s="5" t="s">
        <v>8</v>
      </c>
      <c r="R960">
        <v>99.325809189411402</v>
      </c>
      <c r="S960">
        <v>554.63897672796816</v>
      </c>
      <c r="T960">
        <v>206.00876278467391</v>
      </c>
      <c r="U960">
        <v>3.7393250130425164</v>
      </c>
      <c r="V960" s="5" t="s">
        <v>61</v>
      </c>
      <c r="W960" s="5" t="s">
        <v>62</v>
      </c>
    </row>
    <row r="961" spans="1:23" x14ac:dyDescent="0.3">
      <c r="A961">
        <v>382.11512739186668</v>
      </c>
      <c r="B961">
        <v>290.19946673475073</v>
      </c>
      <c r="C961">
        <v>10</v>
      </c>
      <c r="D961">
        <v>24.054441729247376</v>
      </c>
      <c r="E961">
        <v>46</v>
      </c>
      <c r="F961">
        <v>13.153195348845756</v>
      </c>
      <c r="G961">
        <v>9</v>
      </c>
      <c r="H961" s="5" t="s">
        <v>15</v>
      </c>
      <c r="I961" s="5" t="s">
        <v>10</v>
      </c>
      <c r="J961" s="5" t="s">
        <v>17</v>
      </c>
      <c r="K961" s="5" t="s">
        <v>18</v>
      </c>
      <c r="L961" s="5" t="s">
        <v>28</v>
      </c>
      <c r="M961" s="5" t="s">
        <v>6</v>
      </c>
      <c r="N961" s="5" t="s">
        <v>29</v>
      </c>
      <c r="O961">
        <v>3381.4924485113379</v>
      </c>
      <c r="P961">
        <v>3091.2929817765871</v>
      </c>
      <c r="Q961" s="5" t="s">
        <v>8</v>
      </c>
      <c r="R961">
        <v>91.418006363950113</v>
      </c>
      <c r="S961">
        <v>338.1492448511338</v>
      </c>
      <c r="T961">
        <v>73.510705402420385</v>
      </c>
      <c r="U961">
        <v>29.019946673475072</v>
      </c>
      <c r="V961" s="5" t="s">
        <v>61</v>
      </c>
      <c r="W961" s="5" t="s">
        <v>62</v>
      </c>
    </row>
    <row r="962" spans="1:23" x14ac:dyDescent="0.3">
      <c r="A962">
        <v>87.259400566306908</v>
      </c>
      <c r="B962">
        <v>53.238294078665007</v>
      </c>
      <c r="C962">
        <v>29</v>
      </c>
      <c r="D962">
        <v>38.988471461925585</v>
      </c>
      <c r="E962">
        <v>78</v>
      </c>
      <c r="F962">
        <v>0.9087967943887687</v>
      </c>
      <c r="G962">
        <v>2</v>
      </c>
      <c r="H962" s="5" t="s">
        <v>31</v>
      </c>
      <c r="I962" s="5" t="s">
        <v>16</v>
      </c>
      <c r="J962" s="5" t="s">
        <v>27</v>
      </c>
      <c r="K962" s="5" t="s">
        <v>23</v>
      </c>
      <c r="L962" s="5" t="s">
        <v>28</v>
      </c>
      <c r="M962" s="5" t="s">
        <v>21</v>
      </c>
      <c r="N962" s="5" t="s">
        <v>7</v>
      </c>
      <c r="O962">
        <v>-2267.2412460715477</v>
      </c>
      <c r="P962">
        <v>-2320.4795401502129</v>
      </c>
      <c r="Q962" s="5" t="s">
        <v>14</v>
      </c>
      <c r="R962">
        <v>102.34815303271812</v>
      </c>
      <c r="S962">
        <v>-78.180732623156814</v>
      </c>
      <c r="T962">
        <v>-29.067195462455739</v>
      </c>
      <c r="U962">
        <v>1.8358032440918968</v>
      </c>
      <c r="V962" s="5" t="s">
        <v>63</v>
      </c>
      <c r="W962" s="5" t="s">
        <v>65</v>
      </c>
    </row>
    <row r="963" spans="1:23" x14ac:dyDescent="0.3">
      <c r="A963">
        <v>321.41844925987471</v>
      </c>
      <c r="B963">
        <v>180.79229385852142</v>
      </c>
      <c r="C963">
        <v>16</v>
      </c>
      <c r="D963">
        <v>43.751737252535115</v>
      </c>
      <c r="E963">
        <v>109</v>
      </c>
      <c r="F963">
        <v>23.119275810442861</v>
      </c>
      <c r="G963">
        <v>4</v>
      </c>
      <c r="H963" s="5" t="s">
        <v>31</v>
      </c>
      <c r="I963" s="5" t="s">
        <v>16</v>
      </c>
      <c r="J963" s="5" t="s">
        <v>22</v>
      </c>
      <c r="K963" s="5" t="s">
        <v>18</v>
      </c>
      <c r="L963" s="5" t="s">
        <v>28</v>
      </c>
      <c r="M963" s="5" t="s">
        <v>6</v>
      </c>
      <c r="N963" s="5" t="s">
        <v>7</v>
      </c>
      <c r="O963">
        <v>5567.2496400822711</v>
      </c>
      <c r="P963">
        <v>5386.4573462237495</v>
      </c>
      <c r="Q963" s="5" t="s">
        <v>8</v>
      </c>
      <c r="R963">
        <v>96.752574331194353</v>
      </c>
      <c r="S963">
        <v>347.95310250514194</v>
      </c>
      <c r="T963">
        <v>51.075684771396979</v>
      </c>
      <c r="U963">
        <v>11.299518366157589</v>
      </c>
      <c r="V963" s="5" t="s">
        <v>61</v>
      </c>
      <c r="W963" s="5" t="s">
        <v>62</v>
      </c>
    </row>
    <row r="964" spans="1:23" x14ac:dyDescent="0.3">
      <c r="A964">
        <v>160.40709935659441</v>
      </c>
      <c r="B964">
        <v>121.00728695436015</v>
      </c>
      <c r="C964">
        <v>36</v>
      </c>
      <c r="D964">
        <v>24.562386926931556</v>
      </c>
      <c r="E964">
        <v>12</v>
      </c>
      <c r="F964">
        <v>18.654736937712475</v>
      </c>
      <c r="G964">
        <v>6</v>
      </c>
      <c r="H964" s="5" t="s">
        <v>15</v>
      </c>
      <c r="I964" s="5" t="s">
        <v>16</v>
      </c>
      <c r="J964" s="5" t="s">
        <v>17</v>
      </c>
      <c r="K964" s="5" t="s">
        <v>18</v>
      </c>
      <c r="L964" s="5" t="s">
        <v>19</v>
      </c>
      <c r="M964" s="5" t="s">
        <v>21</v>
      </c>
      <c r="N964" s="5" t="s">
        <v>24</v>
      </c>
      <c r="O964">
        <v>12391.469833699604</v>
      </c>
      <c r="P964">
        <v>12270.462546745244</v>
      </c>
      <c r="Q964" s="5" t="s">
        <v>8</v>
      </c>
      <c r="R964">
        <v>99.023463006581579</v>
      </c>
      <c r="S964">
        <v>344.20749538054457</v>
      </c>
      <c r="T964">
        <v>1032.6224861416338</v>
      </c>
      <c r="U964">
        <v>3.3613135265100045</v>
      </c>
      <c r="V964" s="5" t="s">
        <v>61</v>
      </c>
      <c r="W964" s="5" t="s">
        <v>62</v>
      </c>
    </row>
    <row r="965" spans="1:23" x14ac:dyDescent="0.3">
      <c r="A965">
        <v>225.18302631888943</v>
      </c>
      <c r="B965">
        <v>166.57257883608196</v>
      </c>
      <c r="C965">
        <v>20</v>
      </c>
      <c r="D965">
        <v>26.027915354422497</v>
      </c>
      <c r="E965">
        <v>138</v>
      </c>
      <c r="F965">
        <v>18.040788218350627</v>
      </c>
      <c r="G965">
        <v>3</v>
      </c>
      <c r="H965" s="5" t="s">
        <v>15</v>
      </c>
      <c r="I965" s="5" t="s">
        <v>2</v>
      </c>
      <c r="J965" s="5" t="s">
        <v>22</v>
      </c>
      <c r="K965" s="5" t="s">
        <v>4</v>
      </c>
      <c r="L965" s="5" t="s">
        <v>28</v>
      </c>
      <c r="M965" s="5" t="s">
        <v>6</v>
      </c>
      <c r="N965" s="5" t="s">
        <v>24</v>
      </c>
      <c r="O965">
        <v>-387.63437988266878</v>
      </c>
      <c r="P965">
        <v>-554.20695871875068</v>
      </c>
      <c r="Q965" s="5" t="s">
        <v>14</v>
      </c>
      <c r="R965">
        <v>142.9715699847111</v>
      </c>
      <c r="S965">
        <v>-19.38171899413344</v>
      </c>
      <c r="T965">
        <v>-2.8089447817584694</v>
      </c>
      <c r="U965">
        <v>8.328628941804098</v>
      </c>
      <c r="V965" s="5" t="s">
        <v>63</v>
      </c>
      <c r="W965" s="5" t="s">
        <v>62</v>
      </c>
    </row>
    <row r="966" spans="1:23" x14ac:dyDescent="0.3">
      <c r="A966">
        <v>179.91218154681494</v>
      </c>
      <c r="B966">
        <v>102.8634232072756</v>
      </c>
      <c r="C966">
        <v>45</v>
      </c>
      <c r="D966">
        <v>42.825759588430365</v>
      </c>
      <c r="E966">
        <v>123</v>
      </c>
      <c r="F966">
        <v>16.381497956482978</v>
      </c>
      <c r="G966">
        <v>7</v>
      </c>
      <c r="H966" s="5" t="s">
        <v>31</v>
      </c>
      <c r="I966" s="5" t="s">
        <v>16</v>
      </c>
      <c r="J966" s="5" t="s">
        <v>11</v>
      </c>
      <c r="K966" s="5" t="s">
        <v>23</v>
      </c>
      <c r="L966" s="5" t="s">
        <v>12</v>
      </c>
      <c r="M966" s="5" t="s">
        <v>6</v>
      </c>
      <c r="N966" s="5" t="s">
        <v>7</v>
      </c>
      <c r="O966">
        <v>2546.6868786414771</v>
      </c>
      <c r="P966">
        <v>2443.8234554342016</v>
      </c>
      <c r="Q966" s="5" t="s">
        <v>8</v>
      </c>
      <c r="R966">
        <v>95.960892402204252</v>
      </c>
      <c r="S966">
        <v>56.59304174758838</v>
      </c>
      <c r="T966">
        <v>20.704771371068919</v>
      </c>
      <c r="U966">
        <v>2.2858538490505689</v>
      </c>
      <c r="V966" s="5" t="s">
        <v>61</v>
      </c>
      <c r="W966" s="5" t="s">
        <v>62</v>
      </c>
    </row>
    <row r="967" spans="1:23" x14ac:dyDescent="0.3">
      <c r="A967">
        <v>210.0527224092271</v>
      </c>
      <c r="B967">
        <v>164.2729200863788</v>
      </c>
      <c r="C967">
        <v>37</v>
      </c>
      <c r="D967">
        <v>21.794434177177465</v>
      </c>
      <c r="E967">
        <v>108</v>
      </c>
      <c r="F967">
        <v>17.709395169752057</v>
      </c>
      <c r="G967">
        <v>7</v>
      </c>
      <c r="H967" s="5" t="s">
        <v>15</v>
      </c>
      <c r="I967" s="5" t="s">
        <v>26</v>
      </c>
      <c r="J967" s="5" t="s">
        <v>20</v>
      </c>
      <c r="K967" s="5" t="s">
        <v>23</v>
      </c>
      <c r="L967" s="5" t="s">
        <v>28</v>
      </c>
      <c r="M967" s="5" t="s">
        <v>21</v>
      </c>
      <c r="N967" s="5" t="s">
        <v>7</v>
      </c>
      <c r="O967">
        <v>5461.5084097939971</v>
      </c>
      <c r="P967">
        <v>5297.2354897076184</v>
      </c>
      <c r="Q967" s="5" t="s">
        <v>8</v>
      </c>
      <c r="R967">
        <v>96.992169419865917</v>
      </c>
      <c r="S967">
        <v>147.60833539983776</v>
      </c>
      <c r="T967">
        <v>50.569522312907381</v>
      </c>
      <c r="U967">
        <v>4.4398086509832106</v>
      </c>
      <c r="V967" s="5" t="s">
        <v>61</v>
      </c>
      <c r="W967" s="5" t="s">
        <v>62</v>
      </c>
    </row>
    <row r="968" spans="1:23" x14ac:dyDescent="0.3">
      <c r="A968">
        <v>373.57065733291046</v>
      </c>
      <c r="B968">
        <v>254.80088872704405</v>
      </c>
      <c r="C968">
        <v>22</v>
      </c>
      <c r="D968">
        <v>31.79312033065375</v>
      </c>
      <c r="E968">
        <v>89</v>
      </c>
      <c r="F968">
        <v>28.039558581216617</v>
      </c>
      <c r="G968">
        <v>5</v>
      </c>
      <c r="H968" s="5" t="s">
        <v>9</v>
      </c>
      <c r="I968" s="5" t="s">
        <v>16</v>
      </c>
      <c r="J968" s="5" t="s">
        <v>3</v>
      </c>
      <c r="K968" s="5" t="s">
        <v>23</v>
      </c>
      <c r="L968" s="5" t="s">
        <v>28</v>
      </c>
      <c r="M968" s="5" t="s">
        <v>6</v>
      </c>
      <c r="N968" s="5" t="s">
        <v>29</v>
      </c>
      <c r="O968">
        <v>2684.5552744492879</v>
      </c>
      <c r="P968">
        <v>2429.754385722244</v>
      </c>
      <c r="Q968" s="5" t="s">
        <v>8</v>
      </c>
      <c r="R968">
        <v>90.508636899669952</v>
      </c>
      <c r="S968">
        <v>122.02523974769491</v>
      </c>
      <c r="T968">
        <v>30.163542409542561</v>
      </c>
      <c r="U968">
        <v>11.581858578502002</v>
      </c>
      <c r="V968" s="5" t="s">
        <v>61</v>
      </c>
      <c r="W968" s="5" t="s">
        <v>62</v>
      </c>
    </row>
    <row r="969" spans="1:23" x14ac:dyDescent="0.3">
      <c r="A969">
        <v>183.70477203042876</v>
      </c>
      <c r="B969">
        <v>140.92070891575898</v>
      </c>
      <c r="C969">
        <v>7</v>
      </c>
      <c r="D969">
        <v>23.289576335873871</v>
      </c>
      <c r="E969">
        <v>85</v>
      </c>
      <c r="F969">
        <v>0.25707632432222072</v>
      </c>
      <c r="G969">
        <v>3</v>
      </c>
      <c r="H969" s="5" t="s">
        <v>9</v>
      </c>
      <c r="I969" s="5" t="s">
        <v>30</v>
      </c>
      <c r="J969" s="5" t="s">
        <v>3</v>
      </c>
      <c r="K969" s="5" t="s">
        <v>4</v>
      </c>
      <c r="L969" s="5" t="s">
        <v>28</v>
      </c>
      <c r="M969" s="5" t="s">
        <v>6</v>
      </c>
      <c r="N969" s="5" t="s">
        <v>13</v>
      </c>
      <c r="O969">
        <v>-5468.462910676215</v>
      </c>
      <c r="P969">
        <v>-5609.3836195919739</v>
      </c>
      <c r="Q969" s="5" t="s">
        <v>14</v>
      </c>
      <c r="R969">
        <v>102.57697110170822</v>
      </c>
      <c r="S969">
        <v>-781.20898723945925</v>
      </c>
      <c r="T969">
        <v>-64.334857772661351</v>
      </c>
      <c r="U969">
        <v>20.131529845108425</v>
      </c>
      <c r="V969" s="5" t="s">
        <v>63</v>
      </c>
      <c r="W969" s="5" t="s">
        <v>62</v>
      </c>
    </row>
    <row r="970" spans="1:23" x14ac:dyDescent="0.3">
      <c r="A970">
        <v>304.8820881336037</v>
      </c>
      <c r="B970">
        <v>254.56033359266644</v>
      </c>
      <c r="C970">
        <v>23</v>
      </c>
      <c r="D970">
        <v>16.505316809193967</v>
      </c>
      <c r="E970">
        <v>91</v>
      </c>
      <c r="F970">
        <v>1.433991289732478</v>
      </c>
      <c r="G970">
        <v>2</v>
      </c>
      <c r="H970" s="5" t="s">
        <v>1</v>
      </c>
      <c r="I970" s="5" t="s">
        <v>30</v>
      </c>
      <c r="J970" s="5" t="s">
        <v>27</v>
      </c>
      <c r="K970" s="5" t="s">
        <v>23</v>
      </c>
      <c r="L970" s="5" t="s">
        <v>28</v>
      </c>
      <c r="M970" s="5" t="s">
        <v>21</v>
      </c>
      <c r="N970" s="5" t="s">
        <v>13</v>
      </c>
      <c r="O970">
        <v>-792.37176364450806</v>
      </c>
      <c r="P970">
        <v>-1046.9320972371745</v>
      </c>
      <c r="Q970" s="5" t="s">
        <v>14</v>
      </c>
      <c r="R970">
        <v>132.12637618758879</v>
      </c>
      <c r="S970">
        <v>-34.450946245413391</v>
      </c>
      <c r="T970">
        <v>-8.7073820180715167</v>
      </c>
      <c r="U970">
        <v>11.067840590985497</v>
      </c>
      <c r="V970" s="5" t="s">
        <v>63</v>
      </c>
      <c r="W970" s="5" t="s">
        <v>62</v>
      </c>
    </row>
    <row r="971" spans="1:23" x14ac:dyDescent="0.3">
      <c r="A971">
        <v>264.22268098959483</v>
      </c>
      <c r="B971">
        <v>150.04978067029566</v>
      </c>
      <c r="C971">
        <v>41</v>
      </c>
      <c r="D971">
        <v>43.210862856923072</v>
      </c>
      <c r="E971">
        <v>23</v>
      </c>
      <c r="F971">
        <v>5.7448022979240694</v>
      </c>
      <c r="G971">
        <v>4</v>
      </c>
      <c r="H971" s="5" t="s">
        <v>9</v>
      </c>
      <c r="I971" s="5" t="s">
        <v>16</v>
      </c>
      <c r="J971" s="5" t="s">
        <v>11</v>
      </c>
      <c r="K971" s="5" t="s">
        <v>23</v>
      </c>
      <c r="L971" s="5" t="s">
        <v>28</v>
      </c>
      <c r="M971" s="5" t="s">
        <v>6</v>
      </c>
      <c r="N971" s="5" t="s">
        <v>29</v>
      </c>
      <c r="O971">
        <v>11372.931042960503</v>
      </c>
      <c r="P971">
        <v>11222.881262290208</v>
      </c>
      <c r="Q971" s="5" t="s">
        <v>8</v>
      </c>
      <c r="R971">
        <v>98.680641075695505</v>
      </c>
      <c r="S971">
        <v>277.38856202342691</v>
      </c>
      <c r="T971">
        <v>494.47526273741317</v>
      </c>
      <c r="U971">
        <v>3.6597507480559917</v>
      </c>
      <c r="V971" s="5" t="s">
        <v>61</v>
      </c>
      <c r="W971" s="5" t="s">
        <v>62</v>
      </c>
    </row>
    <row r="972" spans="1:23" x14ac:dyDescent="0.3">
      <c r="A972">
        <v>348.65202441319167</v>
      </c>
      <c r="B972">
        <v>176.99597100028402</v>
      </c>
      <c r="C972">
        <v>40</v>
      </c>
      <c r="D972">
        <v>49.234205280126531</v>
      </c>
      <c r="E972">
        <v>72</v>
      </c>
      <c r="F972">
        <v>5.0190413997945029</v>
      </c>
      <c r="G972">
        <v>4</v>
      </c>
      <c r="H972" s="5" t="s">
        <v>15</v>
      </c>
      <c r="I972" s="5" t="s">
        <v>16</v>
      </c>
      <c r="J972" s="5" t="s">
        <v>11</v>
      </c>
      <c r="K972" s="5" t="s">
        <v>4</v>
      </c>
      <c r="L972" s="5" t="s">
        <v>19</v>
      </c>
      <c r="M972" s="5" t="s">
        <v>21</v>
      </c>
      <c r="N972" s="5" t="s">
        <v>7</v>
      </c>
      <c r="O972">
        <v>16821.336933739716</v>
      </c>
      <c r="P972">
        <v>16644.340962739432</v>
      </c>
      <c r="Q972" s="5" t="s">
        <v>8</v>
      </c>
      <c r="R972">
        <v>98.947788920122804</v>
      </c>
      <c r="S972">
        <v>420.53342334349293</v>
      </c>
      <c r="T972">
        <v>233.62967963527385</v>
      </c>
      <c r="U972">
        <v>4.4248992750071006</v>
      </c>
      <c r="V972" s="5" t="s">
        <v>61</v>
      </c>
      <c r="W972" s="5" t="s">
        <v>62</v>
      </c>
    </row>
    <row r="973" spans="1:23" x14ac:dyDescent="0.3">
      <c r="A973">
        <v>471.5733826961411</v>
      </c>
      <c r="B973">
        <v>382.74830820166</v>
      </c>
      <c r="C973">
        <v>29</v>
      </c>
      <c r="D973">
        <v>18.835896544168534</v>
      </c>
      <c r="E973">
        <v>3</v>
      </c>
      <c r="F973">
        <v>5.4358337840754798</v>
      </c>
      <c r="G973">
        <v>8</v>
      </c>
      <c r="H973" s="5" t="s">
        <v>15</v>
      </c>
      <c r="I973" s="5" t="s">
        <v>30</v>
      </c>
      <c r="J973" s="5" t="s">
        <v>11</v>
      </c>
      <c r="K973" s="5" t="s">
        <v>18</v>
      </c>
      <c r="L973" s="5" t="s">
        <v>5</v>
      </c>
      <c r="M973" s="5" t="s">
        <v>6</v>
      </c>
      <c r="N973" s="5" t="s">
        <v>24</v>
      </c>
      <c r="O973">
        <v>9426.4225750242131</v>
      </c>
      <c r="P973">
        <v>9043.6742668225525</v>
      </c>
      <c r="Q973" s="5" t="s">
        <v>8</v>
      </c>
      <c r="R973">
        <v>95.939622851029711</v>
      </c>
      <c r="S973">
        <v>325.04905431117976</v>
      </c>
      <c r="T973">
        <v>3142.1408583414045</v>
      </c>
      <c r="U973">
        <v>13.198217524195172</v>
      </c>
      <c r="V973" s="5" t="s">
        <v>61</v>
      </c>
      <c r="W973" s="5" t="s">
        <v>64</v>
      </c>
    </row>
    <row r="974" spans="1:23" x14ac:dyDescent="0.3">
      <c r="A974">
        <v>379.65744374461264</v>
      </c>
      <c r="B974">
        <v>282.41918822875209</v>
      </c>
      <c r="C974">
        <v>16</v>
      </c>
      <c r="D974">
        <v>25.612102993895363</v>
      </c>
      <c r="E974">
        <v>112</v>
      </c>
      <c r="F974">
        <v>20.158316575459505</v>
      </c>
      <c r="G974">
        <v>8</v>
      </c>
      <c r="H974" s="5" t="s">
        <v>25</v>
      </c>
      <c r="I974" s="5" t="s">
        <v>16</v>
      </c>
      <c r="J974" s="5" t="s">
        <v>3</v>
      </c>
      <c r="K974" s="5" t="s">
        <v>23</v>
      </c>
      <c r="L974" s="5" t="s">
        <v>19</v>
      </c>
      <c r="M974" s="5" t="s">
        <v>6</v>
      </c>
      <c r="N974" s="5" t="s">
        <v>24</v>
      </c>
      <c r="O974">
        <v>4497.4048443248394</v>
      </c>
      <c r="P974">
        <v>4214.985656096087</v>
      </c>
      <c r="Q974" s="5" t="s">
        <v>8</v>
      </c>
      <c r="R974">
        <v>93.720396584151629</v>
      </c>
      <c r="S974">
        <v>281.08780277030246</v>
      </c>
      <c r="T974">
        <v>40.155400395757496</v>
      </c>
      <c r="U974">
        <v>17.651199264297006</v>
      </c>
      <c r="V974" s="5" t="s">
        <v>61</v>
      </c>
      <c r="W974" s="5" t="s">
        <v>62</v>
      </c>
    </row>
    <row r="975" spans="1:23" x14ac:dyDescent="0.3">
      <c r="A975">
        <v>146.72317036584053</v>
      </c>
      <c r="B975">
        <v>114.42291949026024</v>
      </c>
      <c r="C975">
        <v>38</v>
      </c>
      <c r="D975">
        <v>22.014417215115124</v>
      </c>
      <c r="E975">
        <v>45</v>
      </c>
      <c r="F975">
        <v>13.784499031504961</v>
      </c>
      <c r="G975">
        <v>5</v>
      </c>
      <c r="H975" s="5" t="s">
        <v>9</v>
      </c>
      <c r="I975" s="5" t="s">
        <v>10</v>
      </c>
      <c r="J975" s="5" t="s">
        <v>17</v>
      </c>
      <c r="K975" s="5" t="s">
        <v>18</v>
      </c>
      <c r="L975" s="5" t="s">
        <v>12</v>
      </c>
      <c r="M975" s="5" t="s">
        <v>21</v>
      </c>
      <c r="N975" s="5" t="s">
        <v>7</v>
      </c>
      <c r="O975">
        <v>5731.7380574026529</v>
      </c>
      <c r="P975">
        <v>5617.3151379123929</v>
      </c>
      <c r="Q975" s="5" t="s">
        <v>8</v>
      </c>
      <c r="R975">
        <v>98.003695941016005</v>
      </c>
      <c r="S975">
        <v>150.83521203691191</v>
      </c>
      <c r="T975">
        <v>127.37195683117007</v>
      </c>
      <c r="U975">
        <v>3.0111294602700065</v>
      </c>
      <c r="V975" s="5" t="s">
        <v>61</v>
      </c>
      <c r="W975" s="5" t="s">
        <v>62</v>
      </c>
    </row>
    <row r="976" spans="1:23" x14ac:dyDescent="0.3">
      <c r="A976">
        <v>64.032410777578107</v>
      </c>
      <c r="B976">
        <v>53.483838850286439</v>
      </c>
      <c r="C976">
        <v>28</v>
      </c>
      <c r="D976">
        <v>16.473801000454298</v>
      </c>
      <c r="E976">
        <v>17</v>
      </c>
      <c r="F976">
        <v>29.753366350040793</v>
      </c>
      <c r="G976">
        <v>6</v>
      </c>
      <c r="H976" s="5" t="s">
        <v>31</v>
      </c>
      <c r="I976" s="5" t="s">
        <v>30</v>
      </c>
      <c r="J976" s="5" t="s">
        <v>3</v>
      </c>
      <c r="K976" s="5" t="s">
        <v>23</v>
      </c>
      <c r="L976" s="5" t="s">
        <v>5</v>
      </c>
      <c r="M976" s="5" t="s">
        <v>6</v>
      </c>
      <c r="N976" s="5" t="s">
        <v>29</v>
      </c>
      <c r="O976">
        <v>-4266.7131774453374</v>
      </c>
      <c r="P976">
        <v>-4320.1970162956241</v>
      </c>
      <c r="Q976" s="5" t="s">
        <v>14</v>
      </c>
      <c r="R976">
        <v>101.25351380854501</v>
      </c>
      <c r="S976">
        <v>-152.38261348019063</v>
      </c>
      <c r="T976">
        <v>-250.98312808501984</v>
      </c>
      <c r="U976">
        <v>1.9101371017959443</v>
      </c>
      <c r="V976" s="5" t="s">
        <v>63</v>
      </c>
      <c r="W976" s="5" t="s">
        <v>65</v>
      </c>
    </row>
    <row r="977" spans="1:23" x14ac:dyDescent="0.3">
      <c r="A977">
        <v>168.01881993492128</v>
      </c>
      <c r="B977">
        <v>137.96434832748608</v>
      </c>
      <c r="C977">
        <v>48</v>
      </c>
      <c r="D977">
        <v>17.887562607019973</v>
      </c>
      <c r="E977">
        <v>42</v>
      </c>
      <c r="F977">
        <v>6.8065774440883455</v>
      </c>
      <c r="G977">
        <v>8</v>
      </c>
      <c r="H977" s="5" t="s">
        <v>31</v>
      </c>
      <c r="I977" s="5" t="s">
        <v>2</v>
      </c>
      <c r="J977" s="5" t="s">
        <v>3</v>
      </c>
      <c r="K977" s="5" t="s">
        <v>18</v>
      </c>
      <c r="L977" s="5" t="s">
        <v>12</v>
      </c>
      <c r="M977" s="5" t="s">
        <v>6</v>
      </c>
      <c r="N977" s="5" t="s">
        <v>7</v>
      </c>
      <c r="O977">
        <v>11810.262949172877</v>
      </c>
      <c r="P977">
        <v>11672.29860084539</v>
      </c>
      <c r="Q977" s="5" t="s">
        <v>8</v>
      </c>
      <c r="R977">
        <v>98.831826616213064</v>
      </c>
      <c r="S977">
        <v>246.04714477443494</v>
      </c>
      <c r="T977">
        <v>281.1967368850685</v>
      </c>
      <c r="U977">
        <v>2.8742572568226268</v>
      </c>
      <c r="V977" s="5" t="s">
        <v>61</v>
      </c>
      <c r="W977" s="5" t="s">
        <v>62</v>
      </c>
    </row>
    <row r="978" spans="1:23" x14ac:dyDescent="0.3">
      <c r="A978">
        <v>317.7850688151147</v>
      </c>
      <c r="B978">
        <v>281.03896441460006</v>
      </c>
      <c r="C978">
        <v>38</v>
      </c>
      <c r="D978">
        <v>11.563194122847001</v>
      </c>
      <c r="E978">
        <v>160</v>
      </c>
      <c r="F978">
        <v>9.3249030308248386</v>
      </c>
      <c r="G978">
        <v>1</v>
      </c>
      <c r="H978" s="5" t="s">
        <v>1</v>
      </c>
      <c r="I978" s="5" t="s">
        <v>30</v>
      </c>
      <c r="J978" s="5" t="s">
        <v>3</v>
      </c>
      <c r="K978" s="5" t="s">
        <v>18</v>
      </c>
      <c r="L978" s="5" t="s">
        <v>28</v>
      </c>
      <c r="M978" s="5" t="s">
        <v>21</v>
      </c>
      <c r="N978" s="5" t="s">
        <v>24</v>
      </c>
      <c r="O978">
        <v>12009.274610551123</v>
      </c>
      <c r="P978">
        <v>11728.235646136523</v>
      </c>
      <c r="Q978" s="5" t="s">
        <v>8</v>
      </c>
      <c r="R978">
        <v>97.659817320126194</v>
      </c>
      <c r="S978">
        <v>316.03354238292428</v>
      </c>
      <c r="T978">
        <v>75.057966315944526</v>
      </c>
      <c r="U978">
        <v>7.3957622214368435</v>
      </c>
      <c r="V978" s="5" t="s">
        <v>61</v>
      </c>
      <c r="W978" s="5" t="s">
        <v>62</v>
      </c>
    </row>
    <row r="979" spans="1:23" x14ac:dyDescent="0.3">
      <c r="A979">
        <v>73.141616067912651</v>
      </c>
      <c r="B979">
        <v>52.250471143847577</v>
      </c>
      <c r="C979">
        <v>31</v>
      </c>
      <c r="D979">
        <v>28.562596845915266</v>
      </c>
      <c r="E979">
        <v>92</v>
      </c>
      <c r="F979">
        <v>29.527221504049471</v>
      </c>
      <c r="G979">
        <v>5</v>
      </c>
      <c r="H979" s="5" t="s">
        <v>25</v>
      </c>
      <c r="I979" s="5" t="s">
        <v>26</v>
      </c>
      <c r="J979" s="5" t="s">
        <v>17</v>
      </c>
      <c r="K979" s="5" t="s">
        <v>4</v>
      </c>
      <c r="L979" s="5" t="s">
        <v>12</v>
      </c>
      <c r="M979" s="5" t="s">
        <v>21</v>
      </c>
      <c r="N979" s="5" t="s">
        <v>7</v>
      </c>
      <c r="O979">
        <v>4220.2753497305312</v>
      </c>
      <c r="P979">
        <v>4168.0248785866834</v>
      </c>
      <c r="Q979" s="5" t="s">
        <v>8</v>
      </c>
      <c r="R979">
        <v>98.761917959993212</v>
      </c>
      <c r="S979">
        <v>136.13791450743648</v>
      </c>
      <c r="T979">
        <v>45.872558149244902</v>
      </c>
      <c r="U979">
        <v>1.6854990691563734</v>
      </c>
      <c r="V979" s="5" t="s">
        <v>61</v>
      </c>
      <c r="W979" s="5" t="s">
        <v>65</v>
      </c>
    </row>
    <row r="980" spans="1:23" x14ac:dyDescent="0.3">
      <c r="A980">
        <v>273.36481124055638</v>
      </c>
      <c r="B980">
        <v>190.09741218584267</v>
      </c>
      <c r="C980">
        <v>14</v>
      </c>
      <c r="D980">
        <v>30.460174693603786</v>
      </c>
      <c r="E980">
        <v>102</v>
      </c>
      <c r="F980">
        <v>24.952744224067409</v>
      </c>
      <c r="G980">
        <v>4</v>
      </c>
      <c r="H980" s="5" t="s">
        <v>31</v>
      </c>
      <c r="I980" s="5" t="s">
        <v>10</v>
      </c>
      <c r="J980" s="5" t="s">
        <v>20</v>
      </c>
      <c r="K980" s="5" t="s">
        <v>4</v>
      </c>
      <c r="L980" s="5" t="s">
        <v>19</v>
      </c>
      <c r="M980" s="5" t="s">
        <v>21</v>
      </c>
      <c r="N980" s="5" t="s">
        <v>7</v>
      </c>
      <c r="O980">
        <v>6271.9823712924999</v>
      </c>
      <c r="P980">
        <v>6081.8849591066573</v>
      </c>
      <c r="Q980" s="5" t="s">
        <v>8</v>
      </c>
      <c r="R980">
        <v>96.969101618398383</v>
      </c>
      <c r="S980">
        <v>447.99874080660715</v>
      </c>
      <c r="T980">
        <v>61.490023247965688</v>
      </c>
      <c r="U980">
        <v>13.578386584703049</v>
      </c>
      <c r="V980" s="5" t="s">
        <v>61</v>
      </c>
      <c r="W980" s="5" t="s">
        <v>62</v>
      </c>
    </row>
    <row r="981" spans="1:23" x14ac:dyDescent="0.3">
      <c r="A981">
        <v>318.57928201260012</v>
      </c>
      <c r="B981">
        <v>210.50281524279728</v>
      </c>
      <c r="C981">
        <v>33</v>
      </c>
      <c r="D981">
        <v>33.924512004370797</v>
      </c>
      <c r="E981">
        <v>123</v>
      </c>
      <c r="F981">
        <v>14.093976620355983</v>
      </c>
      <c r="G981">
        <v>4</v>
      </c>
      <c r="H981" s="5" t="s">
        <v>1</v>
      </c>
      <c r="I981" s="5" t="s">
        <v>2</v>
      </c>
      <c r="J981" s="5" t="s">
        <v>27</v>
      </c>
      <c r="K981" s="5" t="s">
        <v>23</v>
      </c>
      <c r="L981" s="5" t="s">
        <v>19</v>
      </c>
      <c r="M981" s="5" t="s">
        <v>6</v>
      </c>
      <c r="N981" s="5" t="s">
        <v>29</v>
      </c>
      <c r="O981">
        <v>21160.215142393317</v>
      </c>
      <c r="P981">
        <v>20949.712327150519</v>
      </c>
      <c r="Q981" s="5" t="s">
        <v>8</v>
      </c>
      <c r="R981">
        <v>99.005195297749751</v>
      </c>
      <c r="S981">
        <v>641.21864067858542</v>
      </c>
      <c r="T981">
        <v>172.03426945035218</v>
      </c>
      <c r="U981">
        <v>6.3788731891756756</v>
      </c>
      <c r="V981" s="5" t="s">
        <v>61</v>
      </c>
      <c r="W981" s="5" t="s">
        <v>62</v>
      </c>
    </row>
    <row r="982" spans="1:23" x14ac:dyDescent="0.3">
      <c r="A982">
        <v>200.40975086763237</v>
      </c>
      <c r="B982">
        <v>112.52534887661365</v>
      </c>
      <c r="C982">
        <v>9</v>
      </c>
      <c r="D982">
        <v>43.852358286231812</v>
      </c>
      <c r="E982">
        <v>9</v>
      </c>
      <c r="F982">
        <v>16.637906566379691</v>
      </c>
      <c r="G982">
        <v>2</v>
      </c>
      <c r="H982" s="5" t="s">
        <v>9</v>
      </c>
      <c r="I982" s="5" t="s">
        <v>16</v>
      </c>
      <c r="J982" s="5" t="s">
        <v>20</v>
      </c>
      <c r="K982" s="5" t="s">
        <v>23</v>
      </c>
      <c r="L982" s="5" t="s">
        <v>28</v>
      </c>
      <c r="M982" s="5" t="s">
        <v>6</v>
      </c>
      <c r="N982" s="5" t="s">
        <v>13</v>
      </c>
      <c r="O982">
        <v>-3619.3983585636361</v>
      </c>
      <c r="P982">
        <v>-3731.9237074402499</v>
      </c>
      <c r="Q982" s="5" t="s">
        <v>14</v>
      </c>
      <c r="R982">
        <v>103.10895175742051</v>
      </c>
      <c r="S982">
        <v>-402.15537317373736</v>
      </c>
      <c r="T982">
        <v>-402.15537317373736</v>
      </c>
      <c r="U982">
        <v>12.502816541845961</v>
      </c>
      <c r="V982" s="5" t="s">
        <v>63</v>
      </c>
      <c r="W982" s="5" t="s">
        <v>62</v>
      </c>
    </row>
    <row r="983" spans="1:23" x14ac:dyDescent="0.3">
      <c r="A983">
        <v>396.91049168561989</v>
      </c>
      <c r="B983">
        <v>289.3647731811883</v>
      </c>
      <c r="C983">
        <v>27</v>
      </c>
      <c r="D983">
        <v>27.095710684719094</v>
      </c>
      <c r="E983">
        <v>72</v>
      </c>
      <c r="F983">
        <v>25.295337619585215</v>
      </c>
      <c r="G983">
        <v>1</v>
      </c>
      <c r="H983" s="5" t="s">
        <v>25</v>
      </c>
      <c r="I983" s="5" t="s">
        <v>26</v>
      </c>
      <c r="J983" s="5" t="s">
        <v>20</v>
      </c>
      <c r="K983" s="5" t="s">
        <v>4</v>
      </c>
      <c r="L983" s="5" t="s">
        <v>28</v>
      </c>
      <c r="M983" s="5" t="s">
        <v>21</v>
      </c>
      <c r="N983" s="5" t="s">
        <v>24</v>
      </c>
      <c r="O983">
        <v>3541.9461403780779</v>
      </c>
      <c r="P983">
        <v>3252.5813671968895</v>
      </c>
      <c r="Q983" s="5" t="s">
        <v>8</v>
      </c>
      <c r="R983">
        <v>91.830345191237129</v>
      </c>
      <c r="S983">
        <v>131.18319038437326</v>
      </c>
      <c r="T983">
        <v>49.19369639413997</v>
      </c>
      <c r="U983">
        <v>10.717213821525492</v>
      </c>
      <c r="V983" s="5" t="s">
        <v>61</v>
      </c>
      <c r="W983" s="5" t="s">
        <v>62</v>
      </c>
    </row>
    <row r="984" spans="1:23" x14ac:dyDescent="0.3">
      <c r="A984">
        <v>97.969213910197311</v>
      </c>
      <c r="B984">
        <v>59.840086655696879</v>
      </c>
      <c r="C984">
        <v>24</v>
      </c>
      <c r="D984">
        <v>38.91949902696085</v>
      </c>
      <c r="E984">
        <v>186</v>
      </c>
      <c r="F984">
        <v>14.429407381389842</v>
      </c>
      <c r="G984">
        <v>6</v>
      </c>
      <c r="H984" s="5" t="s">
        <v>25</v>
      </c>
      <c r="I984" s="5" t="s">
        <v>26</v>
      </c>
      <c r="J984" s="5" t="s">
        <v>3</v>
      </c>
      <c r="K984" s="5" t="s">
        <v>23</v>
      </c>
      <c r="L984" s="5" t="s">
        <v>5</v>
      </c>
      <c r="M984" s="5" t="s">
        <v>6</v>
      </c>
      <c r="N984" s="5" t="s">
        <v>24</v>
      </c>
      <c r="O984">
        <v>10426.612409041349</v>
      </c>
      <c r="P984">
        <v>10366.772322385652</v>
      </c>
      <c r="Q984" s="5" t="s">
        <v>8</v>
      </c>
      <c r="R984">
        <v>99.426083138912816</v>
      </c>
      <c r="S984">
        <v>434.44218371005621</v>
      </c>
      <c r="T984">
        <v>56.057055962587896</v>
      </c>
      <c r="U984">
        <v>2.4933369439873698</v>
      </c>
      <c r="V984" s="5" t="s">
        <v>61</v>
      </c>
      <c r="W984" s="5" t="s">
        <v>65</v>
      </c>
    </row>
    <row r="985" spans="1:23" x14ac:dyDescent="0.3">
      <c r="A985">
        <v>83.812001781113935</v>
      </c>
      <c r="B985">
        <v>72.792651632375993</v>
      </c>
      <c r="C985">
        <v>13</v>
      </c>
      <c r="D985">
        <v>13.147699511480972</v>
      </c>
      <c r="E985">
        <v>30</v>
      </c>
      <c r="F985">
        <v>6.18071170746253</v>
      </c>
      <c r="G985">
        <v>7</v>
      </c>
      <c r="H985" s="5" t="s">
        <v>15</v>
      </c>
      <c r="I985" s="5" t="s">
        <v>10</v>
      </c>
      <c r="J985" s="5" t="s">
        <v>20</v>
      </c>
      <c r="K985" s="5" t="s">
        <v>23</v>
      </c>
      <c r="L985" s="5" t="s">
        <v>19</v>
      </c>
      <c r="M985" s="5" t="s">
        <v>6</v>
      </c>
      <c r="N985" s="5" t="s">
        <v>7</v>
      </c>
      <c r="O985">
        <v>4283.3541145203535</v>
      </c>
      <c r="P985">
        <v>4210.5614628879775</v>
      </c>
      <c r="Q985" s="5" t="s">
        <v>8</v>
      </c>
      <c r="R985">
        <v>98.300568907305319</v>
      </c>
      <c r="S985">
        <v>329.48877804002717</v>
      </c>
      <c r="T985">
        <v>142.77847048401179</v>
      </c>
      <c r="U985">
        <v>5.5994347409519998</v>
      </c>
      <c r="V985" s="5" t="s">
        <v>61</v>
      </c>
      <c r="W985" s="5" t="s">
        <v>65</v>
      </c>
    </row>
    <row r="986" spans="1:23" x14ac:dyDescent="0.3">
      <c r="A986">
        <v>377.6849402916215</v>
      </c>
      <c r="B986">
        <v>276.94742378261805</v>
      </c>
      <c r="C986">
        <v>26</v>
      </c>
      <c r="D986">
        <v>26.672367828916105</v>
      </c>
      <c r="E986">
        <v>155</v>
      </c>
      <c r="F986">
        <v>24.853336156631563</v>
      </c>
      <c r="G986">
        <v>5</v>
      </c>
      <c r="H986" s="5" t="s">
        <v>9</v>
      </c>
      <c r="I986" s="5" t="s">
        <v>2</v>
      </c>
      <c r="J986" s="5" t="s">
        <v>3</v>
      </c>
      <c r="K986" s="5" t="s">
        <v>4</v>
      </c>
      <c r="L986" s="5" t="s">
        <v>19</v>
      </c>
      <c r="M986" s="5" t="s">
        <v>6</v>
      </c>
      <c r="N986" s="5" t="s">
        <v>24</v>
      </c>
      <c r="O986">
        <v>7724.3945616211877</v>
      </c>
      <c r="P986">
        <v>7447.4471378385697</v>
      </c>
      <c r="Q986" s="5" t="s">
        <v>8</v>
      </c>
      <c r="R986">
        <v>96.41463908176523</v>
      </c>
      <c r="S986">
        <v>297.09209852389182</v>
      </c>
      <c r="T986">
        <v>49.834803623362504</v>
      </c>
      <c r="U986">
        <v>10.651823991639155</v>
      </c>
      <c r="V986" s="5" t="s">
        <v>61</v>
      </c>
      <c r="W986" s="5" t="s">
        <v>62</v>
      </c>
    </row>
    <row r="987" spans="1:23" x14ac:dyDescent="0.3">
      <c r="A987">
        <v>272.97109229278931</v>
      </c>
      <c r="B987">
        <v>201.21683879773593</v>
      </c>
      <c r="C987">
        <v>29</v>
      </c>
      <c r="D987">
        <v>26.286392779675595</v>
      </c>
      <c r="E987">
        <v>59</v>
      </c>
      <c r="F987">
        <v>16.133174738269304</v>
      </c>
      <c r="G987">
        <v>8</v>
      </c>
      <c r="H987" s="5" t="s">
        <v>25</v>
      </c>
      <c r="I987" s="5" t="s">
        <v>26</v>
      </c>
      <c r="J987" s="5" t="s">
        <v>3</v>
      </c>
      <c r="K987" s="5" t="s">
        <v>18</v>
      </c>
      <c r="L987" s="5" t="s">
        <v>5</v>
      </c>
      <c r="M987" s="5" t="s">
        <v>6</v>
      </c>
      <c r="N987" s="5" t="s">
        <v>24</v>
      </c>
      <c r="O987">
        <v>4248.6008296717418</v>
      </c>
      <c r="P987">
        <v>4047.383990874006</v>
      </c>
      <c r="Q987" s="5" t="s">
        <v>8</v>
      </c>
      <c r="R987">
        <v>95.263926952316623</v>
      </c>
      <c r="S987">
        <v>146.50347688523249</v>
      </c>
      <c r="T987">
        <v>72.010183553758338</v>
      </c>
      <c r="U987">
        <v>6.9385116826805495</v>
      </c>
      <c r="V987" s="5" t="s">
        <v>61</v>
      </c>
      <c r="W987" s="5" t="s">
        <v>62</v>
      </c>
    </row>
    <row r="988" spans="1:23" x14ac:dyDescent="0.3">
      <c r="A988">
        <v>359.78107839248122</v>
      </c>
      <c r="B988">
        <v>230.96861009160716</v>
      </c>
      <c r="C988">
        <v>49</v>
      </c>
      <c r="D988">
        <v>35.803013564919596</v>
      </c>
      <c r="E988">
        <v>130</v>
      </c>
      <c r="F988">
        <v>4.591277914914639</v>
      </c>
      <c r="G988">
        <v>9</v>
      </c>
      <c r="H988" s="5" t="s">
        <v>1</v>
      </c>
      <c r="I988" s="5" t="s">
        <v>2</v>
      </c>
      <c r="J988" s="5" t="s">
        <v>27</v>
      </c>
      <c r="K988" s="5" t="s">
        <v>23</v>
      </c>
      <c r="L988" s="5" t="s">
        <v>19</v>
      </c>
      <c r="M988" s="5" t="s">
        <v>6</v>
      </c>
      <c r="N988" s="5" t="s">
        <v>13</v>
      </c>
      <c r="O988">
        <v>15660.431903627014</v>
      </c>
      <c r="P988">
        <v>15429.463293535406</v>
      </c>
      <c r="Q988" s="5" t="s">
        <v>8</v>
      </c>
      <c r="R988">
        <v>98.525145337542611</v>
      </c>
      <c r="S988">
        <v>319.60065109442883</v>
      </c>
      <c r="T988">
        <v>120.46486079713087</v>
      </c>
      <c r="U988">
        <v>4.7136451039103502</v>
      </c>
      <c r="V988" s="5" t="s">
        <v>61</v>
      </c>
      <c r="W988" s="5" t="s">
        <v>62</v>
      </c>
    </row>
    <row r="989" spans="1:23" x14ac:dyDescent="0.3">
      <c r="A989">
        <v>245.67230237168582</v>
      </c>
      <c r="B989">
        <v>127.94508870551306</v>
      </c>
      <c r="C989">
        <v>43</v>
      </c>
      <c r="D989">
        <v>47.920425920891695</v>
      </c>
      <c r="E989">
        <v>117</v>
      </c>
      <c r="F989">
        <v>15.167574935531928</v>
      </c>
      <c r="G989">
        <v>2</v>
      </c>
      <c r="H989" s="5" t="s">
        <v>31</v>
      </c>
      <c r="I989" s="5" t="s">
        <v>2</v>
      </c>
      <c r="J989" s="5" t="s">
        <v>11</v>
      </c>
      <c r="K989" s="5" t="s">
        <v>4</v>
      </c>
      <c r="L989" s="5" t="s">
        <v>5</v>
      </c>
      <c r="M989" s="5" t="s">
        <v>21</v>
      </c>
      <c r="N989" s="5" t="s">
        <v>24</v>
      </c>
      <c r="O989">
        <v>7899.2170120504497</v>
      </c>
      <c r="P989">
        <v>7771.271923344937</v>
      </c>
      <c r="Q989" s="5" t="s">
        <v>8</v>
      </c>
      <c r="R989">
        <v>98.380281380922568</v>
      </c>
      <c r="S989">
        <v>183.70272121047557</v>
      </c>
      <c r="T989">
        <v>67.514675316670505</v>
      </c>
      <c r="U989">
        <v>2.9754671791979779</v>
      </c>
      <c r="V989" s="5" t="s">
        <v>61</v>
      </c>
      <c r="W989" s="5" t="s">
        <v>62</v>
      </c>
    </row>
    <row r="990" spans="1:23" x14ac:dyDescent="0.3">
      <c r="A990">
        <v>160.88091495759807</v>
      </c>
      <c r="B990">
        <v>82.483243885761311</v>
      </c>
      <c r="C990">
        <v>28</v>
      </c>
      <c r="D990">
        <v>48.730249385080462</v>
      </c>
      <c r="E990">
        <v>182</v>
      </c>
      <c r="F990">
        <v>12.396101417905763</v>
      </c>
      <c r="G990">
        <v>4</v>
      </c>
      <c r="H990" s="5" t="s">
        <v>9</v>
      </c>
      <c r="I990" s="5" t="s">
        <v>26</v>
      </c>
      <c r="J990" s="5" t="s">
        <v>3</v>
      </c>
      <c r="K990" s="5" t="s">
        <v>23</v>
      </c>
      <c r="L990" s="5" t="s">
        <v>19</v>
      </c>
      <c r="M990" s="5" t="s">
        <v>21</v>
      </c>
      <c r="N990" s="5" t="s">
        <v>24</v>
      </c>
      <c r="O990">
        <v>-3528.6284936460311</v>
      </c>
      <c r="P990">
        <v>-3611.1117375317922</v>
      </c>
      <c r="Q990" s="5" t="s">
        <v>14</v>
      </c>
      <c r="R990">
        <v>102.33754400709194</v>
      </c>
      <c r="S990">
        <v>-126.02244620164397</v>
      </c>
      <c r="T990">
        <v>-19.388068646406765</v>
      </c>
      <c r="U990">
        <v>2.9458301387771897</v>
      </c>
      <c r="V990" s="5" t="s">
        <v>63</v>
      </c>
      <c r="W990" s="5" t="s">
        <v>62</v>
      </c>
    </row>
    <row r="991" spans="1:23" x14ac:dyDescent="0.3">
      <c r="A991">
        <v>418.59604295338988</v>
      </c>
      <c r="B991">
        <v>280.18058795094748</v>
      </c>
      <c r="C991">
        <v>28</v>
      </c>
      <c r="D991">
        <v>33.066594233872095</v>
      </c>
      <c r="E991">
        <v>13</v>
      </c>
      <c r="F991">
        <v>26.305275956452739</v>
      </c>
      <c r="G991">
        <v>9</v>
      </c>
      <c r="H991" s="5" t="s">
        <v>9</v>
      </c>
      <c r="I991" s="5" t="s">
        <v>2</v>
      </c>
      <c r="J991" s="5" t="s">
        <v>20</v>
      </c>
      <c r="K991" s="5" t="s">
        <v>23</v>
      </c>
      <c r="L991" s="5" t="s">
        <v>12</v>
      </c>
      <c r="M991" s="5" t="s">
        <v>6</v>
      </c>
      <c r="N991" s="5" t="s">
        <v>29</v>
      </c>
      <c r="O991">
        <v>13503.523048436971</v>
      </c>
      <c r="P991">
        <v>13223.342460486023</v>
      </c>
      <c r="Q991" s="5" t="s">
        <v>8</v>
      </c>
      <c r="R991">
        <v>97.925129709143718</v>
      </c>
      <c r="S991">
        <v>482.26868030132039</v>
      </c>
      <c r="T991">
        <v>1038.7325421874593</v>
      </c>
      <c r="U991">
        <v>10.006449569676695</v>
      </c>
      <c r="V991" s="5" t="s">
        <v>61</v>
      </c>
      <c r="W991" s="5" t="s">
        <v>64</v>
      </c>
    </row>
    <row r="992" spans="1:23" x14ac:dyDescent="0.3">
      <c r="A992">
        <v>409.73714553604066</v>
      </c>
      <c r="B992">
        <v>218.72840342111562</v>
      </c>
      <c r="C992">
        <v>8</v>
      </c>
      <c r="D992">
        <v>46.617384876110492</v>
      </c>
      <c r="E992">
        <v>185</v>
      </c>
      <c r="F992">
        <v>3.7816629408211022</v>
      </c>
      <c r="G992">
        <v>5</v>
      </c>
      <c r="H992" s="5" t="s">
        <v>25</v>
      </c>
      <c r="I992" s="5" t="s">
        <v>10</v>
      </c>
      <c r="J992" s="5" t="s">
        <v>27</v>
      </c>
      <c r="K992" s="5" t="s">
        <v>4</v>
      </c>
      <c r="L992" s="5" t="s">
        <v>12</v>
      </c>
      <c r="M992" s="5" t="s">
        <v>6</v>
      </c>
      <c r="N992" s="5" t="s">
        <v>29</v>
      </c>
      <c r="O992">
        <v>-6899.3484844161776</v>
      </c>
      <c r="P992">
        <v>-7118.0768878372928</v>
      </c>
      <c r="Q992" s="5" t="s">
        <v>14</v>
      </c>
      <c r="R992">
        <v>103.17027620673409</v>
      </c>
      <c r="S992">
        <v>-862.4185605520222</v>
      </c>
      <c r="T992">
        <v>-37.293775591438795</v>
      </c>
      <c r="U992">
        <v>27.341050427639452</v>
      </c>
      <c r="V992" s="5" t="s">
        <v>63</v>
      </c>
      <c r="W992" s="5" t="s">
        <v>64</v>
      </c>
    </row>
    <row r="993" spans="1:23" x14ac:dyDescent="0.3">
      <c r="A993">
        <v>362.61341188449205</v>
      </c>
      <c r="B993">
        <v>269.3270439582966</v>
      </c>
      <c r="C993">
        <v>23</v>
      </c>
      <c r="D993">
        <v>25.726121778394447</v>
      </c>
      <c r="E993">
        <v>142</v>
      </c>
      <c r="F993">
        <v>26.256294133440765</v>
      </c>
      <c r="G993">
        <v>3</v>
      </c>
      <c r="H993" s="5" t="s">
        <v>25</v>
      </c>
      <c r="I993" s="5" t="s">
        <v>26</v>
      </c>
      <c r="J993" s="5" t="s">
        <v>22</v>
      </c>
      <c r="K993" s="5" t="s">
        <v>4</v>
      </c>
      <c r="L993" s="5" t="s">
        <v>5</v>
      </c>
      <c r="M993" s="5" t="s">
        <v>6</v>
      </c>
      <c r="N993" s="5" t="s">
        <v>29</v>
      </c>
      <c r="O993">
        <v>1904.9985809030704</v>
      </c>
      <c r="P993">
        <v>1635.6715369447738</v>
      </c>
      <c r="Q993" s="5" t="s">
        <v>8</v>
      </c>
      <c r="R993">
        <v>85.862086898215878</v>
      </c>
      <c r="S993">
        <v>82.826025256655242</v>
      </c>
      <c r="T993">
        <v>13.415482964106129</v>
      </c>
      <c r="U993">
        <v>11.709871476447677</v>
      </c>
      <c r="V993" s="5" t="s">
        <v>61</v>
      </c>
      <c r="W993" s="5" t="s">
        <v>62</v>
      </c>
    </row>
    <row r="994" spans="1:23" x14ac:dyDescent="0.3">
      <c r="A994">
        <v>172.46531175348321</v>
      </c>
      <c r="B994">
        <v>147.00756950236027</v>
      </c>
      <c r="C994">
        <v>29</v>
      </c>
      <c r="D994">
        <v>14.761079774413696</v>
      </c>
      <c r="E994">
        <v>1</v>
      </c>
      <c r="F994">
        <v>15.366330504308541</v>
      </c>
      <c r="G994">
        <v>6</v>
      </c>
      <c r="H994" s="5" t="s">
        <v>25</v>
      </c>
      <c r="I994" s="5" t="s">
        <v>10</v>
      </c>
      <c r="J994" s="5" t="s">
        <v>22</v>
      </c>
      <c r="K994" s="5" t="s">
        <v>23</v>
      </c>
      <c r="L994" s="5" t="s">
        <v>5</v>
      </c>
      <c r="M994" s="5" t="s">
        <v>21</v>
      </c>
      <c r="N994" s="5" t="s">
        <v>29</v>
      </c>
      <c r="O994">
        <v>2074.0762967156329</v>
      </c>
      <c r="P994">
        <v>1927.0687272132727</v>
      </c>
      <c r="Q994" s="5" t="s">
        <v>8</v>
      </c>
      <c r="R994">
        <v>92.912142637416409</v>
      </c>
      <c r="S994">
        <v>71.519872300539063</v>
      </c>
      <c r="T994">
        <v>2074.0762967156329</v>
      </c>
      <c r="U994">
        <v>5.0692265345641472</v>
      </c>
      <c r="V994" s="5" t="s">
        <v>61</v>
      </c>
      <c r="W994" s="5" t="s">
        <v>62</v>
      </c>
    </row>
    <row r="995" spans="1:23" x14ac:dyDescent="0.3">
      <c r="A995">
        <v>315.60380009108917</v>
      </c>
      <c r="B995">
        <v>269.2624085455588</v>
      </c>
      <c r="C995">
        <v>5</v>
      </c>
      <c r="D995">
        <v>14.683407339251103</v>
      </c>
      <c r="E995">
        <v>23</v>
      </c>
      <c r="F995">
        <v>12.130932899434429</v>
      </c>
      <c r="G995">
        <v>3</v>
      </c>
      <c r="H995" s="5" t="s">
        <v>1</v>
      </c>
      <c r="I995" s="5" t="s">
        <v>10</v>
      </c>
      <c r="J995" s="5" t="s">
        <v>22</v>
      </c>
      <c r="K995" s="5" t="s">
        <v>23</v>
      </c>
      <c r="L995" s="5" t="s">
        <v>28</v>
      </c>
      <c r="M995" s="5" t="s">
        <v>21</v>
      </c>
      <c r="N995" s="5" t="s">
        <v>29</v>
      </c>
      <c r="O995">
        <v>12104.012513632928</v>
      </c>
      <c r="P995">
        <v>11834.750105087369</v>
      </c>
      <c r="Q995" s="5" t="s">
        <v>8</v>
      </c>
      <c r="R995">
        <v>97.775428534609617</v>
      </c>
      <c r="S995">
        <v>2420.8025027265858</v>
      </c>
      <c r="T995">
        <v>526.26141363621423</v>
      </c>
      <c r="U995">
        <v>53.852481709111757</v>
      </c>
      <c r="V995" s="5" t="s">
        <v>61</v>
      </c>
      <c r="W995" s="5" t="s">
        <v>62</v>
      </c>
    </row>
    <row r="996" spans="1:23" x14ac:dyDescent="0.3">
      <c r="A996">
        <v>212.43825362301206</v>
      </c>
      <c r="B996">
        <v>162.22170920620729</v>
      </c>
      <c r="C996">
        <v>42</v>
      </c>
      <c r="D996">
        <v>23.638183594710711</v>
      </c>
      <c r="E996">
        <v>63</v>
      </c>
      <c r="F996">
        <v>4.8590155320882102</v>
      </c>
      <c r="G996">
        <v>5</v>
      </c>
      <c r="H996" s="5" t="s">
        <v>15</v>
      </c>
      <c r="I996" s="5" t="s">
        <v>2</v>
      </c>
      <c r="J996" s="5" t="s">
        <v>20</v>
      </c>
      <c r="K996" s="5" t="s">
        <v>18</v>
      </c>
      <c r="L996" s="5" t="s">
        <v>19</v>
      </c>
      <c r="M996" s="5" t="s">
        <v>21</v>
      </c>
      <c r="N996" s="5" t="s">
        <v>13</v>
      </c>
      <c r="O996">
        <v>7984.8796838434882</v>
      </c>
      <c r="P996">
        <v>7822.6579746372809</v>
      </c>
      <c r="Q996" s="5" t="s">
        <v>8</v>
      </c>
      <c r="R996">
        <v>97.96838880948394</v>
      </c>
      <c r="S996">
        <v>190.11618294865448</v>
      </c>
      <c r="T996">
        <v>126.74412196576965</v>
      </c>
      <c r="U996">
        <v>3.8624216477668405</v>
      </c>
      <c r="V996" s="5" t="s">
        <v>61</v>
      </c>
      <c r="W996" s="5" t="s">
        <v>62</v>
      </c>
    </row>
    <row r="997" spans="1:23" x14ac:dyDescent="0.3">
      <c r="A997">
        <v>91.211932996985368</v>
      </c>
      <c r="B997">
        <v>53.312711962148484</v>
      </c>
      <c r="C997">
        <v>7</v>
      </c>
      <c r="D997">
        <v>41.550726741082755</v>
      </c>
      <c r="E997">
        <v>198</v>
      </c>
      <c r="F997">
        <v>21.024538879160382</v>
      </c>
      <c r="G997">
        <v>3</v>
      </c>
      <c r="H997" s="5" t="s">
        <v>25</v>
      </c>
      <c r="I997" s="5" t="s">
        <v>2</v>
      </c>
      <c r="J997" s="5" t="s">
        <v>11</v>
      </c>
      <c r="K997" s="5" t="s">
        <v>18</v>
      </c>
      <c r="L997" s="5" t="s">
        <v>12</v>
      </c>
      <c r="M997" s="5" t="s">
        <v>21</v>
      </c>
      <c r="N997" s="5" t="s">
        <v>24</v>
      </c>
      <c r="O997">
        <v>2086.5578068176324</v>
      </c>
      <c r="P997">
        <v>2033.2450948554838</v>
      </c>
      <c r="Q997" s="5" t="s">
        <v>8</v>
      </c>
      <c r="R997">
        <v>97.44494440614325</v>
      </c>
      <c r="S997">
        <v>298.07968668823321</v>
      </c>
      <c r="T997">
        <v>10.538170741503194</v>
      </c>
      <c r="U997">
        <v>7.6161017088783547</v>
      </c>
      <c r="V997" s="5" t="s">
        <v>61</v>
      </c>
      <c r="W997" s="5" t="s">
        <v>65</v>
      </c>
    </row>
    <row r="998" spans="1:23" x14ac:dyDescent="0.3">
      <c r="A998">
        <v>462.79110895800926</v>
      </c>
      <c r="B998">
        <v>391.15045872373281</v>
      </c>
      <c r="C998">
        <v>42</v>
      </c>
      <c r="D998">
        <v>15.480126745645123</v>
      </c>
      <c r="E998">
        <v>99</v>
      </c>
      <c r="F998">
        <v>27.804201273301214</v>
      </c>
      <c r="G998">
        <v>6</v>
      </c>
      <c r="H998" s="5" t="s">
        <v>15</v>
      </c>
      <c r="I998" s="5" t="s">
        <v>26</v>
      </c>
      <c r="J998" s="5" t="s">
        <v>17</v>
      </c>
      <c r="K998" s="5" t="s">
        <v>4</v>
      </c>
      <c r="L998" s="5" t="s">
        <v>28</v>
      </c>
      <c r="M998" s="5" t="s">
        <v>21</v>
      </c>
      <c r="N998" s="5" t="s">
        <v>7</v>
      </c>
      <c r="O998">
        <v>9645.4134233573423</v>
      </c>
      <c r="P998">
        <v>9254.26296463361</v>
      </c>
      <c r="Q998" s="5" t="s">
        <v>8</v>
      </c>
      <c r="R998">
        <v>95.944699915334667</v>
      </c>
      <c r="S998">
        <v>229.6527005561272</v>
      </c>
      <c r="T998">
        <v>97.428418417750933</v>
      </c>
      <c r="U998">
        <v>9.3131061600888767</v>
      </c>
      <c r="V998" s="5" t="s">
        <v>61</v>
      </c>
      <c r="W998" s="5" t="s">
        <v>64</v>
      </c>
    </row>
    <row r="999" spans="1:23" x14ac:dyDescent="0.3">
      <c r="A999">
        <v>111.56838391353263</v>
      </c>
      <c r="B999">
        <v>95.328196986480322</v>
      </c>
      <c r="C999">
        <v>36</v>
      </c>
      <c r="D999">
        <v>14.556262587471666</v>
      </c>
      <c r="E999">
        <v>113</v>
      </c>
      <c r="F999">
        <v>11.261320616979594</v>
      </c>
      <c r="G999">
        <v>5</v>
      </c>
      <c r="H999" s="5" t="s">
        <v>15</v>
      </c>
      <c r="I999" s="5" t="s">
        <v>16</v>
      </c>
      <c r="J999" s="5" t="s">
        <v>11</v>
      </c>
      <c r="K999" s="5" t="s">
        <v>23</v>
      </c>
      <c r="L999" s="5" t="s">
        <v>19</v>
      </c>
      <c r="M999" s="5" t="s">
        <v>6</v>
      </c>
      <c r="N999" s="5" t="s">
        <v>13</v>
      </c>
      <c r="O999">
        <v>7907.8002420194862</v>
      </c>
      <c r="P999">
        <v>7812.472045033006</v>
      </c>
      <c r="Q999" s="5" t="s">
        <v>8</v>
      </c>
      <c r="R999">
        <v>98.794504235451768</v>
      </c>
      <c r="S999">
        <v>219.66111783387461</v>
      </c>
      <c r="T999">
        <v>69.980533115216687</v>
      </c>
      <c r="U999">
        <v>2.6480054718466755</v>
      </c>
      <c r="V999" s="5" t="s">
        <v>61</v>
      </c>
      <c r="W999" s="5" t="s">
        <v>62</v>
      </c>
    </row>
    <row r="1000" spans="1:23" x14ac:dyDescent="0.3">
      <c r="A1000">
        <v>477.60680921936108</v>
      </c>
      <c r="B1000">
        <v>276.37264110205302</v>
      </c>
      <c r="C1000">
        <v>41</v>
      </c>
      <c r="D1000">
        <v>42.133856601881646</v>
      </c>
      <c r="E1000">
        <v>23</v>
      </c>
      <c r="F1000">
        <v>7.2475500201250034</v>
      </c>
      <c r="G1000">
        <v>9</v>
      </c>
      <c r="H1000" s="5" t="s">
        <v>9</v>
      </c>
      <c r="I1000" s="5" t="s">
        <v>26</v>
      </c>
      <c r="J1000" s="5" t="s">
        <v>27</v>
      </c>
      <c r="K1000" s="5" t="s">
        <v>4</v>
      </c>
      <c r="L1000" s="5" t="s">
        <v>12</v>
      </c>
      <c r="M1000" s="5" t="s">
        <v>6</v>
      </c>
      <c r="N1000" s="5" t="s">
        <v>7</v>
      </c>
      <c r="O1000">
        <v>32922.078832167128</v>
      </c>
      <c r="P1000">
        <v>32645.706191065074</v>
      </c>
      <c r="Q1000" s="5" t="s">
        <v>8</v>
      </c>
      <c r="R1000">
        <v>99.160524939779876</v>
      </c>
      <c r="S1000">
        <v>802.97753249188122</v>
      </c>
      <c r="T1000">
        <v>1431.3947318333535</v>
      </c>
      <c r="U1000">
        <v>6.7407961244403181</v>
      </c>
      <c r="V1000" s="5" t="s">
        <v>61</v>
      </c>
      <c r="W1000" s="5" t="s">
        <v>64</v>
      </c>
    </row>
    <row r="1001" spans="1:23" x14ac:dyDescent="0.3">
      <c r="A1001">
        <v>250.70259783108008</v>
      </c>
      <c r="B1001">
        <v>199.30115307998551</v>
      </c>
      <c r="C1001">
        <v>27</v>
      </c>
      <c r="D1001">
        <v>20.502956569172909</v>
      </c>
      <c r="E1001">
        <v>154</v>
      </c>
      <c r="F1001">
        <v>16.646007509974712</v>
      </c>
      <c r="G1001">
        <v>3</v>
      </c>
      <c r="H1001" s="5" t="s">
        <v>31</v>
      </c>
      <c r="I1001" s="5" t="s">
        <v>10</v>
      </c>
      <c r="J1001" s="5" t="s">
        <v>11</v>
      </c>
      <c r="K1001" s="5" t="s">
        <v>4</v>
      </c>
      <c r="L1001" s="5" t="s">
        <v>19</v>
      </c>
      <c r="M1001" s="5" t="s">
        <v>6</v>
      </c>
      <c r="N1001" s="5" t="s">
        <v>29</v>
      </c>
      <c r="O1001">
        <v>8099.712261374998</v>
      </c>
      <c r="P1001">
        <v>7900.4111082950121</v>
      </c>
      <c r="Q1001" s="5" t="s">
        <v>8</v>
      </c>
      <c r="R1001">
        <v>97.539404528844926</v>
      </c>
      <c r="S1001">
        <v>299.9893430138888</v>
      </c>
      <c r="T1001">
        <v>52.595534164772715</v>
      </c>
      <c r="U1001">
        <v>7.3815241881476119</v>
      </c>
      <c r="V1001" s="5" t="s">
        <v>61</v>
      </c>
      <c r="W1001" s="5" t="s">
        <v>62</v>
      </c>
    </row>
    <row r="1002" spans="1:23" x14ac:dyDescent="0.3">
      <c r="A1002">
        <v>133.30981797737883</v>
      </c>
      <c r="B1002">
        <v>81.933256554463597</v>
      </c>
      <c r="C1002">
        <v>46</v>
      </c>
      <c r="D1002">
        <v>38.539218042915081</v>
      </c>
      <c r="E1002">
        <v>164</v>
      </c>
      <c r="F1002">
        <v>23.885578453016109</v>
      </c>
      <c r="G1002">
        <v>6</v>
      </c>
      <c r="H1002" s="5" t="s">
        <v>31</v>
      </c>
      <c r="I1002" s="5" t="s">
        <v>2</v>
      </c>
      <c r="J1002" s="5" t="s">
        <v>22</v>
      </c>
      <c r="K1002" s="5" t="s">
        <v>23</v>
      </c>
      <c r="L1002" s="5" t="s">
        <v>5</v>
      </c>
      <c r="M1002" s="5" t="s">
        <v>6</v>
      </c>
      <c r="N1002" s="5" t="s">
        <v>24</v>
      </c>
      <c r="O1002">
        <v>2990.0051046118797</v>
      </c>
      <c r="P1002">
        <v>2908.071848057416</v>
      </c>
      <c r="Q1002" s="5" t="s">
        <v>8</v>
      </c>
      <c r="R1002">
        <v>97.25976198408199</v>
      </c>
      <c r="S1002">
        <v>65.000110969823467</v>
      </c>
      <c r="T1002">
        <v>18.231738442755365</v>
      </c>
      <c r="U1002">
        <v>1.7811577511839913</v>
      </c>
      <c r="V1002" s="5" t="s">
        <v>61</v>
      </c>
      <c r="W1002" s="5" t="s">
        <v>62</v>
      </c>
    </row>
    <row r="1003" spans="1:23" x14ac:dyDescent="0.3">
      <c r="A1003">
        <v>293.85542632026113</v>
      </c>
      <c r="B1003">
        <v>241.27179762744964</v>
      </c>
      <c r="C1003">
        <v>2</v>
      </c>
      <c r="D1003">
        <v>17.894387505882815</v>
      </c>
      <c r="E1003">
        <v>90</v>
      </c>
      <c r="F1003">
        <v>0.11303083651599155</v>
      </c>
      <c r="G1003">
        <v>8</v>
      </c>
      <c r="H1003" s="5" t="s">
        <v>1</v>
      </c>
      <c r="I1003" s="5" t="s">
        <v>10</v>
      </c>
      <c r="J1003" s="5" t="s">
        <v>11</v>
      </c>
      <c r="K1003" s="5" t="s">
        <v>18</v>
      </c>
      <c r="L1003" s="5" t="s">
        <v>12</v>
      </c>
      <c r="M1003" s="5" t="s">
        <v>21</v>
      </c>
      <c r="N1003" s="5" t="s">
        <v>29</v>
      </c>
      <c r="O1003">
        <v>-9571.6508792300865</v>
      </c>
      <c r="P1003">
        <v>-9812.9226768575354</v>
      </c>
      <c r="Q1003" s="5" t="s">
        <v>14</v>
      </c>
      <c r="R1003">
        <v>102.52069157840884</v>
      </c>
      <c r="S1003">
        <v>-4785.8254396150433</v>
      </c>
      <c r="T1003">
        <v>-106.35167643588986</v>
      </c>
      <c r="U1003">
        <v>120.63589881372482</v>
      </c>
      <c r="V1003" s="5" t="s">
        <v>63</v>
      </c>
      <c r="W1003" s="5" t="s">
        <v>62</v>
      </c>
    </row>
    <row r="1004" spans="1:23" x14ac:dyDescent="0.3">
      <c r="A1004">
        <v>442.8256261443837</v>
      </c>
      <c r="B1004">
        <v>398.05381204808111</v>
      </c>
      <c r="C1004">
        <v>25</v>
      </c>
      <c r="D1004">
        <v>10.110484003855888</v>
      </c>
      <c r="E1004">
        <v>166</v>
      </c>
      <c r="F1004">
        <v>18.941323091862877</v>
      </c>
      <c r="G1004">
        <v>7</v>
      </c>
      <c r="H1004" s="5" t="s">
        <v>1</v>
      </c>
      <c r="I1004" s="5" t="s">
        <v>30</v>
      </c>
      <c r="J1004" s="5" t="s">
        <v>27</v>
      </c>
      <c r="K1004" s="5" t="s">
        <v>4</v>
      </c>
      <c r="L1004" s="5" t="s">
        <v>12</v>
      </c>
      <c r="M1004" s="5" t="s">
        <v>6</v>
      </c>
      <c r="N1004" s="5" t="s">
        <v>13</v>
      </c>
      <c r="O1004">
        <v>12442.176015358282</v>
      </c>
      <c r="P1004">
        <v>12044.1222033102</v>
      </c>
      <c r="Q1004" s="5" t="s">
        <v>8</v>
      </c>
      <c r="R1004">
        <v>96.800770126087798</v>
      </c>
      <c r="S1004">
        <v>497.68704061433129</v>
      </c>
      <c r="T1004">
        <v>74.952867562399291</v>
      </c>
      <c r="U1004">
        <v>15.922152481923245</v>
      </c>
      <c r="V1004" s="5" t="s">
        <v>61</v>
      </c>
      <c r="W1004" s="5" t="s">
        <v>64</v>
      </c>
    </row>
    <row r="1005" spans="1:23" x14ac:dyDescent="0.3">
      <c r="A1005">
        <v>379.50119888430254</v>
      </c>
      <c r="B1005">
        <v>194.30856145023566</v>
      </c>
      <c r="C1005">
        <v>9</v>
      </c>
      <c r="D1005">
        <v>48.798959786824291</v>
      </c>
      <c r="E1005">
        <v>190</v>
      </c>
      <c r="F1005">
        <v>17.895480020958924</v>
      </c>
      <c r="G1005">
        <v>6</v>
      </c>
      <c r="H1005" s="5" t="s">
        <v>31</v>
      </c>
      <c r="I1005" s="5" t="s">
        <v>30</v>
      </c>
      <c r="J1005" s="5" t="s">
        <v>27</v>
      </c>
      <c r="K1005" s="5" t="s">
        <v>4</v>
      </c>
      <c r="L1005" s="5" t="s">
        <v>28</v>
      </c>
      <c r="M1005" s="5" t="s">
        <v>6</v>
      </c>
      <c r="N1005" s="5" t="s">
        <v>7</v>
      </c>
      <c r="O1005">
        <v>-2125.4436258915953</v>
      </c>
      <c r="P1005">
        <v>-2319.7521873418309</v>
      </c>
      <c r="Q1005" s="5" t="s">
        <v>14</v>
      </c>
      <c r="R1005">
        <v>109.14202376780169</v>
      </c>
      <c r="S1005">
        <v>-236.16040287684393</v>
      </c>
      <c r="T1005">
        <v>-11.186545399429448</v>
      </c>
      <c r="U1005">
        <v>21.589840161137296</v>
      </c>
      <c r="V1005" s="5" t="s">
        <v>63</v>
      </c>
      <c r="W1005" s="5" t="s">
        <v>62</v>
      </c>
    </row>
    <row r="1006" spans="1:23" x14ac:dyDescent="0.3">
      <c r="A1006">
        <v>412.9525165376524</v>
      </c>
      <c r="B1006">
        <v>354.70405528216804</v>
      </c>
      <c r="C1006">
        <v>27</v>
      </c>
      <c r="D1006">
        <v>14.105365368362721</v>
      </c>
      <c r="E1006">
        <v>25</v>
      </c>
      <c r="F1006">
        <v>9.5445655741248014</v>
      </c>
      <c r="G1006">
        <v>2</v>
      </c>
      <c r="H1006" s="5" t="s">
        <v>31</v>
      </c>
      <c r="I1006" s="5" t="s">
        <v>10</v>
      </c>
      <c r="J1006" s="5" t="s">
        <v>22</v>
      </c>
      <c r="K1006" s="5" t="s">
        <v>23</v>
      </c>
      <c r="L1006" s="5" t="s">
        <v>19</v>
      </c>
      <c r="M1006" s="5" t="s">
        <v>6</v>
      </c>
      <c r="N1006" s="5" t="s">
        <v>24</v>
      </c>
      <c r="O1006">
        <v>6306.6457909712335</v>
      </c>
      <c r="P1006">
        <v>5951.9417356890654</v>
      </c>
      <c r="Q1006" s="5" t="s">
        <v>8</v>
      </c>
      <c r="R1006">
        <v>94.375709893364046</v>
      </c>
      <c r="S1006">
        <v>233.57947373967531</v>
      </c>
      <c r="T1006">
        <v>252.26583163884933</v>
      </c>
      <c r="U1006">
        <v>13.13718723267289</v>
      </c>
      <c r="V1006" s="5" t="s">
        <v>61</v>
      </c>
      <c r="W1006" s="5" t="s">
        <v>64</v>
      </c>
    </row>
    <row r="1007" spans="1:23" x14ac:dyDescent="0.3">
      <c r="A1007">
        <v>346.45251501982278</v>
      </c>
      <c r="B1007">
        <v>259.51102322726717</v>
      </c>
      <c r="C1007">
        <v>1</v>
      </c>
      <c r="D1007">
        <v>25.094778656053666</v>
      </c>
      <c r="E1007">
        <v>64</v>
      </c>
      <c r="F1007">
        <v>13.54269010814911</v>
      </c>
      <c r="G1007">
        <v>7</v>
      </c>
      <c r="H1007" s="5" t="s">
        <v>9</v>
      </c>
      <c r="I1007" s="5" t="s">
        <v>16</v>
      </c>
      <c r="J1007" s="5" t="s">
        <v>20</v>
      </c>
      <c r="K1007" s="5" t="s">
        <v>18</v>
      </c>
      <c r="L1007" s="5" t="s">
        <v>5</v>
      </c>
      <c r="M1007" s="5" t="s">
        <v>6</v>
      </c>
      <c r="N1007" s="5" t="s">
        <v>13</v>
      </c>
      <c r="O1007">
        <v>4958.0872765910108</v>
      </c>
      <c r="P1007">
        <v>4698.5762533637435</v>
      </c>
      <c r="Q1007" s="5" t="s">
        <v>8</v>
      </c>
      <c r="R1007">
        <v>94.765904496023779</v>
      </c>
      <c r="S1007">
        <v>4958.0872765910108</v>
      </c>
      <c r="T1007">
        <v>77.470113696734543</v>
      </c>
      <c r="U1007">
        <v>259.51102322726717</v>
      </c>
      <c r="V1007" s="5" t="s">
        <v>61</v>
      </c>
      <c r="W1007" s="5" t="s">
        <v>62</v>
      </c>
    </row>
    <row r="1008" spans="1:23" x14ac:dyDescent="0.3">
      <c r="A1008">
        <v>361.52445403303363</v>
      </c>
      <c r="B1008">
        <v>321.52287500003933</v>
      </c>
      <c r="C1008">
        <v>23</v>
      </c>
      <c r="D1008">
        <v>11.064695233407152</v>
      </c>
      <c r="E1008">
        <v>119</v>
      </c>
      <c r="F1008">
        <v>7.4088967248546282</v>
      </c>
      <c r="G1008">
        <v>8</v>
      </c>
      <c r="H1008" s="5" t="s">
        <v>9</v>
      </c>
      <c r="I1008" s="5" t="s">
        <v>16</v>
      </c>
      <c r="J1008" s="5" t="s">
        <v>3</v>
      </c>
      <c r="K1008" s="5" t="s">
        <v>18</v>
      </c>
      <c r="L1008" s="5" t="s">
        <v>5</v>
      </c>
      <c r="M1008" s="5" t="s">
        <v>21</v>
      </c>
      <c r="N1008" s="5" t="s">
        <v>13</v>
      </c>
      <c r="O1008">
        <v>5330.8596811712787</v>
      </c>
      <c r="P1008">
        <v>5009.336806171239</v>
      </c>
      <c r="Q1008" s="5" t="s">
        <v>8</v>
      </c>
      <c r="R1008">
        <v>93.968648694024608</v>
      </c>
      <c r="S1008">
        <v>231.77650787701211</v>
      </c>
      <c r="T1008">
        <v>44.797140177909903</v>
      </c>
      <c r="U1008">
        <v>13.979255434784319</v>
      </c>
      <c r="V1008" s="5" t="s">
        <v>61</v>
      </c>
      <c r="W1008" s="5" t="s">
        <v>62</v>
      </c>
    </row>
    <row r="1009" spans="1:23" x14ac:dyDescent="0.3">
      <c r="A1009">
        <v>432.13804320439368</v>
      </c>
      <c r="B1009">
        <v>296.4483427923127</v>
      </c>
      <c r="C1009">
        <v>10</v>
      </c>
      <c r="D1009">
        <v>31.399619298942895</v>
      </c>
      <c r="E1009">
        <v>3</v>
      </c>
      <c r="F1009">
        <v>23.696572138555283</v>
      </c>
      <c r="G1009">
        <v>1</v>
      </c>
      <c r="H1009" s="5" t="s">
        <v>31</v>
      </c>
      <c r="I1009" s="5" t="s">
        <v>26</v>
      </c>
      <c r="J1009" s="5" t="s">
        <v>17</v>
      </c>
      <c r="K1009" s="5" t="s">
        <v>23</v>
      </c>
      <c r="L1009" s="5" t="s">
        <v>19</v>
      </c>
      <c r="M1009" s="5" t="s">
        <v>21</v>
      </c>
      <c r="N1009" s="5" t="s">
        <v>24</v>
      </c>
      <c r="O1009">
        <v>2826.648779546169</v>
      </c>
      <c r="P1009">
        <v>2530.2004367538561</v>
      </c>
      <c r="Q1009" s="5" t="s">
        <v>8</v>
      </c>
      <c r="R1009">
        <v>89.512374337504042</v>
      </c>
      <c r="S1009">
        <v>282.66487795461688</v>
      </c>
      <c r="T1009">
        <v>942.21625984872298</v>
      </c>
      <c r="U1009">
        <v>29.644834279231269</v>
      </c>
      <c r="V1009" s="5" t="s">
        <v>61</v>
      </c>
      <c r="W1009" s="5" t="s">
        <v>64</v>
      </c>
    </row>
    <row r="1010" spans="1:23" x14ac:dyDescent="0.3">
      <c r="A1010">
        <v>162.35060398663367</v>
      </c>
      <c r="B1010">
        <v>136.20487892901528</v>
      </c>
      <c r="C1010">
        <v>42</v>
      </c>
      <c r="D1010">
        <v>16.104482777145055</v>
      </c>
      <c r="E1010">
        <v>156</v>
      </c>
      <c r="F1010">
        <v>19.036048000983229</v>
      </c>
      <c r="G1010">
        <v>9</v>
      </c>
      <c r="H1010" s="5" t="s">
        <v>25</v>
      </c>
      <c r="I1010" s="5" t="s">
        <v>26</v>
      </c>
      <c r="J1010" s="5" t="s">
        <v>17</v>
      </c>
      <c r="K1010" s="5" t="s">
        <v>4</v>
      </c>
      <c r="L1010" s="5" t="s">
        <v>19</v>
      </c>
      <c r="M1010" s="5" t="s">
        <v>6</v>
      </c>
      <c r="N1010" s="5" t="s">
        <v>24</v>
      </c>
      <c r="O1010">
        <v>9269.6412539802404</v>
      </c>
      <c r="P1010">
        <v>9133.4363750512257</v>
      </c>
      <c r="Q1010" s="5" t="s">
        <v>8</v>
      </c>
      <c r="R1010">
        <v>98.530634841229372</v>
      </c>
      <c r="S1010">
        <v>220.70574414238666</v>
      </c>
      <c r="T1010">
        <v>59.420777269104107</v>
      </c>
      <c r="U1010">
        <v>3.2429733078336973</v>
      </c>
      <c r="V1010" s="5" t="s">
        <v>61</v>
      </c>
      <c r="W1010" s="5" t="s">
        <v>62</v>
      </c>
    </row>
    <row r="1011" spans="1:23" x14ac:dyDescent="0.3">
      <c r="A1011">
        <v>270.24123363941322</v>
      </c>
      <c r="B1011">
        <v>141.86519684761885</v>
      </c>
      <c r="C1011">
        <v>25</v>
      </c>
      <c r="D1011">
        <v>47.504237256068919</v>
      </c>
      <c r="E1011">
        <v>0</v>
      </c>
      <c r="F1011">
        <v>15.981348661169557</v>
      </c>
      <c r="G1011">
        <v>4</v>
      </c>
      <c r="H1011" s="5" t="s">
        <v>25</v>
      </c>
      <c r="I1011" s="5" t="s">
        <v>26</v>
      </c>
      <c r="J1011" s="5" t="s">
        <v>22</v>
      </c>
      <c r="K1011" s="5" t="s">
        <v>23</v>
      </c>
      <c r="L1011" s="5" t="s">
        <v>5</v>
      </c>
      <c r="M1011" s="5" t="s">
        <v>6</v>
      </c>
      <c r="N1011" s="5" t="s">
        <v>13</v>
      </c>
      <c r="O1011">
        <v>2146.0066767153639</v>
      </c>
      <c r="P1011">
        <v>2004.1414798677451</v>
      </c>
      <c r="Q1011" s="5" t="s">
        <v>8</v>
      </c>
      <c r="R1011">
        <v>93.389340378718913</v>
      </c>
      <c r="S1011">
        <v>85.840267068614551</v>
      </c>
      <c r="U1011">
        <v>5.6746078739047539</v>
      </c>
      <c r="V1011" s="5" t="s">
        <v>61</v>
      </c>
      <c r="W1011" s="5" t="s">
        <v>62</v>
      </c>
    </row>
    <row r="1012" spans="1:23" x14ac:dyDescent="0.3">
      <c r="A1012">
        <v>149.54424881882102</v>
      </c>
      <c r="B1012">
        <v>94.827745884869145</v>
      </c>
      <c r="C1012">
        <v>3</v>
      </c>
      <c r="D1012">
        <v>36.588837996868172</v>
      </c>
      <c r="E1012">
        <v>49</v>
      </c>
      <c r="F1012">
        <v>11.775785952534816</v>
      </c>
      <c r="G1012">
        <v>8</v>
      </c>
      <c r="H1012" s="5" t="s">
        <v>9</v>
      </c>
      <c r="I1012" s="5" t="s">
        <v>2</v>
      </c>
      <c r="J1012" s="5" t="s">
        <v>17</v>
      </c>
      <c r="K1012" s="5" t="s">
        <v>23</v>
      </c>
      <c r="L1012" s="5" t="s">
        <v>19</v>
      </c>
      <c r="M1012" s="5" t="s">
        <v>6</v>
      </c>
      <c r="N1012" s="5" t="s">
        <v>7</v>
      </c>
      <c r="O1012">
        <v>-6048.9849579588308</v>
      </c>
      <c r="P1012">
        <v>-6143.8127038436996</v>
      </c>
      <c r="Q1012" s="5" t="s">
        <v>14</v>
      </c>
      <c r="R1012">
        <v>101.56766377407007</v>
      </c>
      <c r="S1012">
        <v>-2016.3283193196103</v>
      </c>
      <c r="T1012">
        <v>-123.44867261140472</v>
      </c>
      <c r="U1012">
        <v>31.609248628289716</v>
      </c>
      <c r="V1012" s="5" t="s">
        <v>63</v>
      </c>
      <c r="W1012" s="5" t="s">
        <v>62</v>
      </c>
    </row>
    <row r="1013" spans="1:23" x14ac:dyDescent="0.3">
      <c r="A1013">
        <v>494.45060359849117</v>
      </c>
      <c r="B1013">
        <v>260.47984881611234</v>
      </c>
      <c r="C1013">
        <v>6</v>
      </c>
      <c r="D1013">
        <v>47.319338489951598</v>
      </c>
      <c r="E1013">
        <v>109</v>
      </c>
      <c r="F1013">
        <v>8.7415315806219631</v>
      </c>
      <c r="G1013">
        <v>7</v>
      </c>
      <c r="H1013" s="5" t="s">
        <v>15</v>
      </c>
      <c r="I1013" s="5" t="s">
        <v>16</v>
      </c>
      <c r="J1013" s="5" t="s">
        <v>11</v>
      </c>
      <c r="K1013" s="5" t="s">
        <v>18</v>
      </c>
      <c r="L1013" s="5" t="s">
        <v>28</v>
      </c>
      <c r="M1013" s="5" t="s">
        <v>6</v>
      </c>
      <c r="N1013" s="5" t="s">
        <v>7</v>
      </c>
      <c r="O1013">
        <v>5028.8862150192408</v>
      </c>
      <c r="P1013">
        <v>4768.4063662031285</v>
      </c>
      <c r="Q1013" s="5" t="s">
        <v>8</v>
      </c>
      <c r="R1013">
        <v>94.820327251824381</v>
      </c>
      <c r="S1013">
        <v>838.1477025032068</v>
      </c>
      <c r="T1013">
        <v>46.136570779993036</v>
      </c>
      <c r="U1013">
        <v>43.413308136018721</v>
      </c>
      <c r="V1013" s="5" t="s">
        <v>61</v>
      </c>
      <c r="W1013" s="5" t="s">
        <v>64</v>
      </c>
    </row>
    <row r="1014" spans="1:23" x14ac:dyDescent="0.3">
      <c r="A1014">
        <v>474.82670285897598</v>
      </c>
      <c r="B1014">
        <v>422.66093711989168</v>
      </c>
      <c r="C1014">
        <v>6</v>
      </c>
      <c r="D1014">
        <v>10.986274660837173</v>
      </c>
      <c r="E1014">
        <v>138</v>
      </c>
      <c r="F1014">
        <v>24.682094581302941</v>
      </c>
      <c r="G1014">
        <v>7</v>
      </c>
      <c r="H1014" s="5" t="s">
        <v>31</v>
      </c>
      <c r="I1014" s="5" t="s">
        <v>10</v>
      </c>
      <c r="J1014" s="5" t="s">
        <v>27</v>
      </c>
      <c r="K1014" s="5" t="s">
        <v>4</v>
      </c>
      <c r="L1014" s="5" t="s">
        <v>19</v>
      </c>
      <c r="M1014" s="5" t="s">
        <v>21</v>
      </c>
      <c r="N1014" s="5" t="s">
        <v>13</v>
      </c>
      <c r="O1014">
        <v>5917.5288268773947</v>
      </c>
      <c r="P1014">
        <v>5494.8678897575028</v>
      </c>
      <c r="Q1014" s="5" t="s">
        <v>8</v>
      </c>
      <c r="R1014">
        <v>92.857475654361536</v>
      </c>
      <c r="S1014">
        <v>986.25480447956579</v>
      </c>
      <c r="T1014">
        <v>42.880643673024601</v>
      </c>
      <c r="U1014">
        <v>70.443489519981952</v>
      </c>
      <c r="V1014" s="5" t="s">
        <v>61</v>
      </c>
      <c r="W1014" s="5" t="s">
        <v>64</v>
      </c>
    </row>
    <row r="1015" spans="1:23" x14ac:dyDescent="0.3">
      <c r="A1015">
        <v>67.742065115827657</v>
      </c>
      <c r="B1015">
        <v>56.008432407650197</v>
      </c>
      <c r="C1015">
        <v>2</v>
      </c>
      <c r="D1015">
        <v>17.321043709126524</v>
      </c>
      <c r="E1015">
        <v>73</v>
      </c>
      <c r="F1015">
        <v>13.54223011300707</v>
      </c>
      <c r="G1015">
        <v>2</v>
      </c>
      <c r="H1015" s="5" t="s">
        <v>1</v>
      </c>
      <c r="I1015" s="5" t="s">
        <v>30</v>
      </c>
      <c r="J1015" s="5" t="s">
        <v>27</v>
      </c>
      <c r="K1015" s="5" t="s">
        <v>4</v>
      </c>
      <c r="L1015" s="5" t="s">
        <v>28</v>
      </c>
      <c r="M1015" s="5" t="s">
        <v>21</v>
      </c>
      <c r="N1015" s="5" t="s">
        <v>13</v>
      </c>
      <c r="O1015">
        <v>-2770.6876745950999</v>
      </c>
      <c r="P1015">
        <v>-2826.6961070027501</v>
      </c>
      <c r="Q1015" s="5" t="s">
        <v>14</v>
      </c>
      <c r="R1015">
        <v>102.0214632244984</v>
      </c>
      <c r="S1015">
        <v>-1385.34383729755</v>
      </c>
      <c r="T1015">
        <v>-37.954625679384932</v>
      </c>
      <c r="U1015">
        <v>28.004216203825099</v>
      </c>
      <c r="V1015" s="5" t="s">
        <v>63</v>
      </c>
      <c r="W1015" s="5" t="s">
        <v>65</v>
      </c>
    </row>
    <row r="1016" spans="1:23" x14ac:dyDescent="0.3">
      <c r="A1016">
        <v>367.50882763205982</v>
      </c>
      <c r="B1016">
        <v>309.08189512916692</v>
      </c>
      <c r="C1016">
        <v>18</v>
      </c>
      <c r="D1016">
        <v>15.898103150161171</v>
      </c>
      <c r="E1016">
        <v>186</v>
      </c>
      <c r="F1016">
        <v>15.043422595250181</v>
      </c>
      <c r="G1016">
        <v>1</v>
      </c>
      <c r="H1016" s="5" t="s">
        <v>25</v>
      </c>
      <c r="I1016" s="5" t="s">
        <v>16</v>
      </c>
      <c r="J1016" s="5" t="s">
        <v>22</v>
      </c>
      <c r="K1016" s="5" t="s">
        <v>18</v>
      </c>
      <c r="L1016" s="5" t="s">
        <v>28</v>
      </c>
      <c r="M1016" s="5" t="s">
        <v>6</v>
      </c>
      <c r="N1016" s="5" t="s">
        <v>29</v>
      </c>
      <c r="O1016">
        <v>2484.357616456507</v>
      </c>
      <c r="P1016">
        <v>2175.2757213273399</v>
      </c>
      <c r="Q1016" s="5" t="s">
        <v>8</v>
      </c>
      <c r="R1016">
        <v>87.558880690855716</v>
      </c>
      <c r="S1016">
        <v>138.01986758091707</v>
      </c>
      <c r="T1016">
        <v>13.356761378798424</v>
      </c>
      <c r="U1016">
        <v>17.171216396064828</v>
      </c>
      <c r="V1016" s="5" t="s">
        <v>61</v>
      </c>
      <c r="W1016" s="5" t="s">
        <v>62</v>
      </c>
    </row>
    <row r="1017" spans="1:23" x14ac:dyDescent="0.3">
      <c r="A1017">
        <v>466.36174283704963</v>
      </c>
      <c r="B1017">
        <v>408.15331143935185</v>
      </c>
      <c r="C1017">
        <v>23</v>
      </c>
      <c r="D1017">
        <v>12.481390742644225</v>
      </c>
      <c r="E1017">
        <v>61</v>
      </c>
      <c r="F1017">
        <v>15.624861916222249</v>
      </c>
      <c r="G1017">
        <v>4</v>
      </c>
      <c r="H1017" s="5" t="s">
        <v>15</v>
      </c>
      <c r="I1017" s="5" t="s">
        <v>16</v>
      </c>
      <c r="J1017" s="5" t="s">
        <v>27</v>
      </c>
      <c r="K1017" s="5" t="s">
        <v>4</v>
      </c>
      <c r="L1017" s="5" t="s">
        <v>19</v>
      </c>
      <c r="M1017" s="5" t="s">
        <v>6</v>
      </c>
      <c r="N1017" s="5" t="s">
        <v>29</v>
      </c>
      <c r="O1017">
        <v>3549.8706783991629</v>
      </c>
      <c r="P1017">
        <v>3141.717366959811</v>
      </c>
      <c r="Q1017" s="5" t="s">
        <v>8</v>
      </c>
      <c r="R1017">
        <v>88.502304776257063</v>
      </c>
      <c r="S1017">
        <v>154.34220340865926</v>
      </c>
      <c r="T1017">
        <v>58.194601285232181</v>
      </c>
      <c r="U1017">
        <v>17.745796149537036</v>
      </c>
      <c r="V1017" s="5" t="s">
        <v>61</v>
      </c>
      <c r="W1017" s="5" t="s">
        <v>64</v>
      </c>
    </row>
    <row r="1018" spans="1:23" x14ac:dyDescent="0.3">
      <c r="A1018">
        <v>131.2589053073001</v>
      </c>
      <c r="B1018">
        <v>70.097688824017254</v>
      </c>
      <c r="C1018">
        <v>2</v>
      </c>
      <c r="D1018">
        <v>46.595860555208588</v>
      </c>
      <c r="E1018">
        <v>80</v>
      </c>
      <c r="F1018">
        <v>13.451008062947293</v>
      </c>
      <c r="G1018">
        <v>2</v>
      </c>
      <c r="H1018" s="5" t="s">
        <v>25</v>
      </c>
      <c r="I1018" s="5" t="s">
        <v>16</v>
      </c>
      <c r="J1018" s="5" t="s">
        <v>3</v>
      </c>
      <c r="K1018" s="5" t="s">
        <v>4</v>
      </c>
      <c r="L1018" s="5" t="s">
        <v>12</v>
      </c>
      <c r="M1018" s="5" t="s">
        <v>21</v>
      </c>
      <c r="N1018" s="5" t="s">
        <v>7</v>
      </c>
      <c r="O1018">
        <v>3794.6612939397191</v>
      </c>
      <c r="P1018">
        <v>3724.5636051157021</v>
      </c>
      <c r="Q1018" s="5" t="s">
        <v>8</v>
      </c>
      <c r="R1018">
        <v>98.152728705037077</v>
      </c>
      <c r="S1018">
        <v>1897.3306469698596</v>
      </c>
      <c r="T1018">
        <v>47.433266174246491</v>
      </c>
      <c r="U1018">
        <v>35.048844412008627</v>
      </c>
      <c r="V1018" s="5" t="s">
        <v>61</v>
      </c>
      <c r="W1018" s="5" t="s">
        <v>62</v>
      </c>
    </row>
    <row r="1019" spans="1:23" x14ac:dyDescent="0.3">
      <c r="A1019">
        <v>305.57535374868326</v>
      </c>
      <c r="B1019">
        <v>199.91932516910262</v>
      </c>
      <c r="C1019">
        <v>12</v>
      </c>
      <c r="D1019">
        <v>34.576096299466663</v>
      </c>
      <c r="E1019">
        <v>163</v>
      </c>
      <c r="F1019">
        <v>7.6826527871527128</v>
      </c>
      <c r="G1019">
        <v>8</v>
      </c>
      <c r="H1019" s="5" t="s">
        <v>15</v>
      </c>
      <c r="I1019" s="5" t="s">
        <v>26</v>
      </c>
      <c r="J1019" s="5" t="s">
        <v>27</v>
      </c>
      <c r="K1019" s="5" t="s">
        <v>23</v>
      </c>
      <c r="L1019" s="5" t="s">
        <v>12</v>
      </c>
      <c r="M1019" s="5" t="s">
        <v>21</v>
      </c>
      <c r="N1019" s="5" t="s">
        <v>29</v>
      </c>
      <c r="O1019">
        <v>12979.67914657139</v>
      </c>
      <c r="P1019">
        <v>12779.759821402287</v>
      </c>
      <c r="Q1019" s="5" t="s">
        <v>8</v>
      </c>
      <c r="R1019">
        <v>98.459751409017599</v>
      </c>
      <c r="S1019">
        <v>1081.6399288809491</v>
      </c>
      <c r="T1019">
        <v>79.629933414548404</v>
      </c>
      <c r="U1019">
        <v>16.659943764091885</v>
      </c>
      <c r="V1019" s="5" t="s">
        <v>61</v>
      </c>
      <c r="W1019" s="5" t="s">
        <v>62</v>
      </c>
    </row>
    <row r="1020" spans="1:23" x14ac:dyDescent="0.3">
      <c r="A1020">
        <v>461.96973391461881</v>
      </c>
      <c r="B1020">
        <v>244.11125447343426</v>
      </c>
      <c r="C1020">
        <v>22</v>
      </c>
      <c r="D1020">
        <v>47.158604438239912</v>
      </c>
      <c r="E1020">
        <v>55</v>
      </c>
      <c r="F1020">
        <v>3.6102132072915607</v>
      </c>
      <c r="G1020">
        <v>7</v>
      </c>
      <c r="H1020" s="5" t="s">
        <v>31</v>
      </c>
      <c r="I1020" s="5" t="s">
        <v>2</v>
      </c>
      <c r="J1020" s="5" t="s">
        <v>27</v>
      </c>
      <c r="K1020" s="5" t="s">
        <v>23</v>
      </c>
      <c r="L1020" s="5" t="s">
        <v>28</v>
      </c>
      <c r="M1020" s="5" t="s">
        <v>6</v>
      </c>
      <c r="N1020" s="5" t="s">
        <v>7</v>
      </c>
      <c r="O1020">
        <v>14454.141543743419</v>
      </c>
      <c r="P1020">
        <v>14210.030289269984</v>
      </c>
      <c r="Q1020" s="5" t="s">
        <v>8</v>
      </c>
      <c r="R1020">
        <v>98.311132807613191</v>
      </c>
      <c r="S1020">
        <v>657.006433806519</v>
      </c>
      <c r="T1020">
        <v>262.80257352260759</v>
      </c>
      <c r="U1020">
        <v>11.09596611242883</v>
      </c>
      <c r="V1020" s="5" t="s">
        <v>61</v>
      </c>
      <c r="W1020" s="5" t="s">
        <v>64</v>
      </c>
    </row>
    <row r="1021" spans="1:23" x14ac:dyDescent="0.3">
      <c r="A1021">
        <v>65.275690363609485</v>
      </c>
      <c r="B1021">
        <v>38.141711272830563</v>
      </c>
      <c r="C1021">
        <v>37</v>
      </c>
      <c r="D1021">
        <v>41.568275937998862</v>
      </c>
      <c r="E1021">
        <v>110</v>
      </c>
      <c r="F1021">
        <v>2.9561180150322208</v>
      </c>
      <c r="G1021">
        <v>8</v>
      </c>
      <c r="H1021" s="5" t="s">
        <v>31</v>
      </c>
      <c r="I1021" s="5" t="s">
        <v>10</v>
      </c>
      <c r="J1021" s="5" t="s">
        <v>11</v>
      </c>
      <c r="K1021" s="5" t="s">
        <v>23</v>
      </c>
      <c r="L1021" s="5" t="s">
        <v>19</v>
      </c>
      <c r="M1021" s="5" t="s">
        <v>6</v>
      </c>
      <c r="N1021" s="5" t="s">
        <v>24</v>
      </c>
      <c r="O1021">
        <v>1887.8696507528084</v>
      </c>
      <c r="P1021">
        <v>1849.7279394799777</v>
      </c>
      <c r="Q1021" s="5" t="s">
        <v>8</v>
      </c>
      <c r="R1021">
        <v>97.97964275459266</v>
      </c>
      <c r="S1021">
        <v>51.023504074400229</v>
      </c>
      <c r="T1021">
        <v>17.162451370480078</v>
      </c>
      <c r="U1021">
        <v>1.0308570614278529</v>
      </c>
      <c r="V1021" s="5" t="s">
        <v>61</v>
      </c>
      <c r="W1021" s="5" t="s">
        <v>65</v>
      </c>
    </row>
    <row r="1022" spans="1:23" x14ac:dyDescent="0.3">
      <c r="A1022">
        <v>363.83912026107794</v>
      </c>
      <c r="B1022">
        <v>215.30045714469307</v>
      </c>
      <c r="C1022">
        <v>20</v>
      </c>
      <c r="D1022">
        <v>40.825368918493105</v>
      </c>
      <c r="E1022">
        <v>20</v>
      </c>
      <c r="F1022">
        <v>22.72387570022066</v>
      </c>
      <c r="G1022">
        <v>6</v>
      </c>
      <c r="H1022" s="5" t="s">
        <v>31</v>
      </c>
      <c r="I1022" s="5" t="s">
        <v>26</v>
      </c>
      <c r="J1022" s="5" t="s">
        <v>20</v>
      </c>
      <c r="K1022" s="5" t="s">
        <v>4</v>
      </c>
      <c r="L1022" s="5" t="s">
        <v>28</v>
      </c>
      <c r="M1022" s="5" t="s">
        <v>6</v>
      </c>
      <c r="N1022" s="5" t="s">
        <v>29</v>
      </c>
      <c r="O1022">
        <v>9205.4923130636671</v>
      </c>
      <c r="P1022">
        <v>8990.1918559189744</v>
      </c>
      <c r="Q1022" s="5" t="s">
        <v>8</v>
      </c>
      <c r="R1022">
        <v>97.661173896814219</v>
      </c>
      <c r="S1022">
        <v>460.27461565318333</v>
      </c>
      <c r="T1022">
        <v>460.27461565318333</v>
      </c>
      <c r="U1022">
        <v>10.765022857234653</v>
      </c>
      <c r="V1022" s="5" t="s">
        <v>61</v>
      </c>
      <c r="W1022" s="5" t="s">
        <v>62</v>
      </c>
    </row>
    <row r="1023" spans="1:23" x14ac:dyDescent="0.3">
      <c r="A1023">
        <v>183.80705331764784</v>
      </c>
      <c r="B1023">
        <v>126.39361231991006</v>
      </c>
      <c r="C1023">
        <v>39</v>
      </c>
      <c r="D1023">
        <v>31.235711558096856</v>
      </c>
      <c r="E1023">
        <v>140</v>
      </c>
      <c r="F1023">
        <v>6.7058346690453412</v>
      </c>
      <c r="G1023">
        <v>1</v>
      </c>
      <c r="H1023" s="5" t="s">
        <v>9</v>
      </c>
      <c r="I1023" s="5" t="s">
        <v>2</v>
      </c>
      <c r="J1023" s="5" t="s">
        <v>17</v>
      </c>
      <c r="K1023" s="5" t="s">
        <v>4</v>
      </c>
      <c r="L1023" s="5" t="s">
        <v>19</v>
      </c>
      <c r="M1023" s="5" t="s">
        <v>21</v>
      </c>
      <c r="N1023" s="5" t="s">
        <v>7</v>
      </c>
      <c r="O1023">
        <v>2528.7300241920138</v>
      </c>
      <c r="P1023">
        <v>2402.3364118721038</v>
      </c>
      <c r="Q1023" s="5" t="s">
        <v>8</v>
      </c>
      <c r="R1023">
        <v>95.001696064399127</v>
      </c>
      <c r="S1023">
        <v>64.83923138953881</v>
      </c>
      <c r="T1023">
        <v>18.062357315657241</v>
      </c>
      <c r="U1023">
        <v>3.2408618543566683</v>
      </c>
      <c r="V1023" s="5" t="s">
        <v>61</v>
      </c>
      <c r="W1023" s="5" t="s">
        <v>62</v>
      </c>
    </row>
    <row r="1024" spans="1:23" x14ac:dyDescent="0.3">
      <c r="A1024">
        <v>465.97828791943869</v>
      </c>
      <c r="B1024">
        <v>283.04679955571214</v>
      </c>
      <c r="C1024">
        <v>24</v>
      </c>
      <c r="D1024">
        <v>39.257513301854296</v>
      </c>
      <c r="E1024">
        <v>8</v>
      </c>
      <c r="F1024">
        <v>1.6701844486192674</v>
      </c>
      <c r="G1024">
        <v>9</v>
      </c>
      <c r="H1024" s="5" t="s">
        <v>15</v>
      </c>
      <c r="I1024" s="5" t="s">
        <v>16</v>
      </c>
      <c r="J1024" s="5" t="s">
        <v>11</v>
      </c>
      <c r="K1024" s="5" t="s">
        <v>4</v>
      </c>
      <c r="L1024" s="5" t="s">
        <v>19</v>
      </c>
      <c r="M1024" s="5" t="s">
        <v>21</v>
      </c>
      <c r="N1024" s="5" t="s">
        <v>7</v>
      </c>
      <c r="O1024">
        <v>12838.712309647624</v>
      </c>
      <c r="P1024">
        <v>12555.665510091912</v>
      </c>
      <c r="Q1024" s="5" t="s">
        <v>8</v>
      </c>
      <c r="R1024">
        <v>97.795364576064088</v>
      </c>
      <c r="S1024">
        <v>534.94634623531772</v>
      </c>
      <c r="T1024">
        <v>1604.839038705953</v>
      </c>
      <c r="U1024">
        <v>11.793616648154673</v>
      </c>
      <c r="V1024" s="5" t="s">
        <v>61</v>
      </c>
      <c r="W1024" s="5" t="s">
        <v>64</v>
      </c>
    </row>
    <row r="1025" spans="1:23" x14ac:dyDescent="0.3">
      <c r="A1025">
        <v>486.97621032441549</v>
      </c>
      <c r="B1025">
        <v>263.1576794757467</v>
      </c>
      <c r="C1025">
        <v>48</v>
      </c>
      <c r="D1025">
        <v>45.960875727289555</v>
      </c>
      <c r="E1025">
        <v>138</v>
      </c>
      <c r="F1025">
        <v>23.925522200876578</v>
      </c>
      <c r="G1025">
        <v>6</v>
      </c>
      <c r="H1025" s="5" t="s">
        <v>1</v>
      </c>
      <c r="I1025" s="5" t="s">
        <v>2</v>
      </c>
      <c r="J1025" s="5" t="s">
        <v>11</v>
      </c>
      <c r="K1025" s="5" t="s">
        <v>4</v>
      </c>
      <c r="L1025" s="5" t="s">
        <v>5</v>
      </c>
      <c r="M1025" s="5" t="s">
        <v>21</v>
      </c>
      <c r="N1025" s="5" t="s">
        <v>13</v>
      </c>
      <c r="O1025">
        <v>12355.965940507347</v>
      </c>
      <c r="P1025">
        <v>12092.8082610316</v>
      </c>
      <c r="Q1025" s="5" t="s">
        <v>8</v>
      </c>
      <c r="R1025">
        <v>97.870197435450834</v>
      </c>
      <c r="S1025">
        <v>257.41595709390305</v>
      </c>
      <c r="T1025">
        <v>89.535985076140193</v>
      </c>
      <c r="U1025">
        <v>5.4824516557447227</v>
      </c>
      <c r="V1025" s="5" t="s">
        <v>61</v>
      </c>
      <c r="W1025" s="5" t="s">
        <v>64</v>
      </c>
    </row>
    <row r="1026" spans="1:23" x14ac:dyDescent="0.3">
      <c r="A1026">
        <v>474.91992010104525</v>
      </c>
      <c r="B1026">
        <v>269.27790191060694</v>
      </c>
      <c r="C1026">
        <v>20</v>
      </c>
      <c r="D1026">
        <v>43.300356436235681</v>
      </c>
      <c r="E1026">
        <v>69</v>
      </c>
      <c r="F1026">
        <v>4.6218495858194402</v>
      </c>
      <c r="G1026">
        <v>1</v>
      </c>
      <c r="H1026" s="5" t="s">
        <v>1</v>
      </c>
      <c r="I1026" s="5" t="s">
        <v>26</v>
      </c>
      <c r="J1026" s="5" t="s">
        <v>11</v>
      </c>
      <c r="K1026" s="5" t="s">
        <v>18</v>
      </c>
      <c r="L1026" s="5" t="s">
        <v>12</v>
      </c>
      <c r="M1026" s="5" t="s">
        <v>21</v>
      </c>
      <c r="N1026" s="5" t="s">
        <v>7</v>
      </c>
      <c r="O1026">
        <v>8448.4699259736299</v>
      </c>
      <c r="P1026">
        <v>8179.1920240630225</v>
      </c>
      <c r="Q1026" s="5" t="s">
        <v>8</v>
      </c>
      <c r="R1026">
        <v>96.812702131036176</v>
      </c>
      <c r="S1026">
        <v>422.42349629868147</v>
      </c>
      <c r="T1026">
        <v>122.44159313005261</v>
      </c>
      <c r="U1026">
        <v>13.463895095530347</v>
      </c>
      <c r="V1026" s="5" t="s">
        <v>61</v>
      </c>
      <c r="W1026" s="5" t="s">
        <v>64</v>
      </c>
    </row>
    <row r="1027" spans="1:23" x14ac:dyDescent="0.3">
      <c r="A1027">
        <v>263.39639749585871</v>
      </c>
      <c r="B1027">
        <v>147.21493989944659</v>
      </c>
      <c r="C1027">
        <v>1</v>
      </c>
      <c r="D1027">
        <v>44.108977457916367</v>
      </c>
      <c r="E1027">
        <v>128</v>
      </c>
      <c r="F1027">
        <v>18.75438275200062</v>
      </c>
      <c r="G1027">
        <v>1</v>
      </c>
      <c r="H1027" s="5" t="s">
        <v>31</v>
      </c>
      <c r="I1027" s="5" t="s">
        <v>16</v>
      </c>
      <c r="J1027" s="5" t="s">
        <v>17</v>
      </c>
      <c r="K1027" s="5" t="s">
        <v>18</v>
      </c>
      <c r="L1027" s="5" t="s">
        <v>12</v>
      </c>
      <c r="M1027" s="5" t="s">
        <v>21</v>
      </c>
      <c r="N1027" s="5" t="s">
        <v>29</v>
      </c>
      <c r="O1027">
        <v>5592.4651691038016</v>
      </c>
      <c r="P1027">
        <v>5445.2502292043546</v>
      </c>
      <c r="Q1027" s="5" t="s">
        <v>8</v>
      </c>
      <c r="R1027">
        <v>97.367619905569512</v>
      </c>
      <c r="S1027">
        <v>5592.4651691038016</v>
      </c>
      <c r="T1027">
        <v>43.69113413362345</v>
      </c>
      <c r="U1027">
        <v>147.21493989944659</v>
      </c>
      <c r="V1027" s="5" t="s">
        <v>61</v>
      </c>
      <c r="W1027" s="5" t="s">
        <v>62</v>
      </c>
    </row>
    <row r="1028" spans="1:23" x14ac:dyDescent="0.3">
      <c r="A1028">
        <v>437.91919294519107</v>
      </c>
      <c r="B1028">
        <v>389.41119887877335</v>
      </c>
      <c r="C1028">
        <v>1</v>
      </c>
      <c r="D1028">
        <v>11.076928083508061</v>
      </c>
      <c r="E1028">
        <v>117</v>
      </c>
      <c r="F1028">
        <v>10.159298143435896</v>
      </c>
      <c r="G1028">
        <v>8</v>
      </c>
      <c r="H1028" s="5" t="s">
        <v>1</v>
      </c>
      <c r="I1028" s="5" t="s">
        <v>26</v>
      </c>
      <c r="J1028" s="5" t="s">
        <v>22</v>
      </c>
      <c r="K1028" s="5" t="s">
        <v>4</v>
      </c>
      <c r="L1028" s="5" t="s">
        <v>5</v>
      </c>
      <c r="M1028" s="5" t="s">
        <v>6</v>
      </c>
      <c r="N1028" s="5" t="s">
        <v>13</v>
      </c>
      <c r="O1028">
        <v>4453.620036714985</v>
      </c>
      <c r="P1028">
        <v>4064.2088378362114</v>
      </c>
      <c r="Q1028" s="5" t="s">
        <v>8</v>
      </c>
      <c r="R1028">
        <v>91.256299467208137</v>
      </c>
      <c r="S1028">
        <v>4453.620036714985</v>
      </c>
      <c r="T1028">
        <v>38.065128518931495</v>
      </c>
      <c r="U1028">
        <v>389.41119887877335</v>
      </c>
      <c r="V1028" s="5" t="s">
        <v>61</v>
      </c>
      <c r="W1028" s="5" t="s">
        <v>64</v>
      </c>
    </row>
    <row r="1029" spans="1:23" x14ac:dyDescent="0.3">
      <c r="A1029">
        <v>430.04722934078166</v>
      </c>
      <c r="B1029">
        <v>345.63627021419319</v>
      </c>
      <c r="C1029">
        <v>17</v>
      </c>
      <c r="D1029">
        <v>19.628299723261051</v>
      </c>
      <c r="E1029">
        <v>197</v>
      </c>
      <c r="F1029">
        <v>3.794407700739284</v>
      </c>
      <c r="G1029">
        <v>6</v>
      </c>
      <c r="H1029" s="5" t="s">
        <v>25</v>
      </c>
      <c r="I1029" s="5" t="s">
        <v>10</v>
      </c>
      <c r="J1029" s="5" t="s">
        <v>11</v>
      </c>
      <c r="K1029" s="5" t="s">
        <v>23</v>
      </c>
      <c r="L1029" s="5" t="s">
        <v>5</v>
      </c>
      <c r="M1029" s="5" t="s">
        <v>6</v>
      </c>
      <c r="N1029" s="5" t="s">
        <v>13</v>
      </c>
      <c r="O1029">
        <v>9875.7772893623933</v>
      </c>
      <c r="P1029">
        <v>9530.1410191482009</v>
      </c>
      <c r="Q1029" s="5" t="s">
        <v>8</v>
      </c>
      <c r="R1029">
        <v>96.500161353511984</v>
      </c>
      <c r="S1029">
        <v>580.92807584484672</v>
      </c>
      <c r="T1029">
        <v>50.130849184580676</v>
      </c>
      <c r="U1029">
        <v>20.331545306717246</v>
      </c>
      <c r="V1029" s="5" t="s">
        <v>61</v>
      </c>
      <c r="W1029" s="5" t="s">
        <v>64</v>
      </c>
    </row>
    <row r="1030" spans="1:23" x14ac:dyDescent="0.3">
      <c r="A1030">
        <v>193.59521295946504</v>
      </c>
      <c r="B1030">
        <v>171.73920126486246</v>
      </c>
      <c r="C1030">
        <v>1</v>
      </c>
      <c r="D1030">
        <v>11.28954138921751</v>
      </c>
      <c r="E1030">
        <v>55</v>
      </c>
      <c r="F1030">
        <v>12.434429377630797</v>
      </c>
      <c r="G1030">
        <v>8</v>
      </c>
      <c r="H1030" s="5" t="s">
        <v>15</v>
      </c>
      <c r="I1030" s="5" t="s">
        <v>16</v>
      </c>
      <c r="J1030" s="5" t="s">
        <v>20</v>
      </c>
      <c r="K1030" s="5" t="s">
        <v>23</v>
      </c>
      <c r="L1030" s="5" t="s">
        <v>5</v>
      </c>
      <c r="M1030" s="5" t="s">
        <v>6</v>
      </c>
      <c r="N1030" s="5" t="s">
        <v>29</v>
      </c>
      <c r="O1030">
        <v>2250.9069076867022</v>
      </c>
      <c r="P1030">
        <v>2079.1677064218397</v>
      </c>
      <c r="Q1030" s="5" t="s">
        <v>8</v>
      </c>
      <c r="R1030">
        <v>92.370221945724012</v>
      </c>
      <c r="S1030">
        <v>2250.9069076867022</v>
      </c>
      <c r="T1030">
        <v>40.925580139758225</v>
      </c>
      <c r="U1030">
        <v>171.73920126486246</v>
      </c>
      <c r="V1030" s="5" t="s">
        <v>61</v>
      </c>
      <c r="W1030" s="5" t="s">
        <v>62</v>
      </c>
    </row>
    <row r="1031" spans="1:23" x14ac:dyDescent="0.3">
      <c r="A1031">
        <v>423.01196336780481</v>
      </c>
      <c r="B1031">
        <v>285.91217631191205</v>
      </c>
      <c r="C1031">
        <v>45</v>
      </c>
      <c r="D1031">
        <v>32.410380539683651</v>
      </c>
      <c r="E1031">
        <v>30</v>
      </c>
      <c r="F1031">
        <v>0.44426583397875419</v>
      </c>
      <c r="G1031">
        <v>8</v>
      </c>
      <c r="H1031" s="5" t="s">
        <v>15</v>
      </c>
      <c r="I1031" s="5" t="s">
        <v>2</v>
      </c>
      <c r="J1031" s="5" t="s">
        <v>22</v>
      </c>
      <c r="K1031" s="5" t="s">
        <v>18</v>
      </c>
      <c r="L1031" s="5" t="s">
        <v>28</v>
      </c>
      <c r="M1031" s="5" t="s">
        <v>6</v>
      </c>
      <c r="N1031" s="5" t="s">
        <v>24</v>
      </c>
      <c r="O1031">
        <v>15270.35848638969</v>
      </c>
      <c r="P1031">
        <v>14984.446310077778</v>
      </c>
      <c r="Q1031" s="5" t="s">
        <v>8</v>
      </c>
      <c r="R1031">
        <v>98.127665591041989</v>
      </c>
      <c r="S1031">
        <v>339.34129969754866</v>
      </c>
      <c r="T1031">
        <v>509.01194954632302</v>
      </c>
      <c r="U1031">
        <v>6.3536039180424897</v>
      </c>
      <c r="V1031" s="5" t="s">
        <v>61</v>
      </c>
      <c r="W1031" s="5" t="s">
        <v>64</v>
      </c>
    </row>
    <row r="1032" spans="1:23" x14ac:dyDescent="0.3">
      <c r="A1032">
        <v>66.653435621971681</v>
      </c>
      <c r="B1032">
        <v>40.748404079660993</v>
      </c>
      <c r="C1032">
        <v>30</v>
      </c>
      <c r="D1032">
        <v>38.865260733493741</v>
      </c>
      <c r="E1032">
        <v>36</v>
      </c>
      <c r="F1032">
        <v>25.23134947537681</v>
      </c>
      <c r="G1032">
        <v>8</v>
      </c>
      <c r="H1032" s="5" t="s">
        <v>15</v>
      </c>
      <c r="I1032" s="5" t="s">
        <v>26</v>
      </c>
      <c r="J1032" s="5" t="s">
        <v>27</v>
      </c>
      <c r="K1032" s="5" t="s">
        <v>18</v>
      </c>
      <c r="L1032" s="5" t="s">
        <v>28</v>
      </c>
      <c r="M1032" s="5" t="s">
        <v>21</v>
      </c>
      <c r="N1032" s="5" t="s">
        <v>29</v>
      </c>
      <c r="O1032">
        <v>2207.4795955858426</v>
      </c>
      <c r="P1032">
        <v>2166.7311915061814</v>
      </c>
      <c r="Q1032" s="5" t="s">
        <v>8</v>
      </c>
      <c r="R1032">
        <v>98.154075618132865</v>
      </c>
      <c r="S1032">
        <v>73.582653186194747</v>
      </c>
      <c r="T1032">
        <v>61.318877655162296</v>
      </c>
      <c r="U1032">
        <v>1.3582801359886998</v>
      </c>
      <c r="V1032" s="5" t="s">
        <v>61</v>
      </c>
      <c r="W1032" s="5" t="s">
        <v>65</v>
      </c>
    </row>
    <row r="1033" spans="1:23" x14ac:dyDescent="0.3">
      <c r="A1033">
        <v>318.32144531692387</v>
      </c>
      <c r="B1033">
        <v>260.80626038738052</v>
      </c>
      <c r="C1033">
        <v>41</v>
      </c>
      <c r="D1033">
        <v>18.068272111632531</v>
      </c>
      <c r="E1033">
        <v>174</v>
      </c>
      <c r="F1033">
        <v>15.404938840255717</v>
      </c>
      <c r="G1033">
        <v>7</v>
      </c>
      <c r="H1033" s="5" t="s">
        <v>25</v>
      </c>
      <c r="I1033" s="5" t="s">
        <v>30</v>
      </c>
      <c r="J1033" s="5" t="s">
        <v>20</v>
      </c>
      <c r="K1033" s="5" t="s">
        <v>4</v>
      </c>
      <c r="L1033" s="5" t="s">
        <v>28</v>
      </c>
      <c r="M1033" s="5" t="s">
        <v>6</v>
      </c>
      <c r="N1033" s="5" t="s">
        <v>29</v>
      </c>
      <c r="O1033">
        <v>14957.030840930474</v>
      </c>
      <c r="P1033">
        <v>14696.224580543094</v>
      </c>
      <c r="Q1033" s="5" t="s">
        <v>8</v>
      </c>
      <c r="R1033">
        <v>98.256296566069295</v>
      </c>
      <c r="S1033">
        <v>364.80563026659695</v>
      </c>
      <c r="T1033">
        <v>85.959947361669393</v>
      </c>
      <c r="U1033">
        <v>6.3611283021312319</v>
      </c>
      <c r="V1033" s="5" t="s">
        <v>61</v>
      </c>
      <c r="W1033" s="5" t="s">
        <v>62</v>
      </c>
    </row>
    <row r="1034" spans="1:23" x14ac:dyDescent="0.3">
      <c r="A1034">
        <v>153.50397677946637</v>
      </c>
      <c r="B1034">
        <v>96.784497933412425</v>
      </c>
      <c r="C1034">
        <v>47</v>
      </c>
      <c r="D1034">
        <v>36.94984327835413</v>
      </c>
      <c r="E1034">
        <v>90</v>
      </c>
      <c r="F1034">
        <v>4.1748003272388541</v>
      </c>
      <c r="G1034">
        <v>7</v>
      </c>
      <c r="H1034" s="5" t="s">
        <v>9</v>
      </c>
      <c r="I1034" s="5" t="s">
        <v>2</v>
      </c>
      <c r="J1034" s="5" t="s">
        <v>22</v>
      </c>
      <c r="K1034" s="5" t="s">
        <v>4</v>
      </c>
      <c r="L1034" s="5" t="s">
        <v>28</v>
      </c>
      <c r="M1034" s="5" t="s">
        <v>21</v>
      </c>
      <c r="N1034" s="5" t="s">
        <v>13</v>
      </c>
      <c r="O1034">
        <v>5697.7158923892684</v>
      </c>
      <c r="P1034">
        <v>5600.9313944558562</v>
      </c>
      <c r="Q1034" s="5" t="s">
        <v>8</v>
      </c>
      <c r="R1034">
        <v>98.301345666204725</v>
      </c>
      <c r="S1034">
        <v>121.22799771040997</v>
      </c>
      <c r="T1034">
        <v>63.30795435988076</v>
      </c>
      <c r="U1034">
        <v>2.0592446368811155</v>
      </c>
      <c r="V1034" s="5" t="s">
        <v>61</v>
      </c>
      <c r="W1034" s="5" t="s">
        <v>62</v>
      </c>
    </row>
    <row r="1035" spans="1:23" x14ac:dyDescent="0.3">
      <c r="A1035">
        <v>104.25509859977547</v>
      </c>
      <c r="B1035">
        <v>64.612446557801533</v>
      </c>
      <c r="C1035">
        <v>3</v>
      </c>
      <c r="D1035">
        <v>38.024665051786073</v>
      </c>
      <c r="E1035">
        <v>113</v>
      </c>
      <c r="F1035">
        <v>7.1094095516695415</v>
      </c>
      <c r="G1035">
        <v>4</v>
      </c>
      <c r="H1035" s="5" t="s">
        <v>25</v>
      </c>
      <c r="I1035" s="5" t="s">
        <v>2</v>
      </c>
      <c r="J1035" s="5" t="s">
        <v>27</v>
      </c>
      <c r="K1035" s="5" t="s">
        <v>4</v>
      </c>
      <c r="L1035" s="5" t="s">
        <v>28</v>
      </c>
      <c r="M1035" s="5" t="s">
        <v>21</v>
      </c>
      <c r="N1035" s="5" t="s">
        <v>29</v>
      </c>
      <c r="O1035">
        <v>-732.37952636666046</v>
      </c>
      <c r="P1035">
        <v>-796.99197292446195</v>
      </c>
      <c r="Q1035" s="5" t="s">
        <v>14</v>
      </c>
      <c r="R1035">
        <v>108.82226280660032</v>
      </c>
      <c r="S1035">
        <v>-244.12650878888681</v>
      </c>
      <c r="T1035">
        <v>-6.4812347466076146</v>
      </c>
      <c r="U1035">
        <v>21.537482185933843</v>
      </c>
      <c r="V1035" s="5" t="s">
        <v>63</v>
      </c>
      <c r="W1035" s="5" t="s">
        <v>62</v>
      </c>
    </row>
    <row r="1036" spans="1:23" x14ac:dyDescent="0.3">
      <c r="A1036">
        <v>84.62894073314412</v>
      </c>
      <c r="B1036">
        <v>50.185164700435024</v>
      </c>
      <c r="C1036">
        <v>46</v>
      </c>
      <c r="D1036">
        <v>40.699760311686752</v>
      </c>
      <c r="E1036">
        <v>127</v>
      </c>
      <c r="F1036">
        <v>13.439255764155799</v>
      </c>
      <c r="G1036">
        <v>9</v>
      </c>
      <c r="H1036" s="5" t="s">
        <v>15</v>
      </c>
      <c r="I1036" s="5" t="s">
        <v>16</v>
      </c>
      <c r="J1036" s="5" t="s">
        <v>27</v>
      </c>
      <c r="K1036" s="5" t="s">
        <v>4</v>
      </c>
      <c r="L1036" s="5" t="s">
        <v>12</v>
      </c>
      <c r="M1036" s="5" t="s">
        <v>6</v>
      </c>
      <c r="N1036" s="5" t="s">
        <v>24</v>
      </c>
      <c r="O1036">
        <v>1018.6236176989269</v>
      </c>
      <c r="P1036">
        <v>968.43845299849181</v>
      </c>
      <c r="Q1036" s="5" t="s">
        <v>8</v>
      </c>
      <c r="R1036">
        <v>95.073237668118921</v>
      </c>
      <c r="S1036">
        <v>22.143991689107107</v>
      </c>
      <c r="T1036">
        <v>8.0206584070781641</v>
      </c>
      <c r="U1036">
        <v>1.0909818413138048</v>
      </c>
      <c r="V1036" s="5" t="s">
        <v>61</v>
      </c>
      <c r="W1036" s="5" t="s">
        <v>65</v>
      </c>
    </row>
    <row r="1037" spans="1:23" x14ac:dyDescent="0.3">
      <c r="A1037">
        <v>363.32994914516291</v>
      </c>
      <c r="B1037">
        <v>200.51147719794469</v>
      </c>
      <c r="C1037">
        <v>11</v>
      </c>
      <c r="D1037">
        <v>44.812840871030588</v>
      </c>
      <c r="E1037">
        <v>174</v>
      </c>
      <c r="F1037">
        <v>5.66608148446646</v>
      </c>
      <c r="G1037">
        <v>2</v>
      </c>
      <c r="H1037" s="5" t="s">
        <v>15</v>
      </c>
      <c r="I1037" s="5" t="s">
        <v>2</v>
      </c>
      <c r="J1037" s="5" t="s">
        <v>11</v>
      </c>
      <c r="K1037" s="5" t="s">
        <v>4</v>
      </c>
      <c r="L1037" s="5" t="s">
        <v>12</v>
      </c>
      <c r="M1037" s="5" t="s">
        <v>6</v>
      </c>
      <c r="N1037" s="5" t="s">
        <v>24</v>
      </c>
      <c r="O1037">
        <v>2345.4316963775054</v>
      </c>
      <c r="P1037">
        <v>2144.9202191795607</v>
      </c>
      <c r="Q1037" s="5" t="s">
        <v>8</v>
      </c>
      <c r="R1037">
        <v>91.450977766368865</v>
      </c>
      <c r="S1037">
        <v>213.22106330704594</v>
      </c>
      <c r="T1037">
        <v>13.479492507916698</v>
      </c>
      <c r="U1037">
        <v>18.228316108904064</v>
      </c>
      <c r="V1037" s="5" t="s">
        <v>61</v>
      </c>
      <c r="W1037" s="5" t="s">
        <v>62</v>
      </c>
    </row>
    <row r="1038" spans="1:23" x14ac:dyDescent="0.3">
      <c r="A1038">
        <v>202.94373369562976</v>
      </c>
      <c r="B1038">
        <v>122.29089531091591</v>
      </c>
      <c r="C1038">
        <v>24</v>
      </c>
      <c r="D1038">
        <v>39.741477559329361</v>
      </c>
      <c r="E1038">
        <v>121</v>
      </c>
      <c r="F1038">
        <v>8.0579748450325752</v>
      </c>
      <c r="G1038">
        <v>9</v>
      </c>
      <c r="H1038" s="5" t="s">
        <v>15</v>
      </c>
      <c r="I1038" s="5" t="s">
        <v>26</v>
      </c>
      <c r="J1038" s="5" t="s">
        <v>11</v>
      </c>
      <c r="K1038" s="5" t="s">
        <v>23</v>
      </c>
      <c r="L1038" s="5" t="s">
        <v>19</v>
      </c>
      <c r="M1038" s="5" t="s">
        <v>6</v>
      </c>
      <c r="N1038" s="5" t="s">
        <v>24</v>
      </c>
      <c r="O1038">
        <v>611.55716122825925</v>
      </c>
      <c r="P1038">
        <v>489.26626591734333</v>
      </c>
      <c r="Q1038" s="5" t="s">
        <v>8</v>
      </c>
      <c r="R1038">
        <v>80.003358138214693</v>
      </c>
      <c r="S1038">
        <v>25.481548384510802</v>
      </c>
      <c r="T1038">
        <v>5.0541914151095808</v>
      </c>
      <c r="U1038">
        <v>5.0954539712881628</v>
      </c>
      <c r="V1038" s="5" t="s">
        <v>63</v>
      </c>
      <c r="W1038" s="5" t="s">
        <v>62</v>
      </c>
    </row>
    <row r="1039" spans="1:23" x14ac:dyDescent="0.3">
      <c r="A1039">
        <v>376.14504718794268</v>
      </c>
      <c r="B1039">
        <v>241.5332290165787</v>
      </c>
      <c r="C1039">
        <v>22</v>
      </c>
      <c r="D1039">
        <v>35.787210061044497</v>
      </c>
      <c r="E1039">
        <v>68</v>
      </c>
      <c r="F1039">
        <v>16.031566927057895</v>
      </c>
      <c r="G1039">
        <v>3</v>
      </c>
      <c r="H1039" s="5" t="s">
        <v>1</v>
      </c>
      <c r="I1039" s="5" t="s">
        <v>30</v>
      </c>
      <c r="J1039" s="5" t="s">
        <v>17</v>
      </c>
      <c r="K1039" s="5" t="s">
        <v>23</v>
      </c>
      <c r="L1039" s="5" t="s">
        <v>12</v>
      </c>
      <c r="M1039" s="5" t="s">
        <v>6</v>
      </c>
      <c r="N1039" s="5" t="s">
        <v>13</v>
      </c>
      <c r="O1039">
        <v>7068.9068467949864</v>
      </c>
      <c r="P1039">
        <v>6827.3736177784076</v>
      </c>
      <c r="Q1039" s="5" t="s">
        <v>8</v>
      </c>
      <c r="R1039">
        <v>96.583160108750207</v>
      </c>
      <c r="S1039">
        <v>321.3139475815903</v>
      </c>
      <c r="T1039">
        <v>103.95451245286745</v>
      </c>
      <c r="U1039">
        <v>10.978783137117214</v>
      </c>
      <c r="V1039" s="5" t="s">
        <v>61</v>
      </c>
      <c r="W1039" s="5" t="s">
        <v>62</v>
      </c>
    </row>
    <row r="1040" spans="1:23" x14ac:dyDescent="0.3">
      <c r="A1040">
        <v>79.410353359524066</v>
      </c>
      <c r="B1040">
        <v>61.114023972212067</v>
      </c>
      <c r="C1040">
        <v>44</v>
      </c>
      <c r="D1040">
        <v>23.040231674170776</v>
      </c>
      <c r="E1040">
        <v>185</v>
      </c>
      <c r="F1040">
        <v>24.978270391151565</v>
      </c>
      <c r="G1040">
        <v>2</v>
      </c>
      <c r="H1040" s="5" t="s">
        <v>9</v>
      </c>
      <c r="I1040" s="5" t="s">
        <v>10</v>
      </c>
      <c r="J1040" s="5" t="s">
        <v>3</v>
      </c>
      <c r="K1040" s="5" t="s">
        <v>4</v>
      </c>
      <c r="L1040" s="5" t="s">
        <v>5</v>
      </c>
      <c r="M1040" s="5" t="s">
        <v>6</v>
      </c>
      <c r="N1040" s="5" t="s">
        <v>29</v>
      </c>
      <c r="O1040">
        <v>1019.9225963114229</v>
      </c>
      <c r="P1040">
        <v>958.80857233921085</v>
      </c>
      <c r="Q1040" s="5" t="s">
        <v>8</v>
      </c>
      <c r="R1040">
        <v>94.00797431165536</v>
      </c>
      <c r="S1040">
        <v>23.180059007077794</v>
      </c>
      <c r="T1040">
        <v>5.5130951151968803</v>
      </c>
      <c r="U1040">
        <v>1.3889550902775469</v>
      </c>
      <c r="V1040" s="5" t="s">
        <v>61</v>
      </c>
      <c r="W1040" s="5" t="s">
        <v>65</v>
      </c>
    </row>
    <row r="1041" spans="1:23" x14ac:dyDescent="0.3">
      <c r="A1041">
        <v>191.88065202377464</v>
      </c>
      <c r="B1041">
        <v>100.74231909942051</v>
      </c>
      <c r="C1041">
        <v>45</v>
      </c>
      <c r="D1041">
        <v>47.49740631122193</v>
      </c>
      <c r="E1041">
        <v>35</v>
      </c>
      <c r="F1041">
        <v>12.055190570697624</v>
      </c>
      <c r="G1041">
        <v>4</v>
      </c>
      <c r="H1041" s="5" t="s">
        <v>25</v>
      </c>
      <c r="I1041" s="5" t="s">
        <v>30</v>
      </c>
      <c r="J1041" s="5" t="s">
        <v>20</v>
      </c>
      <c r="K1041" s="5" t="s">
        <v>23</v>
      </c>
      <c r="L1041" s="5" t="s">
        <v>12</v>
      </c>
      <c r="M1041" s="5" t="s">
        <v>6</v>
      </c>
      <c r="N1041" s="5" t="s">
        <v>7</v>
      </c>
      <c r="O1041">
        <v>222.4800496881835</v>
      </c>
      <c r="P1041">
        <v>121.73773058876299</v>
      </c>
      <c r="Q1041" s="5" t="s">
        <v>8</v>
      </c>
      <c r="R1041">
        <v>54.718493078091399</v>
      </c>
      <c r="S1041">
        <v>4.9440011041818552</v>
      </c>
      <c r="T1041">
        <v>6.3565728482338146</v>
      </c>
      <c r="U1041">
        <v>2.2387182022093448</v>
      </c>
      <c r="V1041" s="5" t="s">
        <v>63</v>
      </c>
      <c r="W1041" s="5" t="s">
        <v>62</v>
      </c>
    </row>
    <row r="1042" spans="1:23" x14ac:dyDescent="0.3">
      <c r="A1042">
        <v>292.77108156890176</v>
      </c>
      <c r="B1042">
        <v>171.03767854588369</v>
      </c>
      <c r="C1042">
        <v>26</v>
      </c>
      <c r="D1042">
        <v>41.579722413386278</v>
      </c>
      <c r="E1042">
        <v>31</v>
      </c>
      <c r="F1042">
        <v>21.50925820660645</v>
      </c>
      <c r="G1042">
        <v>5</v>
      </c>
      <c r="H1042" s="5" t="s">
        <v>15</v>
      </c>
      <c r="I1042" s="5" t="s">
        <v>26</v>
      </c>
      <c r="J1042" s="5" t="s">
        <v>17</v>
      </c>
      <c r="K1042" s="5" t="s">
        <v>4</v>
      </c>
      <c r="L1042" s="5" t="s">
        <v>5</v>
      </c>
      <c r="M1042" s="5" t="s">
        <v>21</v>
      </c>
      <c r="N1042" s="5" t="s">
        <v>29</v>
      </c>
      <c r="O1042">
        <v>18979.46467171517</v>
      </c>
      <c r="P1042">
        <v>18808.426993169287</v>
      </c>
      <c r="Q1042" s="5" t="s">
        <v>8</v>
      </c>
      <c r="R1042">
        <v>99.098827698756025</v>
      </c>
      <c r="S1042">
        <v>729.97941045058349</v>
      </c>
      <c r="T1042">
        <v>612.2407958617797</v>
      </c>
      <c r="U1042">
        <v>6.5783722517647574</v>
      </c>
      <c r="V1042" s="5" t="s">
        <v>61</v>
      </c>
      <c r="W1042" s="5" t="s">
        <v>62</v>
      </c>
    </row>
    <row r="1043" spans="1:23" x14ac:dyDescent="0.3">
      <c r="A1043">
        <v>405.82542417753359</v>
      </c>
      <c r="B1043">
        <v>334.24165688517559</v>
      </c>
      <c r="C1043">
        <v>13</v>
      </c>
      <c r="D1043">
        <v>17.639054388332941</v>
      </c>
      <c r="E1043">
        <v>63</v>
      </c>
      <c r="F1043">
        <v>26.30052640381945</v>
      </c>
      <c r="G1043">
        <v>2</v>
      </c>
      <c r="H1043" s="5" t="s">
        <v>31</v>
      </c>
      <c r="I1043" s="5" t="s">
        <v>16</v>
      </c>
      <c r="J1043" s="5" t="s">
        <v>17</v>
      </c>
      <c r="K1043" s="5" t="s">
        <v>4</v>
      </c>
      <c r="L1043" s="5" t="s">
        <v>12</v>
      </c>
      <c r="M1043" s="5" t="s">
        <v>21</v>
      </c>
      <c r="N1043" s="5" t="s">
        <v>24</v>
      </c>
      <c r="O1043">
        <v>-1298.9551583157709</v>
      </c>
      <c r="P1043">
        <v>-1633.1968152009465</v>
      </c>
      <c r="Q1043" s="5" t="s">
        <v>14</v>
      </c>
      <c r="R1043">
        <v>125.73157777967904</v>
      </c>
      <c r="S1043">
        <v>-99.9196275627516</v>
      </c>
      <c r="T1043">
        <v>-20.618335846282076</v>
      </c>
      <c r="U1043">
        <v>25.710896683475045</v>
      </c>
      <c r="V1043" s="5" t="s">
        <v>63</v>
      </c>
      <c r="W1043" s="5" t="s">
        <v>64</v>
      </c>
    </row>
    <row r="1044" spans="1:23" x14ac:dyDescent="0.3">
      <c r="A1044">
        <v>193.43862631943145</v>
      </c>
      <c r="B1044">
        <v>108.08746318941697</v>
      </c>
      <c r="C1044">
        <v>1</v>
      </c>
      <c r="D1044">
        <v>44.123123056649163</v>
      </c>
      <c r="E1044">
        <v>198</v>
      </c>
      <c r="F1044">
        <v>6.489028208884859</v>
      </c>
      <c r="G1044">
        <v>1</v>
      </c>
      <c r="H1044" s="5" t="s">
        <v>9</v>
      </c>
      <c r="I1044" s="5" t="s">
        <v>26</v>
      </c>
      <c r="J1044" s="5" t="s">
        <v>20</v>
      </c>
      <c r="K1044" s="5" t="s">
        <v>18</v>
      </c>
      <c r="L1044" s="5" t="s">
        <v>28</v>
      </c>
      <c r="M1044" s="5" t="s">
        <v>21</v>
      </c>
      <c r="N1044" s="5" t="s">
        <v>29</v>
      </c>
      <c r="O1044">
        <v>-492.58299646259536</v>
      </c>
      <c r="P1044">
        <v>-600.67045965201237</v>
      </c>
      <c r="Q1044" s="5" t="s">
        <v>14</v>
      </c>
      <c r="R1044">
        <v>121.94299518368064</v>
      </c>
      <c r="S1044">
        <v>-492.58299646259536</v>
      </c>
      <c r="T1044">
        <v>-2.4877929114272495</v>
      </c>
      <c r="U1044">
        <v>108.08746318941697</v>
      </c>
      <c r="V1044" s="5" t="s">
        <v>63</v>
      </c>
      <c r="W1044" s="5" t="s">
        <v>62</v>
      </c>
    </row>
    <row r="1045" spans="1:23" x14ac:dyDescent="0.3">
      <c r="A1045">
        <v>331.65111939665411</v>
      </c>
      <c r="B1045">
        <v>211.28101825833701</v>
      </c>
      <c r="C1045">
        <v>24</v>
      </c>
      <c r="D1045">
        <v>36.294194139099126</v>
      </c>
      <c r="E1045">
        <v>169</v>
      </c>
      <c r="F1045">
        <v>24.215759112064802</v>
      </c>
      <c r="G1045">
        <v>5</v>
      </c>
      <c r="H1045" s="5" t="s">
        <v>31</v>
      </c>
      <c r="I1045" s="5" t="s">
        <v>2</v>
      </c>
      <c r="J1045" s="5" t="s">
        <v>22</v>
      </c>
      <c r="K1045" s="5" t="s">
        <v>23</v>
      </c>
      <c r="L1045" s="5" t="s">
        <v>12</v>
      </c>
      <c r="M1045" s="5" t="s">
        <v>6</v>
      </c>
      <c r="N1045" s="5" t="s">
        <v>13</v>
      </c>
      <c r="O1045">
        <v>6337.982310633729</v>
      </c>
      <c r="P1045">
        <v>6126.7012923753919</v>
      </c>
      <c r="Q1045" s="5" t="s">
        <v>8</v>
      </c>
      <c r="R1045">
        <v>96.666430925440508</v>
      </c>
      <c r="S1045">
        <v>264.08259627640535</v>
      </c>
      <c r="T1045">
        <v>37.50285390907532</v>
      </c>
      <c r="U1045">
        <v>8.8033757607640428</v>
      </c>
      <c r="V1045" s="5" t="s">
        <v>61</v>
      </c>
      <c r="W1045" s="5" t="s">
        <v>62</v>
      </c>
    </row>
    <row r="1046" spans="1:23" x14ac:dyDescent="0.3">
      <c r="A1046">
        <v>448.68998670628423</v>
      </c>
      <c r="B1046">
        <v>379.53051341474173</v>
      </c>
      <c r="C1046">
        <v>10</v>
      </c>
      <c r="D1046">
        <v>15.413643125674387</v>
      </c>
      <c r="E1046">
        <v>47</v>
      </c>
      <c r="F1046">
        <v>22.722065949930823</v>
      </c>
      <c r="G1046">
        <v>9</v>
      </c>
      <c r="H1046" s="5" t="s">
        <v>9</v>
      </c>
      <c r="I1046" s="5" t="s">
        <v>16</v>
      </c>
      <c r="J1046" s="5" t="s">
        <v>20</v>
      </c>
      <c r="K1046" s="5" t="s">
        <v>23</v>
      </c>
      <c r="L1046" s="5" t="s">
        <v>19</v>
      </c>
      <c r="M1046" s="5" t="s">
        <v>21</v>
      </c>
      <c r="N1046" s="5" t="s">
        <v>29</v>
      </c>
      <c r="O1046">
        <v>793.04543468472775</v>
      </c>
      <c r="P1046">
        <v>413.51492126998602</v>
      </c>
      <c r="Q1046" s="5" t="s">
        <v>8</v>
      </c>
      <c r="R1046">
        <v>52.142652007621393</v>
      </c>
      <c r="S1046">
        <v>79.304543468472772</v>
      </c>
      <c r="T1046">
        <v>16.873307120951655</v>
      </c>
      <c r="U1046">
        <v>37.953051341474172</v>
      </c>
      <c r="V1046" s="5" t="s">
        <v>63</v>
      </c>
      <c r="W1046" s="5" t="s">
        <v>64</v>
      </c>
    </row>
    <row r="1047" spans="1:23" x14ac:dyDescent="0.3">
      <c r="A1047">
        <v>327.13843468203703</v>
      </c>
      <c r="B1047">
        <v>183.84202685305587</v>
      </c>
      <c r="C1047">
        <v>35</v>
      </c>
      <c r="D1047">
        <v>43.802987554262288</v>
      </c>
      <c r="E1047">
        <v>80</v>
      </c>
      <c r="F1047">
        <v>10.70811893844405</v>
      </c>
      <c r="G1047">
        <v>5</v>
      </c>
      <c r="H1047" s="5" t="s">
        <v>15</v>
      </c>
      <c r="I1047" s="5" t="s">
        <v>10</v>
      </c>
      <c r="J1047" s="5" t="s">
        <v>27</v>
      </c>
      <c r="K1047" s="5" t="s">
        <v>18</v>
      </c>
      <c r="L1047" s="5" t="s">
        <v>28</v>
      </c>
      <c r="M1047" s="5" t="s">
        <v>6</v>
      </c>
      <c r="N1047" s="5" t="s">
        <v>13</v>
      </c>
      <c r="O1047">
        <v>9775.1930261409398</v>
      </c>
      <c r="P1047">
        <v>9591.3509992878844</v>
      </c>
      <c r="Q1047" s="5" t="s">
        <v>8</v>
      </c>
      <c r="R1047">
        <v>98.119300290424732</v>
      </c>
      <c r="S1047">
        <v>279.29122931831256</v>
      </c>
      <c r="T1047">
        <v>122.18991282676174</v>
      </c>
      <c r="U1047">
        <v>5.252629338658739</v>
      </c>
      <c r="V1047" s="5" t="s">
        <v>61</v>
      </c>
      <c r="W1047" s="5" t="s">
        <v>62</v>
      </c>
    </row>
    <row r="1048" spans="1:23" x14ac:dyDescent="0.3">
      <c r="A1048">
        <v>154.8317636391352</v>
      </c>
      <c r="B1048">
        <v>82.539997890241821</v>
      </c>
      <c r="C1048">
        <v>24</v>
      </c>
      <c r="D1048">
        <v>46.690526575272408</v>
      </c>
      <c r="E1048">
        <v>157</v>
      </c>
      <c r="F1048">
        <v>29.685598785026013</v>
      </c>
      <c r="G1048">
        <v>9</v>
      </c>
      <c r="H1048" s="5" t="s">
        <v>9</v>
      </c>
      <c r="I1048" s="5" t="s">
        <v>10</v>
      </c>
      <c r="J1048" s="5" t="s">
        <v>3</v>
      </c>
      <c r="K1048" s="5" t="s">
        <v>23</v>
      </c>
      <c r="L1048" s="5" t="s">
        <v>28</v>
      </c>
      <c r="M1048" s="5" t="s">
        <v>6</v>
      </c>
      <c r="N1048" s="5" t="s">
        <v>7</v>
      </c>
      <c r="O1048">
        <v>-1479.8672891164256</v>
      </c>
      <c r="P1048">
        <v>-1562.4072870066675</v>
      </c>
      <c r="Q1048" s="5" t="s">
        <v>14</v>
      </c>
      <c r="R1048">
        <v>105.57752701862364</v>
      </c>
      <c r="S1048">
        <v>-61.66113704651773</v>
      </c>
      <c r="T1048">
        <v>-9.4259063001046215</v>
      </c>
      <c r="U1048">
        <v>3.439166578760076</v>
      </c>
      <c r="V1048" s="5" t="s">
        <v>63</v>
      </c>
      <c r="W1048" s="5" t="s">
        <v>62</v>
      </c>
    </row>
    <row r="1049" spans="1:23" x14ac:dyDescent="0.3">
      <c r="A1049">
        <v>60.980351700442107</v>
      </c>
      <c r="B1049">
        <v>42.309094791103512</v>
      </c>
      <c r="C1049">
        <v>28</v>
      </c>
      <c r="D1049">
        <v>30.61848019679957</v>
      </c>
      <c r="E1049">
        <v>148</v>
      </c>
      <c r="F1049">
        <v>7.8771711430787104</v>
      </c>
      <c r="G1049">
        <v>6</v>
      </c>
      <c r="H1049" s="5" t="s">
        <v>9</v>
      </c>
      <c r="I1049" s="5" t="s">
        <v>26</v>
      </c>
      <c r="J1049" s="5" t="s">
        <v>22</v>
      </c>
      <c r="K1049" s="5" t="s">
        <v>18</v>
      </c>
      <c r="L1049" s="5" t="s">
        <v>19</v>
      </c>
      <c r="M1049" s="5" t="s">
        <v>21</v>
      </c>
      <c r="N1049" s="5" t="s">
        <v>7</v>
      </c>
      <c r="O1049">
        <v>5208.8476799515056</v>
      </c>
      <c r="P1049">
        <v>5166.5385851604024</v>
      </c>
      <c r="Q1049" s="5" t="s">
        <v>8</v>
      </c>
      <c r="R1049">
        <v>99.187745593829746</v>
      </c>
      <c r="S1049">
        <v>186.03027428398235</v>
      </c>
      <c r="T1049">
        <v>35.194916756429095</v>
      </c>
      <c r="U1049">
        <v>1.5110390996822682</v>
      </c>
      <c r="V1049" s="5" t="s">
        <v>61</v>
      </c>
      <c r="W1049" s="5" t="s">
        <v>65</v>
      </c>
    </row>
    <row r="1050" spans="1:23" x14ac:dyDescent="0.3">
      <c r="A1050">
        <v>441.54449325541844</v>
      </c>
      <c r="B1050">
        <v>274.18491457092227</v>
      </c>
      <c r="C1050">
        <v>36</v>
      </c>
      <c r="D1050">
        <v>37.903219548858544</v>
      </c>
      <c r="E1050">
        <v>59</v>
      </c>
      <c r="F1050">
        <v>7.6440979809508667</v>
      </c>
      <c r="G1050">
        <v>3</v>
      </c>
      <c r="H1050" s="5" t="s">
        <v>15</v>
      </c>
      <c r="I1050" s="5" t="s">
        <v>2</v>
      </c>
      <c r="J1050" s="5" t="s">
        <v>11</v>
      </c>
      <c r="K1050" s="5" t="s">
        <v>23</v>
      </c>
      <c r="L1050" s="5" t="s">
        <v>12</v>
      </c>
      <c r="M1050" s="5" t="s">
        <v>21</v>
      </c>
      <c r="N1050" s="5" t="s">
        <v>13</v>
      </c>
      <c r="O1050">
        <v>14569.333615037855</v>
      </c>
      <c r="P1050">
        <v>14295.148700466932</v>
      </c>
      <c r="Q1050" s="5" t="s">
        <v>8</v>
      </c>
      <c r="R1050">
        <v>98.118068253389993</v>
      </c>
      <c r="S1050">
        <v>404.70371152882927</v>
      </c>
      <c r="T1050">
        <v>246.93785788199753</v>
      </c>
      <c r="U1050">
        <v>7.616247626970063</v>
      </c>
      <c r="V1050" s="5" t="s">
        <v>61</v>
      </c>
      <c r="W1050" s="5" t="s">
        <v>64</v>
      </c>
    </row>
    <row r="1051" spans="1:23" x14ac:dyDescent="0.3">
      <c r="A1051">
        <v>59.571234882674212</v>
      </c>
      <c r="B1051">
        <v>43.210790247549504</v>
      </c>
      <c r="C1051">
        <v>16</v>
      </c>
      <c r="D1051">
        <v>27.463665420645839</v>
      </c>
      <c r="E1051">
        <v>140</v>
      </c>
      <c r="F1051">
        <v>23.167774939595933</v>
      </c>
      <c r="G1051">
        <v>4</v>
      </c>
      <c r="H1051" s="5" t="s">
        <v>31</v>
      </c>
      <c r="I1051" s="5" t="s">
        <v>10</v>
      </c>
      <c r="J1051" s="5" t="s">
        <v>3</v>
      </c>
      <c r="K1051" s="5" t="s">
        <v>4</v>
      </c>
      <c r="L1051" s="5" t="s">
        <v>12</v>
      </c>
      <c r="M1051" s="5" t="s">
        <v>6</v>
      </c>
      <c r="N1051" s="5" t="s">
        <v>29</v>
      </c>
      <c r="O1051">
        <v>4324.2847758378184</v>
      </c>
      <c r="P1051">
        <v>4281.0739855902693</v>
      </c>
      <c r="Q1051" s="5" t="s">
        <v>8</v>
      </c>
      <c r="R1051">
        <v>99.00074133671788</v>
      </c>
      <c r="S1051">
        <v>270.26779848986365</v>
      </c>
      <c r="T1051">
        <v>30.887748398841559</v>
      </c>
      <c r="U1051">
        <v>2.700674390471844</v>
      </c>
      <c r="V1051" s="5" t="s">
        <v>61</v>
      </c>
      <c r="W1051" s="5" t="s">
        <v>65</v>
      </c>
    </row>
    <row r="1052" spans="1:23" x14ac:dyDescent="0.3">
      <c r="A1052">
        <v>443.61575270788973</v>
      </c>
      <c r="B1052">
        <v>364.44008096278873</v>
      </c>
      <c r="C1052">
        <v>40</v>
      </c>
      <c r="D1052">
        <v>17.847804380660996</v>
      </c>
      <c r="E1052">
        <v>0</v>
      </c>
      <c r="F1052">
        <v>13.039719541532527</v>
      </c>
      <c r="G1052">
        <v>4</v>
      </c>
      <c r="H1052" s="5" t="s">
        <v>31</v>
      </c>
      <c r="I1052" s="5" t="s">
        <v>30</v>
      </c>
      <c r="J1052" s="5" t="s">
        <v>3</v>
      </c>
      <c r="K1052" s="5" t="s">
        <v>18</v>
      </c>
      <c r="L1052" s="5" t="s">
        <v>19</v>
      </c>
      <c r="M1052" s="5" t="s">
        <v>6</v>
      </c>
      <c r="N1052" s="5" t="s">
        <v>24</v>
      </c>
      <c r="O1052">
        <v>22780.258466973515</v>
      </c>
      <c r="P1052">
        <v>22415.818386010727</v>
      </c>
      <c r="Q1052" s="5" t="s">
        <v>8</v>
      </c>
      <c r="R1052">
        <v>98.400193388976916</v>
      </c>
      <c r="S1052">
        <v>569.50646167433786</v>
      </c>
      <c r="U1052">
        <v>9.1110020240697178</v>
      </c>
      <c r="V1052" s="5" t="s">
        <v>61</v>
      </c>
      <c r="W1052" s="5" t="s">
        <v>64</v>
      </c>
    </row>
    <row r="1053" spans="1:23" x14ac:dyDescent="0.3">
      <c r="A1053">
        <v>288.02171031224543</v>
      </c>
      <c r="B1053">
        <v>159.81155200591945</v>
      </c>
      <c r="C1053">
        <v>16</v>
      </c>
      <c r="D1053">
        <v>44.514060473890268</v>
      </c>
      <c r="E1053">
        <v>64</v>
      </c>
      <c r="F1053">
        <v>9.9238498434312969</v>
      </c>
      <c r="G1053">
        <v>1</v>
      </c>
      <c r="H1053" s="5" t="s">
        <v>1</v>
      </c>
      <c r="I1053" s="5" t="s">
        <v>16</v>
      </c>
      <c r="J1053" s="5" t="s">
        <v>11</v>
      </c>
      <c r="K1053" s="5" t="s">
        <v>4</v>
      </c>
      <c r="L1053" s="5" t="s">
        <v>28</v>
      </c>
      <c r="M1053" s="5" t="s">
        <v>21</v>
      </c>
      <c r="N1053" s="5" t="s">
        <v>13</v>
      </c>
      <c r="O1053">
        <v>2744.878172369497</v>
      </c>
      <c r="P1053">
        <v>2585.0666203635774</v>
      </c>
      <c r="Q1053" s="5" t="s">
        <v>8</v>
      </c>
      <c r="R1053">
        <v>94.177827139484179</v>
      </c>
      <c r="S1053">
        <v>171.55488577309356</v>
      </c>
      <c r="T1053">
        <v>42.88872144327339</v>
      </c>
      <c r="U1053">
        <v>9.9882220003699658</v>
      </c>
      <c r="V1053" s="5" t="s">
        <v>61</v>
      </c>
      <c r="W1053" s="5" t="s">
        <v>62</v>
      </c>
    </row>
    <row r="1054" spans="1:23" x14ac:dyDescent="0.3">
      <c r="A1054">
        <v>472.5804643308033</v>
      </c>
      <c r="B1054">
        <v>346.06104937145619</v>
      </c>
      <c r="C1054">
        <v>17</v>
      </c>
      <c r="D1054">
        <v>26.772036617828604</v>
      </c>
      <c r="E1054">
        <v>32</v>
      </c>
      <c r="F1054">
        <v>5.3598841601730882</v>
      </c>
      <c r="G1054">
        <v>3</v>
      </c>
      <c r="H1054" s="5" t="s">
        <v>31</v>
      </c>
      <c r="I1054" s="5" t="s">
        <v>30</v>
      </c>
      <c r="J1054" s="5" t="s">
        <v>3</v>
      </c>
      <c r="K1054" s="5" t="s">
        <v>4</v>
      </c>
      <c r="L1054" s="5" t="s">
        <v>19</v>
      </c>
      <c r="M1054" s="5" t="s">
        <v>21</v>
      </c>
      <c r="N1054" s="5" t="s">
        <v>29</v>
      </c>
      <c r="O1054">
        <v>11470.506614127442</v>
      </c>
      <c r="P1054">
        <v>11124.445564755986</v>
      </c>
      <c r="Q1054" s="5" t="s">
        <v>8</v>
      </c>
      <c r="R1054">
        <v>96.983036050515537</v>
      </c>
      <c r="S1054">
        <v>674.73568318396713</v>
      </c>
      <c r="T1054">
        <v>358.45333169148256</v>
      </c>
      <c r="U1054">
        <v>20.35653231596801</v>
      </c>
      <c r="V1054" s="5" t="s">
        <v>61</v>
      </c>
      <c r="W1054" s="5" t="s">
        <v>64</v>
      </c>
    </row>
    <row r="1055" spans="1:23" x14ac:dyDescent="0.3">
      <c r="A1055">
        <v>409.45245609814941</v>
      </c>
      <c r="B1055">
        <v>287.51894945737899</v>
      </c>
      <c r="C1055">
        <v>15</v>
      </c>
      <c r="D1055">
        <v>29.779649584405437</v>
      </c>
      <c r="E1055">
        <v>37</v>
      </c>
      <c r="F1055">
        <v>22.959972928036322</v>
      </c>
      <c r="G1055">
        <v>3</v>
      </c>
      <c r="H1055" s="5" t="s">
        <v>31</v>
      </c>
      <c r="I1055" s="5" t="s">
        <v>10</v>
      </c>
      <c r="J1055" s="5" t="s">
        <v>22</v>
      </c>
      <c r="K1055" s="5" t="s">
        <v>23</v>
      </c>
      <c r="L1055" s="5" t="s">
        <v>5</v>
      </c>
      <c r="M1055" s="5" t="s">
        <v>21</v>
      </c>
      <c r="N1055" s="5" t="s">
        <v>29</v>
      </c>
      <c r="O1055">
        <v>12413.359981469361</v>
      </c>
      <c r="P1055">
        <v>12125.841032011982</v>
      </c>
      <c r="Q1055" s="5" t="s">
        <v>8</v>
      </c>
      <c r="R1055">
        <v>97.683794316070859</v>
      </c>
      <c r="S1055">
        <v>827.55733209795733</v>
      </c>
      <c r="T1055">
        <v>335.49621571538813</v>
      </c>
      <c r="U1055">
        <v>19.167929963825266</v>
      </c>
      <c r="V1055" s="5" t="s">
        <v>61</v>
      </c>
      <c r="W1055" s="5" t="s">
        <v>64</v>
      </c>
    </row>
    <row r="1056" spans="1:23" x14ac:dyDescent="0.3">
      <c r="A1056">
        <v>499.07034974000186</v>
      </c>
      <c r="B1056">
        <v>278.29735492028988</v>
      </c>
      <c r="C1056">
        <v>16</v>
      </c>
      <c r="D1056">
        <v>44.236848559472023</v>
      </c>
      <c r="E1056">
        <v>24</v>
      </c>
      <c r="F1056">
        <v>23.589654184082313</v>
      </c>
      <c r="G1056">
        <v>1</v>
      </c>
      <c r="H1056" s="5" t="s">
        <v>9</v>
      </c>
      <c r="I1056" s="5" t="s">
        <v>10</v>
      </c>
      <c r="J1056" s="5" t="s">
        <v>22</v>
      </c>
      <c r="K1056" s="5" t="s">
        <v>18</v>
      </c>
      <c r="L1056" s="5" t="s">
        <v>5</v>
      </c>
      <c r="M1056" s="5" t="s">
        <v>21</v>
      </c>
      <c r="N1056" s="5" t="s">
        <v>29</v>
      </c>
      <c r="O1056">
        <v>5484.1235419943787</v>
      </c>
      <c r="P1056">
        <v>5205.8261870740889</v>
      </c>
      <c r="Q1056" s="5" t="s">
        <v>8</v>
      </c>
      <c r="R1056">
        <v>94.92539960507375</v>
      </c>
      <c r="S1056">
        <v>342.75772137464867</v>
      </c>
      <c r="T1056">
        <v>228.5051475830991</v>
      </c>
      <c r="U1056">
        <v>17.393584682518117</v>
      </c>
      <c r="V1056" s="5" t="s">
        <v>61</v>
      </c>
      <c r="W1056" s="5" t="s">
        <v>64</v>
      </c>
    </row>
    <row r="1057" spans="1:23" x14ac:dyDescent="0.3">
      <c r="A1057">
        <v>207.82031695326958</v>
      </c>
      <c r="B1057">
        <v>155.78198369303212</v>
      </c>
      <c r="C1057">
        <v>15</v>
      </c>
      <c r="D1057">
        <v>25.040060578840706</v>
      </c>
      <c r="E1057">
        <v>153</v>
      </c>
      <c r="F1057">
        <v>16.996920096904212</v>
      </c>
      <c r="G1057">
        <v>9</v>
      </c>
      <c r="H1057" s="5" t="s">
        <v>1</v>
      </c>
      <c r="I1057" s="5" t="s">
        <v>26</v>
      </c>
      <c r="J1057" s="5" t="s">
        <v>22</v>
      </c>
      <c r="K1057" s="5" t="s">
        <v>4</v>
      </c>
      <c r="L1057" s="5" t="s">
        <v>12</v>
      </c>
      <c r="M1057" s="5" t="s">
        <v>21</v>
      </c>
      <c r="N1057" s="5" t="s">
        <v>24</v>
      </c>
      <c r="O1057">
        <v>6042.955206377198</v>
      </c>
      <c r="P1057">
        <v>5887.1732226841659</v>
      </c>
      <c r="Q1057" s="5" t="s">
        <v>8</v>
      </c>
      <c r="R1057">
        <v>97.422089385527244</v>
      </c>
      <c r="S1057">
        <v>402.86368042514653</v>
      </c>
      <c r="T1057">
        <v>39.496439257367307</v>
      </c>
      <c r="U1057">
        <v>10.385465579535474</v>
      </c>
      <c r="V1057" s="5" t="s">
        <v>61</v>
      </c>
      <c r="W1057" s="5" t="s">
        <v>62</v>
      </c>
    </row>
    <row r="1058" spans="1:23" x14ac:dyDescent="0.3">
      <c r="A1058">
        <v>395.23473001900709</v>
      </c>
      <c r="B1058">
        <v>240.87824367969966</v>
      </c>
      <c r="C1058">
        <v>34</v>
      </c>
      <c r="D1058">
        <v>39.054383285569138</v>
      </c>
      <c r="E1058">
        <v>58</v>
      </c>
      <c r="F1058">
        <v>28.719408395741187</v>
      </c>
      <c r="G1058">
        <v>1</v>
      </c>
      <c r="H1058" s="5" t="s">
        <v>15</v>
      </c>
      <c r="I1058" s="5" t="s">
        <v>26</v>
      </c>
      <c r="J1058" s="5" t="s">
        <v>17</v>
      </c>
      <c r="K1058" s="5" t="s">
        <v>4</v>
      </c>
      <c r="L1058" s="5" t="s">
        <v>28</v>
      </c>
      <c r="M1058" s="5" t="s">
        <v>21</v>
      </c>
      <c r="N1058" s="5" t="s">
        <v>24</v>
      </c>
      <c r="O1058">
        <v>7252.2633098693659</v>
      </c>
      <c r="P1058">
        <v>7011.3850661896658</v>
      </c>
      <c r="Q1058" s="5" t="s">
        <v>8</v>
      </c>
      <c r="R1058">
        <v>96.678578350128348</v>
      </c>
      <c r="S1058">
        <v>213.30186205498134</v>
      </c>
      <c r="T1058">
        <v>125.03902258395459</v>
      </c>
      <c r="U1058">
        <v>7.0846542258735195</v>
      </c>
      <c r="V1058" s="5" t="s">
        <v>61</v>
      </c>
      <c r="W1058" s="5" t="s">
        <v>62</v>
      </c>
    </row>
    <row r="1059" spans="1:23" x14ac:dyDescent="0.3">
      <c r="A1059">
        <v>230.86891112415898</v>
      </c>
      <c r="B1059">
        <v>160.4847667345804</v>
      </c>
      <c r="C1059">
        <v>11</v>
      </c>
      <c r="D1059">
        <v>30.486627258239501</v>
      </c>
      <c r="E1059">
        <v>160</v>
      </c>
      <c r="F1059">
        <v>9.5448981126796273</v>
      </c>
      <c r="G1059">
        <v>9</v>
      </c>
      <c r="H1059" s="5" t="s">
        <v>15</v>
      </c>
      <c r="I1059" s="5" t="s">
        <v>16</v>
      </c>
      <c r="J1059" s="5" t="s">
        <v>17</v>
      </c>
      <c r="K1059" s="5" t="s">
        <v>18</v>
      </c>
      <c r="L1059" s="5" t="s">
        <v>5</v>
      </c>
      <c r="M1059" s="5" t="s">
        <v>6</v>
      </c>
      <c r="N1059" s="5" t="s">
        <v>24</v>
      </c>
      <c r="O1059">
        <v>8283.2199721379438</v>
      </c>
      <c r="P1059">
        <v>8122.7352054033636</v>
      </c>
      <c r="Q1059" s="5" t="s">
        <v>8</v>
      </c>
      <c r="R1059">
        <v>98.062531632935034</v>
      </c>
      <c r="S1059">
        <v>753.01999746708577</v>
      </c>
      <c r="T1059">
        <v>51.770124825862148</v>
      </c>
      <c r="U1059">
        <v>14.589524248598218</v>
      </c>
      <c r="V1059" s="5" t="s">
        <v>61</v>
      </c>
      <c r="W1059" s="5" t="s">
        <v>62</v>
      </c>
    </row>
    <row r="1060" spans="1:23" x14ac:dyDescent="0.3">
      <c r="A1060">
        <v>265.94402913675901</v>
      </c>
      <c r="B1060">
        <v>141.72394793025464</v>
      </c>
      <c r="C1060">
        <v>1</v>
      </c>
      <c r="D1060">
        <v>46.709107028917522</v>
      </c>
      <c r="E1060">
        <v>100</v>
      </c>
      <c r="F1060">
        <v>6.5885713643801154</v>
      </c>
      <c r="G1060">
        <v>1</v>
      </c>
      <c r="H1060" s="5" t="s">
        <v>25</v>
      </c>
      <c r="I1060" s="5" t="s">
        <v>26</v>
      </c>
      <c r="J1060" s="5" t="s">
        <v>22</v>
      </c>
      <c r="K1060" s="5" t="s">
        <v>23</v>
      </c>
      <c r="L1060" s="5" t="s">
        <v>19</v>
      </c>
      <c r="M1060" s="5" t="s">
        <v>21</v>
      </c>
      <c r="N1060" s="5" t="s">
        <v>13</v>
      </c>
      <c r="O1060">
        <v>-2250.5692560487032</v>
      </c>
      <c r="P1060">
        <v>-2392.293203978958</v>
      </c>
      <c r="Q1060" s="5" t="s">
        <v>14</v>
      </c>
      <c r="R1060">
        <v>106.29724890933052</v>
      </c>
      <c r="S1060">
        <v>-2250.5692560487032</v>
      </c>
      <c r="T1060">
        <v>-22.505692560487031</v>
      </c>
      <c r="U1060">
        <v>141.72394793025464</v>
      </c>
      <c r="V1060" s="5" t="s">
        <v>63</v>
      </c>
      <c r="W1060" s="5" t="s">
        <v>62</v>
      </c>
    </row>
    <row r="1061" spans="1:23" x14ac:dyDescent="0.3">
      <c r="A1061">
        <v>332.37745844826657</v>
      </c>
      <c r="B1061">
        <v>227.290881576136</v>
      </c>
      <c r="C1061">
        <v>15</v>
      </c>
      <c r="D1061">
        <v>31.616637711455077</v>
      </c>
      <c r="E1061">
        <v>126</v>
      </c>
      <c r="F1061">
        <v>20.324003068033857</v>
      </c>
      <c r="G1061">
        <v>2</v>
      </c>
      <c r="H1061" s="5" t="s">
        <v>1</v>
      </c>
      <c r="I1061" s="5" t="s">
        <v>2</v>
      </c>
      <c r="J1061" s="5" t="s">
        <v>11</v>
      </c>
      <c r="K1061" s="5" t="s">
        <v>4</v>
      </c>
      <c r="L1061" s="5" t="s">
        <v>12</v>
      </c>
      <c r="M1061" s="5" t="s">
        <v>6</v>
      </c>
      <c r="N1061" s="5" t="s">
        <v>13</v>
      </c>
      <c r="O1061">
        <v>7487.692784990536</v>
      </c>
      <c r="P1061">
        <v>7260.4019034144003</v>
      </c>
      <c r="Q1061" s="5" t="s">
        <v>8</v>
      </c>
      <c r="R1061">
        <v>96.964473729053736</v>
      </c>
      <c r="S1061">
        <v>499.17951899936907</v>
      </c>
      <c r="T1061">
        <v>59.426133214210601</v>
      </c>
      <c r="U1061">
        <v>15.152725438409067</v>
      </c>
      <c r="V1061" s="5" t="s">
        <v>61</v>
      </c>
      <c r="W1061" s="5" t="s">
        <v>62</v>
      </c>
    </row>
    <row r="1062" spans="1:23" x14ac:dyDescent="0.3">
      <c r="A1062">
        <v>443.15470138385245</v>
      </c>
      <c r="B1062">
        <v>275.90164135815655</v>
      </c>
      <c r="C1062">
        <v>26</v>
      </c>
      <c r="D1062">
        <v>37.74146127828719</v>
      </c>
      <c r="E1062">
        <v>40</v>
      </c>
      <c r="F1062">
        <v>22.752259223991143</v>
      </c>
      <c r="G1062">
        <v>2</v>
      </c>
      <c r="H1062" s="5" t="s">
        <v>9</v>
      </c>
      <c r="I1062" s="5" t="s">
        <v>16</v>
      </c>
      <c r="J1062" s="5" t="s">
        <v>11</v>
      </c>
      <c r="K1062" s="5" t="s">
        <v>23</v>
      </c>
      <c r="L1062" s="5" t="s">
        <v>12</v>
      </c>
      <c r="M1062" s="5" t="s">
        <v>6</v>
      </c>
      <c r="N1062" s="5" t="s">
        <v>24</v>
      </c>
      <c r="O1062">
        <v>13876.091356937235</v>
      </c>
      <c r="P1062">
        <v>13600.189715579079</v>
      </c>
      <c r="Q1062" s="5" t="s">
        <v>8</v>
      </c>
      <c r="R1062">
        <v>98.011676096235703</v>
      </c>
      <c r="S1062">
        <v>533.69582142066292</v>
      </c>
      <c r="T1062">
        <v>346.9022839234309</v>
      </c>
      <c r="U1062">
        <v>10.61160159069833</v>
      </c>
      <c r="V1062" s="5" t="s">
        <v>61</v>
      </c>
      <c r="W1062" s="5" t="s">
        <v>64</v>
      </c>
    </row>
    <row r="1063" spans="1:23" x14ac:dyDescent="0.3">
      <c r="A1063">
        <v>492.8375611396828</v>
      </c>
      <c r="B1063">
        <v>408.53892074891684</v>
      </c>
      <c r="C1063">
        <v>4</v>
      </c>
      <c r="D1063">
        <v>17.104751552585817</v>
      </c>
      <c r="E1063">
        <v>157</v>
      </c>
      <c r="F1063">
        <v>6.7471791165546708</v>
      </c>
      <c r="G1063">
        <v>6</v>
      </c>
      <c r="H1063" s="5" t="s">
        <v>25</v>
      </c>
      <c r="I1063" s="5" t="s">
        <v>2</v>
      </c>
      <c r="J1063" s="5" t="s">
        <v>20</v>
      </c>
      <c r="K1063" s="5" t="s">
        <v>18</v>
      </c>
      <c r="L1063" s="5" t="s">
        <v>28</v>
      </c>
      <c r="M1063" s="5" t="s">
        <v>21</v>
      </c>
      <c r="N1063" s="5" t="s">
        <v>13</v>
      </c>
      <c r="O1063">
        <v>-4056.5457885086234</v>
      </c>
      <c r="P1063">
        <v>-4465.0847092575405</v>
      </c>
      <c r="Q1063" s="5" t="s">
        <v>14</v>
      </c>
      <c r="R1063">
        <v>110.07110339802463</v>
      </c>
      <c r="S1063">
        <v>-1014.1364471271559</v>
      </c>
      <c r="T1063">
        <v>-25.837871264386138</v>
      </c>
      <c r="U1063">
        <v>102.13473018722921</v>
      </c>
      <c r="V1063" s="5" t="s">
        <v>63</v>
      </c>
      <c r="W1063" s="5" t="s">
        <v>64</v>
      </c>
    </row>
    <row r="1064" spans="1:23" x14ac:dyDescent="0.3">
      <c r="A1064">
        <v>395.72303623903321</v>
      </c>
      <c r="B1064">
        <v>206.88063605888999</v>
      </c>
      <c r="C1064">
        <v>43</v>
      </c>
      <c r="D1064">
        <v>47.720850920105278</v>
      </c>
      <c r="E1064">
        <v>56</v>
      </c>
      <c r="F1064">
        <v>2.2983229278333974</v>
      </c>
      <c r="G1064">
        <v>7</v>
      </c>
      <c r="H1064" s="5" t="s">
        <v>25</v>
      </c>
      <c r="I1064" s="5" t="s">
        <v>26</v>
      </c>
      <c r="J1064" s="5" t="s">
        <v>20</v>
      </c>
      <c r="K1064" s="5" t="s">
        <v>23</v>
      </c>
      <c r="L1064" s="5" t="s">
        <v>5</v>
      </c>
      <c r="M1064" s="5" t="s">
        <v>21</v>
      </c>
      <c r="N1064" s="5" t="s">
        <v>24</v>
      </c>
      <c r="O1064">
        <v>13291.456388848626</v>
      </c>
      <c r="P1064">
        <v>13084.575752789737</v>
      </c>
      <c r="Q1064" s="5" t="s">
        <v>8</v>
      </c>
      <c r="R1064">
        <v>98.443506640608163</v>
      </c>
      <c r="S1064">
        <v>309.10363694996806</v>
      </c>
      <c r="T1064">
        <v>237.34743551515405</v>
      </c>
      <c r="U1064">
        <v>4.8111775827648833</v>
      </c>
      <c r="V1064" s="5" t="s">
        <v>61</v>
      </c>
      <c r="W1064" s="5" t="s">
        <v>62</v>
      </c>
    </row>
    <row r="1065" spans="1:23" x14ac:dyDescent="0.3">
      <c r="A1065">
        <v>237.99505197530019</v>
      </c>
      <c r="B1065">
        <v>158.84811004822078</v>
      </c>
      <c r="C1065">
        <v>5</v>
      </c>
      <c r="D1065">
        <v>33.255709003266801</v>
      </c>
      <c r="E1065">
        <v>176</v>
      </c>
      <c r="F1065">
        <v>24.315494597591158</v>
      </c>
      <c r="G1065">
        <v>1</v>
      </c>
      <c r="H1065" s="5" t="s">
        <v>15</v>
      </c>
      <c r="I1065" s="5" t="s">
        <v>16</v>
      </c>
      <c r="J1065" s="5" t="s">
        <v>22</v>
      </c>
      <c r="K1065" s="5" t="s">
        <v>18</v>
      </c>
      <c r="L1065" s="5" t="s">
        <v>12</v>
      </c>
      <c r="M1065" s="5" t="s">
        <v>21</v>
      </c>
      <c r="N1065" s="5" t="s">
        <v>13</v>
      </c>
      <c r="O1065">
        <v>-2635.2758054512074</v>
      </c>
      <c r="P1065">
        <v>-2794.1239154994282</v>
      </c>
      <c r="Q1065" s="5" t="s">
        <v>14</v>
      </c>
      <c r="R1065">
        <v>106.02776034749893</v>
      </c>
      <c r="S1065">
        <v>-527.05516109024143</v>
      </c>
      <c r="T1065">
        <v>-14.973157985518224</v>
      </c>
      <c r="U1065">
        <v>31.769622009644156</v>
      </c>
      <c r="V1065" s="5" t="s">
        <v>63</v>
      </c>
      <c r="W1065" s="5" t="s">
        <v>62</v>
      </c>
    </row>
    <row r="1066" spans="1:23" x14ac:dyDescent="0.3">
      <c r="A1066">
        <v>239.61065102468157</v>
      </c>
      <c r="B1066">
        <v>163.74334630686309</v>
      </c>
      <c r="C1066">
        <v>35</v>
      </c>
      <c r="D1066">
        <v>31.662743034742487</v>
      </c>
      <c r="E1066">
        <v>47</v>
      </c>
      <c r="F1066">
        <v>29.295059209380373</v>
      </c>
      <c r="G1066">
        <v>3</v>
      </c>
      <c r="H1066" s="5" t="s">
        <v>31</v>
      </c>
      <c r="I1066" s="5" t="s">
        <v>10</v>
      </c>
      <c r="J1066" s="5" t="s">
        <v>3</v>
      </c>
      <c r="K1066" s="5" t="s">
        <v>23</v>
      </c>
      <c r="L1066" s="5" t="s">
        <v>19</v>
      </c>
      <c r="M1066" s="5" t="s">
        <v>6</v>
      </c>
      <c r="N1066" s="5" t="s">
        <v>29</v>
      </c>
      <c r="O1066">
        <v>11329.244327729986</v>
      </c>
      <c r="P1066">
        <v>11165.500981423123</v>
      </c>
      <c r="Q1066" s="5" t="s">
        <v>8</v>
      </c>
      <c r="R1066">
        <v>98.55468430576542</v>
      </c>
      <c r="S1066">
        <v>323.69269507799959</v>
      </c>
      <c r="T1066">
        <v>241.04775165382949</v>
      </c>
      <c r="U1066">
        <v>4.6783813230532312</v>
      </c>
      <c r="V1066" s="5" t="s">
        <v>61</v>
      </c>
      <c r="W1066" s="5" t="s">
        <v>62</v>
      </c>
    </row>
    <row r="1067" spans="1:23" x14ac:dyDescent="0.3">
      <c r="A1067">
        <v>381.9120357150012</v>
      </c>
      <c r="B1067">
        <v>301.71143645955738</v>
      </c>
      <c r="C1067">
        <v>13</v>
      </c>
      <c r="D1067">
        <v>20.999756948035248</v>
      </c>
      <c r="E1067">
        <v>71</v>
      </c>
      <c r="F1067">
        <v>19.340168582168531</v>
      </c>
      <c r="G1067">
        <v>2</v>
      </c>
      <c r="H1067" s="5" t="s">
        <v>9</v>
      </c>
      <c r="I1067" s="5" t="s">
        <v>30</v>
      </c>
      <c r="J1067" s="5" t="s">
        <v>3</v>
      </c>
      <c r="K1067" s="5" t="s">
        <v>23</v>
      </c>
      <c r="L1067" s="5" t="s">
        <v>5</v>
      </c>
      <c r="M1067" s="5" t="s">
        <v>6</v>
      </c>
      <c r="N1067" s="5" t="s">
        <v>24</v>
      </c>
      <c r="O1067">
        <v>-1872.0933265195358</v>
      </c>
      <c r="P1067">
        <v>-2173.8047629790931</v>
      </c>
      <c r="Q1067" s="5" t="s">
        <v>14</v>
      </c>
      <c r="R1067">
        <v>116.11626045483949</v>
      </c>
      <c r="S1067">
        <v>-144.00717896304121</v>
      </c>
      <c r="T1067">
        <v>-26.367511641120224</v>
      </c>
      <c r="U1067">
        <v>23.208572035350567</v>
      </c>
      <c r="V1067" s="5" t="s">
        <v>63</v>
      </c>
      <c r="W1067" s="5" t="s">
        <v>62</v>
      </c>
    </row>
    <row r="1068" spans="1:23" x14ac:dyDescent="0.3">
      <c r="A1068">
        <v>157.44971559573605</v>
      </c>
      <c r="B1068">
        <v>114.89342394511547</v>
      </c>
      <c r="C1068">
        <v>10</v>
      </c>
      <c r="D1068">
        <v>27.028496996391567</v>
      </c>
      <c r="E1068">
        <v>176</v>
      </c>
      <c r="F1068">
        <v>8.3360070043168246</v>
      </c>
      <c r="G1068">
        <v>8</v>
      </c>
      <c r="H1068" s="5" t="s">
        <v>1</v>
      </c>
      <c r="I1068" s="5" t="s">
        <v>10</v>
      </c>
      <c r="J1068" s="5" t="s">
        <v>11</v>
      </c>
      <c r="K1068" s="5" t="s">
        <v>4</v>
      </c>
      <c r="L1068" s="5" t="s">
        <v>12</v>
      </c>
      <c r="M1068" s="5" t="s">
        <v>21</v>
      </c>
      <c r="N1068" s="5" t="s">
        <v>13</v>
      </c>
      <c r="O1068">
        <v>3071.6931173113117</v>
      </c>
      <c r="P1068">
        <v>2956.7996933661962</v>
      </c>
      <c r="Q1068" s="5" t="s">
        <v>8</v>
      </c>
      <c r="R1068">
        <v>96.259606036240925</v>
      </c>
      <c r="S1068">
        <v>307.16931173113119</v>
      </c>
      <c r="T1068">
        <v>17.452801802905181</v>
      </c>
      <c r="U1068">
        <v>11.489342394511548</v>
      </c>
      <c r="V1068" s="5" t="s">
        <v>61</v>
      </c>
      <c r="W1068" s="5" t="s">
        <v>62</v>
      </c>
    </row>
    <row r="1069" spans="1:23" x14ac:dyDescent="0.3">
      <c r="A1069">
        <v>99.713350909127598</v>
      </c>
      <c r="B1069">
        <v>76.468666618380823</v>
      </c>
      <c r="C1069">
        <v>11</v>
      </c>
      <c r="D1069">
        <v>23.311506512232754</v>
      </c>
      <c r="E1069">
        <v>174</v>
      </c>
      <c r="F1069">
        <v>29.900178256583761</v>
      </c>
      <c r="G1069">
        <v>9</v>
      </c>
      <c r="H1069" s="5" t="s">
        <v>25</v>
      </c>
      <c r="I1069" s="5" t="s">
        <v>2</v>
      </c>
      <c r="J1069" s="5" t="s">
        <v>3</v>
      </c>
      <c r="K1069" s="5" t="s">
        <v>23</v>
      </c>
      <c r="L1069" s="5" t="s">
        <v>12</v>
      </c>
      <c r="M1069" s="5" t="s">
        <v>21</v>
      </c>
      <c r="N1069" s="5" t="s">
        <v>29</v>
      </c>
      <c r="O1069">
        <v>4401.2762699117657</v>
      </c>
      <c r="P1069">
        <v>4324.807603293385</v>
      </c>
      <c r="Q1069" s="5" t="s">
        <v>8</v>
      </c>
      <c r="R1069">
        <v>98.262579717134784</v>
      </c>
      <c r="S1069">
        <v>400.11602453743325</v>
      </c>
      <c r="T1069">
        <v>25.294691206389459</v>
      </c>
      <c r="U1069">
        <v>6.9516969653073479</v>
      </c>
      <c r="V1069" s="5" t="s">
        <v>61</v>
      </c>
      <c r="W1069" s="5" t="s">
        <v>65</v>
      </c>
    </row>
    <row r="1070" spans="1:23" x14ac:dyDescent="0.3">
      <c r="A1070">
        <v>209.57997093834945</v>
      </c>
      <c r="B1070">
        <v>169.93157215099885</v>
      </c>
      <c r="C1070">
        <v>18</v>
      </c>
      <c r="D1070">
        <v>18.918028573929742</v>
      </c>
      <c r="E1070">
        <v>55</v>
      </c>
      <c r="F1070">
        <v>26.797999088012325</v>
      </c>
      <c r="G1070">
        <v>2</v>
      </c>
      <c r="H1070" s="5" t="s">
        <v>9</v>
      </c>
      <c r="I1070" s="5" t="s">
        <v>10</v>
      </c>
      <c r="J1070" s="5" t="s">
        <v>27</v>
      </c>
      <c r="K1070" s="5" t="s">
        <v>4</v>
      </c>
      <c r="L1070" s="5" t="s">
        <v>5</v>
      </c>
      <c r="M1070" s="5" t="s">
        <v>6</v>
      </c>
      <c r="N1070" s="5" t="s">
        <v>29</v>
      </c>
      <c r="O1070">
        <v>3608.4460961044933</v>
      </c>
      <c r="P1070">
        <v>3438.5145239534945</v>
      </c>
      <c r="Q1070" s="5" t="s">
        <v>8</v>
      </c>
      <c r="R1070">
        <v>95.290727154426705</v>
      </c>
      <c r="S1070">
        <v>200.46922756136075</v>
      </c>
      <c r="T1070">
        <v>65.608110838263514</v>
      </c>
      <c r="U1070">
        <v>9.4406428972777139</v>
      </c>
      <c r="V1070" s="5" t="s">
        <v>61</v>
      </c>
      <c r="W1070" s="5" t="s">
        <v>62</v>
      </c>
    </row>
    <row r="1071" spans="1:23" x14ac:dyDescent="0.3">
      <c r="A1071">
        <v>179.25754624433677</v>
      </c>
      <c r="B1071">
        <v>151.45132889118335</v>
      </c>
      <c r="C1071">
        <v>34</v>
      </c>
      <c r="D1071">
        <v>15.511881053672456</v>
      </c>
      <c r="E1071">
        <v>64</v>
      </c>
      <c r="F1071">
        <v>15.401419388408817</v>
      </c>
      <c r="G1071">
        <v>2</v>
      </c>
      <c r="H1071" s="5" t="s">
        <v>15</v>
      </c>
      <c r="I1071" s="5" t="s">
        <v>10</v>
      </c>
      <c r="J1071" s="5" t="s">
        <v>17</v>
      </c>
      <c r="K1071" s="5" t="s">
        <v>18</v>
      </c>
      <c r="L1071" s="5" t="s">
        <v>5</v>
      </c>
      <c r="M1071" s="5" t="s">
        <v>6</v>
      </c>
      <c r="N1071" s="5" t="s">
        <v>13</v>
      </c>
      <c r="O1071">
        <v>11529.742590194124</v>
      </c>
      <c r="P1071">
        <v>11378.29126130294</v>
      </c>
      <c r="Q1071" s="5" t="s">
        <v>8</v>
      </c>
      <c r="R1071">
        <v>98.686429226789585</v>
      </c>
      <c r="S1071">
        <v>339.11007618218014</v>
      </c>
      <c r="T1071">
        <v>180.15222797178319</v>
      </c>
      <c r="U1071">
        <v>4.4544508497406872</v>
      </c>
      <c r="V1071" s="5" t="s">
        <v>61</v>
      </c>
      <c r="W1071" s="5" t="s">
        <v>62</v>
      </c>
    </row>
    <row r="1072" spans="1:23" x14ac:dyDescent="0.3">
      <c r="A1072">
        <v>183.33865420519555</v>
      </c>
      <c r="B1072">
        <v>114.68753156543178</v>
      </c>
      <c r="C1072">
        <v>39</v>
      </c>
      <c r="D1072">
        <v>37.444980131101183</v>
      </c>
      <c r="E1072">
        <v>11</v>
      </c>
      <c r="F1072">
        <v>24.759638545255012</v>
      </c>
      <c r="G1072">
        <v>9</v>
      </c>
      <c r="H1072" s="5" t="s">
        <v>25</v>
      </c>
      <c r="I1072" s="5" t="s">
        <v>30</v>
      </c>
      <c r="J1072" s="5" t="s">
        <v>3</v>
      </c>
      <c r="K1072" s="5" t="s">
        <v>18</v>
      </c>
      <c r="L1072" s="5" t="s">
        <v>28</v>
      </c>
      <c r="M1072" s="5" t="s">
        <v>21</v>
      </c>
      <c r="N1072" s="5" t="s">
        <v>29</v>
      </c>
      <c r="O1072">
        <v>-4243.1274148599314</v>
      </c>
      <c r="P1072">
        <v>-4357.8149464253629</v>
      </c>
      <c r="Q1072" s="5" t="s">
        <v>14</v>
      </c>
      <c r="R1072">
        <v>102.70290095847186</v>
      </c>
      <c r="S1072">
        <v>-108.79813884256234</v>
      </c>
      <c r="T1072">
        <v>-385.73885589635739</v>
      </c>
      <c r="U1072">
        <v>2.9407059375751738</v>
      </c>
      <c r="V1072" s="5" t="s">
        <v>63</v>
      </c>
      <c r="W1072" s="5" t="s">
        <v>62</v>
      </c>
    </row>
    <row r="1073" spans="1:23" x14ac:dyDescent="0.3">
      <c r="A1073">
        <v>155.12348797245949</v>
      </c>
      <c r="B1073">
        <v>110.94572745200075</v>
      </c>
      <c r="C1073">
        <v>41</v>
      </c>
      <c r="D1073">
        <v>28.479091785443877</v>
      </c>
      <c r="E1073">
        <v>68</v>
      </c>
      <c r="F1073">
        <v>24.474615697889003</v>
      </c>
      <c r="G1073">
        <v>4</v>
      </c>
      <c r="H1073" s="5" t="s">
        <v>25</v>
      </c>
      <c r="I1073" s="5" t="s">
        <v>30</v>
      </c>
      <c r="J1073" s="5" t="s">
        <v>3</v>
      </c>
      <c r="K1073" s="5" t="s">
        <v>4</v>
      </c>
      <c r="L1073" s="5" t="s">
        <v>19</v>
      </c>
      <c r="M1073" s="5" t="s">
        <v>21</v>
      </c>
      <c r="N1073" s="5" t="s">
        <v>7</v>
      </c>
      <c r="O1073">
        <v>7843.0397706599233</v>
      </c>
      <c r="P1073">
        <v>7732.0940432079224</v>
      </c>
      <c r="Q1073" s="5" t="s">
        <v>8</v>
      </c>
      <c r="R1073">
        <v>98.585424392886054</v>
      </c>
      <c r="S1073">
        <v>191.29365294292495</v>
      </c>
      <c r="T1073">
        <v>115.33882015676357</v>
      </c>
      <c r="U1073">
        <v>2.7059933524878232</v>
      </c>
      <c r="V1073" s="5" t="s">
        <v>61</v>
      </c>
      <c r="W1073" s="5" t="s">
        <v>62</v>
      </c>
    </row>
    <row r="1074" spans="1:23" x14ac:dyDescent="0.3">
      <c r="A1074">
        <v>68.941935336362846</v>
      </c>
      <c r="B1074">
        <v>57.638438395905972</v>
      </c>
      <c r="C1074">
        <v>42</v>
      </c>
      <c r="D1074">
        <v>16.395676862431998</v>
      </c>
      <c r="E1074">
        <v>133</v>
      </c>
      <c r="F1074">
        <v>28.043969090204985</v>
      </c>
      <c r="G1074">
        <v>5</v>
      </c>
      <c r="H1074" s="5" t="s">
        <v>15</v>
      </c>
      <c r="I1074" s="5" t="s">
        <v>10</v>
      </c>
      <c r="J1074" s="5" t="s">
        <v>20</v>
      </c>
      <c r="K1074" s="5" t="s">
        <v>23</v>
      </c>
      <c r="L1074" s="5" t="s">
        <v>28</v>
      </c>
      <c r="M1074" s="5" t="s">
        <v>21</v>
      </c>
      <c r="N1074" s="5" t="s">
        <v>24</v>
      </c>
      <c r="O1074">
        <v>1174.7651049897072</v>
      </c>
      <c r="P1074">
        <v>1117.1266665938012</v>
      </c>
      <c r="Q1074" s="5" t="s">
        <v>8</v>
      </c>
      <c r="R1074">
        <v>95.093620150011944</v>
      </c>
      <c r="S1074">
        <v>27.97059773785017</v>
      </c>
      <c r="T1074">
        <v>8.8328203382684745</v>
      </c>
      <c r="U1074">
        <v>1.3723437713310946</v>
      </c>
      <c r="V1074" s="5" t="s">
        <v>61</v>
      </c>
      <c r="W1074" s="5" t="s">
        <v>65</v>
      </c>
    </row>
    <row r="1075" spans="1:23" x14ac:dyDescent="0.3">
      <c r="A1075">
        <v>58.043270630036218</v>
      </c>
      <c r="B1075">
        <v>51.994027222938186</v>
      </c>
      <c r="C1075">
        <v>23</v>
      </c>
      <c r="D1075">
        <v>10.421954761397734</v>
      </c>
      <c r="E1075">
        <v>88</v>
      </c>
      <c r="F1075">
        <v>25.227715313203802</v>
      </c>
      <c r="G1075">
        <v>9</v>
      </c>
      <c r="H1075" s="5" t="s">
        <v>15</v>
      </c>
      <c r="I1075" s="5" t="s">
        <v>30</v>
      </c>
      <c r="J1075" s="5" t="s">
        <v>27</v>
      </c>
      <c r="K1075" s="5" t="s">
        <v>18</v>
      </c>
      <c r="L1075" s="5" t="s">
        <v>28</v>
      </c>
      <c r="M1075" s="5" t="s">
        <v>6</v>
      </c>
      <c r="N1075" s="5" t="s">
        <v>24</v>
      </c>
      <c r="O1075">
        <v>-6527.4329594038663</v>
      </c>
      <c r="P1075">
        <v>-6579.4269866268041</v>
      </c>
      <c r="Q1075" s="5" t="s">
        <v>14</v>
      </c>
      <c r="R1075">
        <v>100.79654632297728</v>
      </c>
      <c r="S1075">
        <v>-283.80143301755942</v>
      </c>
      <c r="T1075">
        <v>-74.175374538680302</v>
      </c>
      <c r="U1075">
        <v>2.2606098792581819</v>
      </c>
      <c r="V1075" s="5" t="s">
        <v>63</v>
      </c>
      <c r="W1075" s="5" t="s">
        <v>65</v>
      </c>
    </row>
    <row r="1076" spans="1:23" x14ac:dyDescent="0.3">
      <c r="A1076">
        <v>494.4750753812142</v>
      </c>
      <c r="B1076">
        <v>423.17558904317133</v>
      </c>
      <c r="C1076">
        <v>7</v>
      </c>
      <c r="D1076">
        <v>14.419227558249467</v>
      </c>
      <c r="E1076">
        <v>192</v>
      </c>
      <c r="F1076">
        <v>19.310377078714936</v>
      </c>
      <c r="G1076">
        <v>6</v>
      </c>
      <c r="H1076" s="5" t="s">
        <v>15</v>
      </c>
      <c r="I1076" s="5" t="s">
        <v>10</v>
      </c>
      <c r="J1076" s="5" t="s">
        <v>3</v>
      </c>
      <c r="K1076" s="5" t="s">
        <v>18</v>
      </c>
      <c r="L1076" s="5" t="s">
        <v>19</v>
      </c>
      <c r="M1076" s="5" t="s">
        <v>6</v>
      </c>
      <c r="N1076" s="5" t="s">
        <v>29</v>
      </c>
      <c r="O1076">
        <v>-2612.5587233320548</v>
      </c>
      <c r="P1076">
        <v>-3035.7343123752262</v>
      </c>
      <c r="Q1076" s="5" t="s">
        <v>14</v>
      </c>
      <c r="R1076">
        <v>116.19774458135255</v>
      </c>
      <c r="S1076">
        <v>-373.22267476172209</v>
      </c>
      <c r="T1076">
        <v>-13.607076684021118</v>
      </c>
      <c r="U1076">
        <v>60.453655577595903</v>
      </c>
      <c r="V1076" s="5" t="s">
        <v>63</v>
      </c>
      <c r="W1076" s="5" t="s">
        <v>64</v>
      </c>
    </row>
    <row r="1077" spans="1:23" x14ac:dyDescent="0.3">
      <c r="A1077">
        <v>242.49791018113805</v>
      </c>
      <c r="B1077">
        <v>157.28096904541675</v>
      </c>
      <c r="C1077">
        <v>39</v>
      </c>
      <c r="D1077">
        <v>35.141309495024927</v>
      </c>
      <c r="E1077">
        <v>24</v>
      </c>
      <c r="F1077">
        <v>18.279111568695221</v>
      </c>
      <c r="G1077">
        <v>9</v>
      </c>
      <c r="H1077" s="5" t="s">
        <v>9</v>
      </c>
      <c r="I1077" s="5" t="s">
        <v>16</v>
      </c>
      <c r="J1077" s="5" t="s">
        <v>17</v>
      </c>
      <c r="K1077" s="5" t="s">
        <v>18</v>
      </c>
      <c r="L1077" s="5" t="s">
        <v>19</v>
      </c>
      <c r="M1077" s="5" t="s">
        <v>21</v>
      </c>
      <c r="N1077" s="5" t="s">
        <v>13</v>
      </c>
      <c r="O1077">
        <v>15554.193621510529</v>
      </c>
      <c r="P1077">
        <v>15396.912652465113</v>
      </c>
      <c r="Q1077" s="5" t="s">
        <v>8</v>
      </c>
      <c r="R1077">
        <v>98.988819524350617</v>
      </c>
      <c r="S1077">
        <v>398.82547747462894</v>
      </c>
      <c r="T1077">
        <v>648.09140089627203</v>
      </c>
      <c r="U1077">
        <v>4.0328453601388912</v>
      </c>
      <c r="V1077" s="5" t="s">
        <v>61</v>
      </c>
      <c r="W1077" s="5" t="s">
        <v>62</v>
      </c>
    </row>
    <row r="1078" spans="1:23" x14ac:dyDescent="0.3">
      <c r="A1078">
        <v>222.94699122185676</v>
      </c>
      <c r="B1078">
        <v>128.8782107313871</v>
      </c>
      <c r="C1078">
        <v>3</v>
      </c>
      <c r="D1078">
        <v>42.193339311253986</v>
      </c>
      <c r="E1078">
        <v>0</v>
      </c>
      <c r="F1078">
        <v>14.020718649948352</v>
      </c>
      <c r="G1078">
        <v>9</v>
      </c>
      <c r="H1078" s="5" t="s">
        <v>9</v>
      </c>
      <c r="I1078" s="5" t="s">
        <v>10</v>
      </c>
      <c r="J1078" s="5" t="s">
        <v>3</v>
      </c>
      <c r="K1078" s="5" t="s">
        <v>4</v>
      </c>
      <c r="L1078" s="5" t="s">
        <v>28</v>
      </c>
      <c r="M1078" s="5" t="s">
        <v>21</v>
      </c>
      <c r="N1078" s="5" t="s">
        <v>7</v>
      </c>
      <c r="O1078">
        <v>3736.1715049598452</v>
      </c>
      <c r="P1078">
        <v>3607.2932942284579</v>
      </c>
      <c r="Q1078" s="5" t="s">
        <v>8</v>
      </c>
      <c r="R1078">
        <v>96.550527443392284</v>
      </c>
      <c r="S1078">
        <v>1245.3905016532817</v>
      </c>
      <c r="U1078">
        <v>42.959403577129031</v>
      </c>
      <c r="V1078" s="5" t="s">
        <v>61</v>
      </c>
      <c r="W1078" s="5" t="s">
        <v>62</v>
      </c>
    </row>
    <row r="1079" spans="1:23" x14ac:dyDescent="0.3">
      <c r="A1079">
        <v>355.84127721188145</v>
      </c>
      <c r="B1079">
        <v>247.57906483343035</v>
      </c>
      <c r="C1079">
        <v>12</v>
      </c>
      <c r="D1079">
        <v>30.424298503736441</v>
      </c>
      <c r="E1079">
        <v>159</v>
      </c>
      <c r="F1079">
        <v>18.794569199122719</v>
      </c>
      <c r="G1079">
        <v>7</v>
      </c>
      <c r="H1079" s="5" t="s">
        <v>9</v>
      </c>
      <c r="I1079" s="5" t="s">
        <v>26</v>
      </c>
      <c r="J1079" s="5" t="s">
        <v>11</v>
      </c>
      <c r="K1079" s="5" t="s">
        <v>18</v>
      </c>
      <c r="L1079" s="5" t="s">
        <v>5</v>
      </c>
      <c r="M1079" s="5" t="s">
        <v>21</v>
      </c>
      <c r="N1079" s="5" t="s">
        <v>13</v>
      </c>
      <c r="O1079">
        <v>7477.0888911676957</v>
      </c>
      <c r="P1079">
        <v>7229.5098263342652</v>
      </c>
      <c r="Q1079" s="5" t="s">
        <v>8</v>
      </c>
      <c r="R1079">
        <v>96.688830794483621</v>
      </c>
      <c r="S1079">
        <v>623.09074093064135</v>
      </c>
      <c r="T1079">
        <v>47.025716296652178</v>
      </c>
      <c r="U1079">
        <v>20.631588736119195</v>
      </c>
      <c r="V1079" s="5" t="s">
        <v>61</v>
      </c>
      <c r="W1079" s="5" t="s">
        <v>62</v>
      </c>
    </row>
    <row r="1080" spans="1:23" x14ac:dyDescent="0.3">
      <c r="A1080">
        <v>148.21424953927888</v>
      </c>
      <c r="B1080">
        <v>118.07585725407954</v>
      </c>
      <c r="C1080">
        <v>7</v>
      </c>
      <c r="D1080">
        <v>20.334341926558309</v>
      </c>
      <c r="E1080">
        <v>130</v>
      </c>
      <c r="F1080">
        <v>23.856497595911481</v>
      </c>
      <c r="G1080">
        <v>9</v>
      </c>
      <c r="H1080" s="5" t="s">
        <v>31</v>
      </c>
      <c r="I1080" s="5" t="s">
        <v>30</v>
      </c>
      <c r="J1080" s="5" t="s">
        <v>27</v>
      </c>
      <c r="K1080" s="5" t="s">
        <v>18</v>
      </c>
      <c r="L1080" s="5" t="s">
        <v>19</v>
      </c>
      <c r="M1080" s="5" t="s">
        <v>6</v>
      </c>
      <c r="N1080" s="5" t="s">
        <v>24</v>
      </c>
      <c r="O1080">
        <v>5584.8108610294885</v>
      </c>
      <c r="P1080">
        <v>5466.7350037754086</v>
      </c>
      <c r="Q1080" s="5" t="s">
        <v>8</v>
      </c>
      <c r="R1080">
        <v>97.885768019862468</v>
      </c>
      <c r="S1080">
        <v>797.83012300421262</v>
      </c>
      <c r="T1080">
        <v>42.96008354638068</v>
      </c>
      <c r="U1080">
        <v>16.867979607725648</v>
      </c>
      <c r="V1080" s="5" t="s">
        <v>61</v>
      </c>
      <c r="W1080" s="5" t="s">
        <v>62</v>
      </c>
    </row>
    <row r="1081" spans="1:23" x14ac:dyDescent="0.3">
      <c r="A1081">
        <v>477.48253277760142</v>
      </c>
      <c r="B1081">
        <v>332.81851737727834</v>
      </c>
      <c r="C1081">
        <v>49</v>
      </c>
      <c r="D1081">
        <v>30.297237169868097</v>
      </c>
      <c r="E1081">
        <v>48</v>
      </c>
      <c r="F1081">
        <v>29.071128789076599</v>
      </c>
      <c r="G1081">
        <v>5</v>
      </c>
      <c r="H1081" s="5" t="s">
        <v>25</v>
      </c>
      <c r="I1081" s="5" t="s">
        <v>30</v>
      </c>
      <c r="J1081" s="5" t="s">
        <v>3</v>
      </c>
      <c r="K1081" s="5" t="s">
        <v>18</v>
      </c>
      <c r="L1081" s="5" t="s">
        <v>28</v>
      </c>
      <c r="M1081" s="5" t="s">
        <v>6</v>
      </c>
      <c r="N1081" s="5" t="s">
        <v>29</v>
      </c>
      <c r="O1081">
        <v>9810.854812929334</v>
      </c>
      <c r="P1081">
        <v>9478.0362955520559</v>
      </c>
      <c r="Q1081" s="5" t="s">
        <v>8</v>
      </c>
      <c r="R1081">
        <v>96.60765016175074</v>
      </c>
      <c r="S1081">
        <v>200.2215267944762</v>
      </c>
      <c r="T1081">
        <v>204.39280860269446</v>
      </c>
      <c r="U1081">
        <v>6.7922146403526193</v>
      </c>
      <c r="V1081" s="5" t="s">
        <v>61</v>
      </c>
      <c r="W1081" s="5" t="s">
        <v>64</v>
      </c>
    </row>
    <row r="1082" spans="1:23" x14ac:dyDescent="0.3">
      <c r="A1082">
        <v>403.85525648699843</v>
      </c>
      <c r="B1082">
        <v>279.98168083675961</v>
      </c>
      <c r="C1082">
        <v>26</v>
      </c>
      <c r="D1082">
        <v>30.672765467453257</v>
      </c>
      <c r="E1082">
        <v>146</v>
      </c>
      <c r="F1082">
        <v>14.018620745463602</v>
      </c>
      <c r="G1082">
        <v>5</v>
      </c>
      <c r="H1082" s="5" t="s">
        <v>9</v>
      </c>
      <c r="I1082" s="5" t="s">
        <v>2</v>
      </c>
      <c r="J1082" s="5" t="s">
        <v>27</v>
      </c>
      <c r="K1082" s="5" t="s">
        <v>18</v>
      </c>
      <c r="L1082" s="5" t="s">
        <v>5</v>
      </c>
      <c r="M1082" s="5" t="s">
        <v>6</v>
      </c>
      <c r="N1082" s="5" t="s">
        <v>7</v>
      </c>
      <c r="O1082">
        <v>10256.890271804617</v>
      </c>
      <c r="P1082">
        <v>9976.9085909678579</v>
      </c>
      <c r="Q1082" s="5" t="s">
        <v>8</v>
      </c>
      <c r="R1082">
        <v>97.270306365600817</v>
      </c>
      <c r="S1082">
        <v>394.49577968479298</v>
      </c>
      <c r="T1082">
        <v>70.252673094552179</v>
      </c>
      <c r="U1082">
        <v>10.768526186029217</v>
      </c>
      <c r="V1082" s="5" t="s">
        <v>61</v>
      </c>
      <c r="W1082" s="5" t="s">
        <v>64</v>
      </c>
    </row>
    <row r="1083" spans="1:23" x14ac:dyDescent="0.3">
      <c r="A1083">
        <v>90.23495104051679</v>
      </c>
      <c r="B1083">
        <v>75.372547923053617</v>
      </c>
      <c r="C1083">
        <v>33</v>
      </c>
      <c r="D1083">
        <v>16.470783156727975</v>
      </c>
      <c r="E1083">
        <v>59</v>
      </c>
      <c r="F1083">
        <v>17.209596089662714</v>
      </c>
      <c r="G1083">
        <v>8</v>
      </c>
      <c r="H1083" s="5" t="s">
        <v>31</v>
      </c>
      <c r="I1083" s="5" t="s">
        <v>2</v>
      </c>
      <c r="J1083" s="5" t="s">
        <v>3</v>
      </c>
      <c r="K1083" s="5" t="s">
        <v>4</v>
      </c>
      <c r="L1083" s="5" t="s">
        <v>12</v>
      </c>
      <c r="M1083" s="5" t="s">
        <v>21</v>
      </c>
      <c r="N1083" s="5" t="s">
        <v>29</v>
      </c>
      <c r="O1083">
        <v>7957.3872737014963</v>
      </c>
      <c r="P1083">
        <v>7882.0147257784429</v>
      </c>
      <c r="Q1083" s="5" t="s">
        <v>8</v>
      </c>
      <c r="R1083">
        <v>99.052797792409152</v>
      </c>
      <c r="S1083">
        <v>241.13294768792412</v>
      </c>
      <c r="T1083">
        <v>134.87097074070331</v>
      </c>
      <c r="U1083">
        <v>2.2840166037288974</v>
      </c>
      <c r="V1083" s="5" t="s">
        <v>61</v>
      </c>
      <c r="W1083" s="5" t="s">
        <v>65</v>
      </c>
    </row>
    <row r="1084" spans="1:23" x14ac:dyDescent="0.3">
      <c r="A1084">
        <v>237.91134910321776</v>
      </c>
      <c r="B1084">
        <v>153.34849881115912</v>
      </c>
      <c r="C1084">
        <v>37</v>
      </c>
      <c r="D1084">
        <v>35.543848837312538</v>
      </c>
      <c r="E1084">
        <v>156</v>
      </c>
      <c r="F1084">
        <v>13.344164851763452</v>
      </c>
      <c r="G1084">
        <v>4</v>
      </c>
      <c r="H1084" s="5" t="s">
        <v>25</v>
      </c>
      <c r="I1084" s="5" t="s">
        <v>26</v>
      </c>
      <c r="J1084" s="5" t="s">
        <v>17</v>
      </c>
      <c r="K1084" s="5" t="s">
        <v>4</v>
      </c>
      <c r="L1084" s="5" t="s">
        <v>5</v>
      </c>
      <c r="M1084" s="5" t="s">
        <v>21</v>
      </c>
      <c r="N1084" s="5" t="s">
        <v>7</v>
      </c>
      <c r="O1084">
        <v>5615.0577245648792</v>
      </c>
      <c r="P1084">
        <v>5461.7092257537197</v>
      </c>
      <c r="Q1084" s="5" t="s">
        <v>8</v>
      </c>
      <c r="R1084">
        <v>97.268977340334601</v>
      </c>
      <c r="S1084">
        <v>151.75831688013187</v>
      </c>
      <c r="T1084">
        <v>35.993959772851788</v>
      </c>
      <c r="U1084">
        <v>4.1445540219232191</v>
      </c>
      <c r="V1084" s="5" t="s">
        <v>61</v>
      </c>
      <c r="W1084" s="5" t="s">
        <v>62</v>
      </c>
    </row>
    <row r="1085" spans="1:23" x14ac:dyDescent="0.3">
      <c r="A1085">
        <v>445.60323840297411</v>
      </c>
      <c r="B1085">
        <v>376.05253578456762</v>
      </c>
      <c r="C1085">
        <v>48</v>
      </c>
      <c r="D1085">
        <v>15.608213007534166</v>
      </c>
      <c r="E1085">
        <v>177</v>
      </c>
      <c r="F1085">
        <v>20.054658629502121</v>
      </c>
      <c r="G1085">
        <v>9</v>
      </c>
      <c r="H1085" s="5" t="s">
        <v>9</v>
      </c>
      <c r="I1085" s="5" t="s">
        <v>30</v>
      </c>
      <c r="J1085" s="5" t="s">
        <v>17</v>
      </c>
      <c r="K1085" s="5" t="s">
        <v>23</v>
      </c>
      <c r="L1085" s="5" t="s">
        <v>28</v>
      </c>
      <c r="M1085" s="5" t="s">
        <v>21</v>
      </c>
      <c r="N1085" s="5" t="s">
        <v>29</v>
      </c>
      <c r="O1085">
        <v>23911.705564139851</v>
      </c>
      <c r="P1085">
        <v>23535.653028355282</v>
      </c>
      <c r="Q1085" s="5" t="s">
        <v>8</v>
      </c>
      <c r="R1085">
        <v>98.42732867893568</v>
      </c>
      <c r="S1085">
        <v>498.16053258624692</v>
      </c>
      <c r="T1085">
        <v>135.09438171830425</v>
      </c>
      <c r="U1085">
        <v>7.8344278288451585</v>
      </c>
      <c r="V1085" s="5" t="s">
        <v>61</v>
      </c>
      <c r="W1085" s="5" t="s">
        <v>64</v>
      </c>
    </row>
    <row r="1086" spans="1:23" x14ac:dyDescent="0.3">
      <c r="A1086">
        <v>475.12941003113463</v>
      </c>
      <c r="B1086">
        <v>314.87867504517754</v>
      </c>
      <c r="C1086">
        <v>15</v>
      </c>
      <c r="D1086">
        <v>33.727807961931056</v>
      </c>
      <c r="E1086">
        <v>1</v>
      </c>
      <c r="F1086">
        <v>18.897615121837788</v>
      </c>
      <c r="G1086">
        <v>7</v>
      </c>
      <c r="H1086" s="5" t="s">
        <v>15</v>
      </c>
      <c r="I1086" s="5" t="s">
        <v>30</v>
      </c>
      <c r="J1086" s="5" t="s">
        <v>27</v>
      </c>
      <c r="K1086" s="5" t="s">
        <v>18</v>
      </c>
      <c r="L1086" s="5" t="s">
        <v>19</v>
      </c>
      <c r="M1086" s="5" t="s">
        <v>6</v>
      </c>
      <c r="N1086" s="5" t="s">
        <v>13</v>
      </c>
      <c r="O1086">
        <v>2717.0865405629675</v>
      </c>
      <c r="P1086">
        <v>2402.2078655177897</v>
      </c>
      <c r="Q1086" s="5" t="s">
        <v>8</v>
      </c>
      <c r="R1086">
        <v>88.411165034885627</v>
      </c>
      <c r="S1086">
        <v>181.13910270419782</v>
      </c>
      <c r="T1086">
        <v>2717.0865405629675</v>
      </c>
      <c r="U1086">
        <v>20.991911669678505</v>
      </c>
      <c r="V1086" s="5" t="s">
        <v>61</v>
      </c>
      <c r="W1086" s="5" t="s">
        <v>64</v>
      </c>
    </row>
    <row r="1087" spans="1:23" x14ac:dyDescent="0.3">
      <c r="A1087">
        <v>260.33068006244139</v>
      </c>
      <c r="B1087">
        <v>164.34499907932042</v>
      </c>
      <c r="C1087">
        <v>2</v>
      </c>
      <c r="D1087">
        <v>36.87067577286642</v>
      </c>
      <c r="E1087">
        <v>72</v>
      </c>
      <c r="F1087">
        <v>0.535013705808699</v>
      </c>
      <c r="G1087">
        <v>7</v>
      </c>
      <c r="H1087" s="5" t="s">
        <v>1</v>
      </c>
      <c r="I1087" s="5" t="s">
        <v>2</v>
      </c>
      <c r="J1087" s="5" t="s">
        <v>22</v>
      </c>
      <c r="K1087" s="5" t="s">
        <v>4</v>
      </c>
      <c r="L1087" s="5" t="s">
        <v>5</v>
      </c>
      <c r="M1087" s="5" t="s">
        <v>6</v>
      </c>
      <c r="N1087" s="5" t="s">
        <v>24</v>
      </c>
      <c r="O1087">
        <v>1141.6817071812141</v>
      </c>
      <c r="P1087">
        <v>977.33670810189369</v>
      </c>
      <c r="Q1087" s="5" t="s">
        <v>8</v>
      </c>
      <c r="R1087">
        <v>85.605007241021283</v>
      </c>
      <c r="S1087">
        <v>570.84085359060703</v>
      </c>
      <c r="T1087">
        <v>15.856690377516863</v>
      </c>
      <c r="U1087">
        <v>82.172499539660208</v>
      </c>
      <c r="V1087" s="5" t="s">
        <v>61</v>
      </c>
      <c r="W1087" s="5" t="s">
        <v>62</v>
      </c>
    </row>
    <row r="1088" spans="1:23" x14ac:dyDescent="0.3">
      <c r="A1088">
        <v>326.03512514481849</v>
      </c>
      <c r="B1088">
        <v>222.2242255774008</v>
      </c>
      <c r="C1088">
        <v>41</v>
      </c>
      <c r="D1088">
        <v>31.840403552012042</v>
      </c>
      <c r="E1088">
        <v>183</v>
      </c>
      <c r="F1088">
        <v>16.234846773019754</v>
      </c>
      <c r="G1088">
        <v>3</v>
      </c>
      <c r="H1088" s="5" t="s">
        <v>9</v>
      </c>
      <c r="I1088" s="5" t="s">
        <v>2</v>
      </c>
      <c r="J1088" s="5" t="s">
        <v>20</v>
      </c>
      <c r="K1088" s="5" t="s">
        <v>23</v>
      </c>
      <c r="L1088" s="5" t="s">
        <v>5</v>
      </c>
      <c r="M1088" s="5" t="s">
        <v>6</v>
      </c>
      <c r="N1088" s="5" t="s">
        <v>29</v>
      </c>
      <c r="O1088">
        <v>13184.926851689979</v>
      </c>
      <c r="P1088">
        <v>12962.702626112579</v>
      </c>
      <c r="Q1088" s="5" t="s">
        <v>8</v>
      </c>
      <c r="R1088">
        <v>98.314558525222935</v>
      </c>
      <c r="S1088">
        <v>321.58358174853606</v>
      </c>
      <c r="T1088">
        <v>72.048780610327753</v>
      </c>
      <c r="U1088">
        <v>5.4201030628634346</v>
      </c>
      <c r="V1088" s="5" t="s">
        <v>61</v>
      </c>
      <c r="W1088" s="5" t="s">
        <v>62</v>
      </c>
    </row>
    <row r="1089" spans="1:23" x14ac:dyDescent="0.3">
      <c r="A1089">
        <v>125.16527574143385</v>
      </c>
      <c r="B1089">
        <v>100.75539139901993</v>
      </c>
      <c r="C1089">
        <v>7</v>
      </c>
      <c r="D1089">
        <v>19.502121653005268</v>
      </c>
      <c r="E1089">
        <v>144</v>
      </c>
      <c r="F1089">
        <v>2.6546068709704205</v>
      </c>
      <c r="G1089">
        <v>4</v>
      </c>
      <c r="H1089" s="5" t="s">
        <v>1</v>
      </c>
      <c r="I1089" s="5" t="s">
        <v>10</v>
      </c>
      <c r="J1089" s="5" t="s">
        <v>20</v>
      </c>
      <c r="K1089" s="5" t="s">
        <v>23</v>
      </c>
      <c r="L1089" s="5" t="s">
        <v>5</v>
      </c>
      <c r="M1089" s="5" t="s">
        <v>21</v>
      </c>
      <c r="N1089" s="5" t="s">
        <v>29</v>
      </c>
      <c r="O1089">
        <v>4625.8905277806962</v>
      </c>
      <c r="P1089">
        <v>4525.1351363816766</v>
      </c>
      <c r="Q1089" s="5" t="s">
        <v>8</v>
      </c>
      <c r="R1089">
        <v>97.82192443176217</v>
      </c>
      <c r="S1089">
        <v>660.84150396867085</v>
      </c>
      <c r="T1089">
        <v>32.124239776254832</v>
      </c>
      <c r="U1089">
        <v>14.393627342717133</v>
      </c>
      <c r="V1089" s="5" t="s">
        <v>61</v>
      </c>
      <c r="W1089" s="5" t="s">
        <v>62</v>
      </c>
    </row>
    <row r="1090" spans="1:23" x14ac:dyDescent="0.3">
      <c r="A1090">
        <v>496.02588176163943</v>
      </c>
      <c r="B1090">
        <v>273.01304767081666</v>
      </c>
      <c r="C1090">
        <v>32</v>
      </c>
      <c r="D1090">
        <v>44.959918885440231</v>
      </c>
      <c r="E1090">
        <v>187</v>
      </c>
      <c r="F1090">
        <v>0.79150854016615035</v>
      </c>
      <c r="G1090">
        <v>7</v>
      </c>
      <c r="H1090" s="5" t="s">
        <v>9</v>
      </c>
      <c r="I1090" s="5" t="s">
        <v>30</v>
      </c>
      <c r="J1090" s="5" t="s">
        <v>11</v>
      </c>
      <c r="K1090" s="5" t="s">
        <v>18</v>
      </c>
      <c r="L1090" s="5" t="s">
        <v>19</v>
      </c>
      <c r="M1090" s="5" t="s">
        <v>21</v>
      </c>
      <c r="N1090" s="5" t="s">
        <v>7</v>
      </c>
      <c r="O1090">
        <v>14308.511121806016</v>
      </c>
      <c r="P1090">
        <v>14035.498074135199</v>
      </c>
      <c r="Q1090" s="5" t="s">
        <v>8</v>
      </c>
      <c r="R1090">
        <v>98.091953485958811</v>
      </c>
      <c r="S1090">
        <v>447.14097255643799</v>
      </c>
      <c r="T1090">
        <v>76.516102255647141</v>
      </c>
      <c r="U1090">
        <v>8.5316577397130207</v>
      </c>
      <c r="V1090" s="5" t="s">
        <v>61</v>
      </c>
      <c r="W1090" s="5" t="s">
        <v>64</v>
      </c>
    </row>
    <row r="1091" spans="1:23" x14ac:dyDescent="0.3">
      <c r="A1091">
        <v>154.25226562254954</v>
      </c>
      <c r="B1091">
        <v>89.245376435300102</v>
      </c>
      <c r="C1091">
        <v>4</v>
      </c>
      <c r="D1091">
        <v>42.143231365119306</v>
      </c>
      <c r="E1091">
        <v>109</v>
      </c>
      <c r="F1091">
        <v>23.735914862540948</v>
      </c>
      <c r="G1091">
        <v>5</v>
      </c>
      <c r="H1091" s="5" t="s">
        <v>15</v>
      </c>
      <c r="I1091" s="5" t="s">
        <v>30</v>
      </c>
      <c r="J1091" s="5" t="s">
        <v>22</v>
      </c>
      <c r="K1091" s="5" t="s">
        <v>23</v>
      </c>
      <c r="L1091" s="5" t="s">
        <v>19</v>
      </c>
      <c r="M1091" s="5" t="s">
        <v>6</v>
      </c>
      <c r="N1091" s="5" t="s">
        <v>13</v>
      </c>
      <c r="O1091">
        <v>5531.1169103054299</v>
      </c>
      <c r="P1091">
        <v>5441.8715338701295</v>
      </c>
      <c r="Q1091" s="5" t="s">
        <v>8</v>
      </c>
      <c r="R1091">
        <v>98.386485444395134</v>
      </c>
      <c r="S1091">
        <v>1382.7792275763575</v>
      </c>
      <c r="T1091">
        <v>50.744191837664495</v>
      </c>
      <c r="U1091">
        <v>22.311344108825026</v>
      </c>
      <c r="V1091" s="5" t="s">
        <v>61</v>
      </c>
      <c r="W1091" s="5" t="s">
        <v>62</v>
      </c>
    </row>
    <row r="1092" spans="1:23" x14ac:dyDescent="0.3">
      <c r="A1092">
        <v>474.22929836080652</v>
      </c>
      <c r="B1092">
        <v>417.59585402169444</v>
      </c>
      <c r="C1092">
        <v>20</v>
      </c>
      <c r="D1092">
        <v>11.942206973476326</v>
      </c>
      <c r="E1092">
        <v>163</v>
      </c>
      <c r="F1092">
        <v>7.7594958647790158</v>
      </c>
      <c r="G1092">
        <v>3</v>
      </c>
      <c r="H1092" s="5" t="s">
        <v>1</v>
      </c>
      <c r="I1092" s="5" t="s">
        <v>10</v>
      </c>
      <c r="J1092" s="5" t="s">
        <v>20</v>
      </c>
      <c r="K1092" s="5" t="s">
        <v>4</v>
      </c>
      <c r="L1092" s="5" t="s">
        <v>5</v>
      </c>
      <c r="M1092" s="5" t="s">
        <v>21</v>
      </c>
      <c r="N1092" s="5" t="s">
        <v>13</v>
      </c>
      <c r="O1092">
        <v>10888.702290128082</v>
      </c>
      <c r="P1092">
        <v>10471.106436106387</v>
      </c>
      <c r="Q1092" s="5" t="s">
        <v>8</v>
      </c>
      <c r="R1092">
        <v>96.164870313331136</v>
      </c>
      <c r="S1092">
        <v>544.43511450640403</v>
      </c>
      <c r="T1092">
        <v>66.801854540663072</v>
      </c>
      <c r="U1092">
        <v>20.879792701084721</v>
      </c>
      <c r="V1092" s="5" t="s">
        <v>61</v>
      </c>
      <c r="W1092" s="5" t="s">
        <v>64</v>
      </c>
    </row>
    <row r="1093" spans="1:23" x14ac:dyDescent="0.3">
      <c r="A1093">
        <v>342.34099204656582</v>
      </c>
      <c r="B1093">
        <v>195.20168714872295</v>
      </c>
      <c r="C1093">
        <v>36</v>
      </c>
      <c r="D1093">
        <v>42.98033490474571</v>
      </c>
      <c r="E1093">
        <v>60</v>
      </c>
      <c r="F1093">
        <v>10.219652318618978</v>
      </c>
      <c r="G1093">
        <v>1</v>
      </c>
      <c r="H1093" s="5" t="s">
        <v>31</v>
      </c>
      <c r="I1093" s="5" t="s">
        <v>30</v>
      </c>
      <c r="J1093" s="5" t="s">
        <v>27</v>
      </c>
      <c r="K1093" s="5" t="s">
        <v>23</v>
      </c>
      <c r="L1093" s="5" t="s">
        <v>5</v>
      </c>
      <c r="M1093" s="5" t="s">
        <v>21</v>
      </c>
      <c r="N1093" s="5" t="s">
        <v>7</v>
      </c>
      <c r="O1093">
        <v>2870.8094995514857</v>
      </c>
      <c r="P1093">
        <v>2675.6078124027626</v>
      </c>
      <c r="Q1093" s="5" t="s">
        <v>8</v>
      </c>
      <c r="R1093">
        <v>93.200465332888854</v>
      </c>
      <c r="S1093">
        <v>79.744708320874608</v>
      </c>
      <c r="T1093">
        <v>47.846824992524759</v>
      </c>
      <c r="U1093">
        <v>5.4222690874645263</v>
      </c>
      <c r="V1093" s="5" t="s">
        <v>61</v>
      </c>
      <c r="W1093" s="5" t="s">
        <v>62</v>
      </c>
    </row>
    <row r="1094" spans="1:23" x14ac:dyDescent="0.3">
      <c r="A1094">
        <v>323.48155769548663</v>
      </c>
      <c r="B1094">
        <v>235.20050570799066</v>
      </c>
      <c r="C1094">
        <v>32</v>
      </c>
      <c r="D1094">
        <v>27.290907282757811</v>
      </c>
      <c r="E1094">
        <v>16</v>
      </c>
      <c r="F1094">
        <v>1.9225376281219864</v>
      </c>
      <c r="G1094">
        <v>7</v>
      </c>
      <c r="H1094" s="5" t="s">
        <v>15</v>
      </c>
      <c r="I1094" s="5" t="s">
        <v>26</v>
      </c>
      <c r="J1094" s="5" t="s">
        <v>20</v>
      </c>
      <c r="K1094" s="5" t="s">
        <v>23</v>
      </c>
      <c r="L1094" s="5" t="s">
        <v>28</v>
      </c>
      <c r="M1094" s="5" t="s">
        <v>6</v>
      </c>
      <c r="N1094" s="5" t="s">
        <v>13</v>
      </c>
      <c r="O1094">
        <v>19335.263267064704</v>
      </c>
      <c r="P1094">
        <v>19100.062761356712</v>
      </c>
      <c r="Q1094" s="5" t="s">
        <v>8</v>
      </c>
      <c r="R1094">
        <v>98.783567089522762</v>
      </c>
      <c r="S1094">
        <v>604.22697709577199</v>
      </c>
      <c r="T1094">
        <v>1208.453954191544</v>
      </c>
      <c r="U1094">
        <v>7.3500158033747081</v>
      </c>
      <c r="V1094" s="5" t="s">
        <v>61</v>
      </c>
      <c r="W1094" s="5" t="s">
        <v>62</v>
      </c>
    </row>
    <row r="1095" spans="1:23" x14ac:dyDescent="0.3">
      <c r="A1095">
        <v>280.70982995742884</v>
      </c>
      <c r="B1095">
        <v>205.40262115013488</v>
      </c>
      <c r="C1095">
        <v>28</v>
      </c>
      <c r="D1095">
        <v>26.827421333522487</v>
      </c>
      <c r="E1095">
        <v>48</v>
      </c>
      <c r="F1095">
        <v>5.3850078148305194</v>
      </c>
      <c r="G1095">
        <v>6</v>
      </c>
      <c r="H1095" s="5" t="s">
        <v>1</v>
      </c>
      <c r="I1095" s="5" t="s">
        <v>2</v>
      </c>
      <c r="J1095" s="5" t="s">
        <v>11</v>
      </c>
      <c r="K1095" s="5" t="s">
        <v>4</v>
      </c>
      <c r="L1095" s="5" t="s">
        <v>19</v>
      </c>
      <c r="M1095" s="5" t="s">
        <v>6</v>
      </c>
      <c r="N1095" s="5" t="s">
        <v>24</v>
      </c>
      <c r="O1095">
        <v>2647.2933658188676</v>
      </c>
      <c r="P1095">
        <v>2441.8907446687326</v>
      </c>
      <c r="Q1095" s="5" t="s">
        <v>8</v>
      </c>
      <c r="R1095">
        <v>92.241032905448336</v>
      </c>
      <c r="S1095">
        <v>94.54619163638813</v>
      </c>
      <c r="T1095">
        <v>55.151945121226412</v>
      </c>
      <c r="U1095">
        <v>7.3358078982191026</v>
      </c>
      <c r="V1095" s="5" t="s">
        <v>61</v>
      </c>
      <c r="W1095" s="5" t="s">
        <v>62</v>
      </c>
    </row>
    <row r="1096" spans="1:23" x14ac:dyDescent="0.3">
      <c r="A1096">
        <v>153.80141527299139</v>
      </c>
      <c r="B1096">
        <v>107.02268172273759</v>
      </c>
      <c r="C1096">
        <v>13</v>
      </c>
      <c r="D1096">
        <v>30.415021517990205</v>
      </c>
      <c r="E1096">
        <v>75</v>
      </c>
      <c r="F1096">
        <v>22.968144547733772</v>
      </c>
      <c r="G1096">
        <v>7</v>
      </c>
      <c r="H1096" s="5" t="s">
        <v>1</v>
      </c>
      <c r="I1096" s="5" t="s">
        <v>2</v>
      </c>
      <c r="J1096" s="5" t="s">
        <v>3</v>
      </c>
      <c r="K1096" s="5" t="s">
        <v>23</v>
      </c>
      <c r="L1096" s="5" t="s">
        <v>5</v>
      </c>
      <c r="M1096" s="5" t="s">
        <v>6</v>
      </c>
      <c r="N1096" s="5" t="s">
        <v>29</v>
      </c>
      <c r="O1096">
        <v>11135.191867169604</v>
      </c>
      <c r="P1096">
        <v>11028.169185446866</v>
      </c>
      <c r="Q1096" s="5" t="s">
        <v>8</v>
      </c>
      <c r="R1096">
        <v>99.038878871604567</v>
      </c>
      <c r="S1096">
        <v>856.55322055150805</v>
      </c>
      <c r="T1096">
        <v>148.46922489559472</v>
      </c>
      <c r="U1096">
        <v>8.232513978672122</v>
      </c>
      <c r="V1096" s="5" t="s">
        <v>61</v>
      </c>
      <c r="W1096" s="5" t="s">
        <v>62</v>
      </c>
    </row>
    <row r="1097" spans="1:23" x14ac:dyDescent="0.3">
      <c r="A1097">
        <v>129.43761440247872</v>
      </c>
      <c r="B1097">
        <v>98.10052195048597</v>
      </c>
      <c r="C1097">
        <v>1</v>
      </c>
      <c r="D1097">
        <v>24.210190056927257</v>
      </c>
      <c r="E1097">
        <v>187</v>
      </c>
      <c r="F1097">
        <v>14.805924906978627</v>
      </c>
      <c r="G1097">
        <v>2</v>
      </c>
      <c r="H1097" s="5" t="s">
        <v>15</v>
      </c>
      <c r="I1097" s="5" t="s">
        <v>2</v>
      </c>
      <c r="J1097" s="5" t="s">
        <v>20</v>
      </c>
      <c r="K1097" s="5" t="s">
        <v>23</v>
      </c>
      <c r="L1097" s="5" t="s">
        <v>19</v>
      </c>
      <c r="M1097" s="5" t="s">
        <v>6</v>
      </c>
      <c r="N1097" s="5" t="s">
        <v>7</v>
      </c>
      <c r="O1097">
        <v>-678.15402754839579</v>
      </c>
      <c r="P1097">
        <v>-776.25454949888172</v>
      </c>
      <c r="Q1097" s="5" t="s">
        <v>14</v>
      </c>
      <c r="R1097">
        <v>114.46581719865773</v>
      </c>
      <c r="S1097">
        <v>-678.15402754839579</v>
      </c>
      <c r="T1097">
        <v>-3.6264921259272502</v>
      </c>
      <c r="U1097">
        <v>98.10052195048597</v>
      </c>
      <c r="V1097" s="5" t="s">
        <v>63</v>
      </c>
      <c r="W1097" s="5" t="s">
        <v>62</v>
      </c>
    </row>
    <row r="1098" spans="1:23" x14ac:dyDescent="0.3">
      <c r="A1098">
        <v>149.21879408157889</v>
      </c>
      <c r="B1098">
        <v>88.32718378928476</v>
      </c>
      <c r="C1098">
        <v>35</v>
      </c>
      <c r="D1098">
        <v>40.806930968095273</v>
      </c>
      <c r="E1098">
        <v>147</v>
      </c>
      <c r="F1098">
        <v>26.420053876504454</v>
      </c>
      <c r="G1098">
        <v>4</v>
      </c>
      <c r="H1098" s="5" t="s">
        <v>15</v>
      </c>
      <c r="I1098" s="5" t="s">
        <v>16</v>
      </c>
      <c r="J1098" s="5" t="s">
        <v>27</v>
      </c>
      <c r="K1098" s="5" t="s">
        <v>23</v>
      </c>
      <c r="L1098" s="5" t="s">
        <v>19</v>
      </c>
      <c r="M1098" s="5" t="s">
        <v>6</v>
      </c>
      <c r="N1098" s="5" t="s">
        <v>13</v>
      </c>
      <c r="O1098">
        <v>2123.2863292925185</v>
      </c>
      <c r="P1098">
        <v>2034.9591455032337</v>
      </c>
      <c r="Q1098" s="5" t="s">
        <v>8</v>
      </c>
      <c r="R1098">
        <v>95.840071940805288</v>
      </c>
      <c r="S1098">
        <v>60.665323694071958</v>
      </c>
      <c r="T1098">
        <v>14.444124689064752</v>
      </c>
      <c r="U1098">
        <v>2.5236338225509933</v>
      </c>
      <c r="V1098" s="5" t="s">
        <v>61</v>
      </c>
      <c r="W1098" s="5" t="s">
        <v>62</v>
      </c>
    </row>
    <row r="1099" spans="1:23" x14ac:dyDescent="0.3">
      <c r="A1099">
        <v>133.89721796491455</v>
      </c>
      <c r="B1099">
        <v>96.548585034252156</v>
      </c>
      <c r="C1099">
        <v>48</v>
      </c>
      <c r="D1099">
        <v>27.893509288930073</v>
      </c>
      <c r="E1099">
        <v>177</v>
      </c>
      <c r="F1099">
        <v>11.917263944005056</v>
      </c>
      <c r="G1099">
        <v>2</v>
      </c>
      <c r="H1099" s="5" t="s">
        <v>15</v>
      </c>
      <c r="I1099" s="5" t="s">
        <v>26</v>
      </c>
      <c r="J1099" s="5" t="s">
        <v>27</v>
      </c>
      <c r="K1099" s="5" t="s">
        <v>23</v>
      </c>
      <c r="L1099" s="5" t="s">
        <v>19</v>
      </c>
      <c r="M1099" s="5" t="s">
        <v>21</v>
      </c>
      <c r="N1099" s="5" t="s">
        <v>24</v>
      </c>
      <c r="O1099">
        <v>7657.3268694025355</v>
      </c>
      <c r="P1099">
        <v>7560.7782843682835</v>
      </c>
      <c r="Q1099" s="5" t="s">
        <v>8</v>
      </c>
      <c r="R1099">
        <v>98.739134600351917</v>
      </c>
      <c r="S1099">
        <v>159.52764311255282</v>
      </c>
      <c r="T1099">
        <v>43.261733725438056</v>
      </c>
      <c r="U1099">
        <v>2.0114288548802532</v>
      </c>
      <c r="V1099" s="5" t="s">
        <v>61</v>
      </c>
      <c r="W1099" s="5" t="s">
        <v>62</v>
      </c>
    </row>
    <row r="1100" spans="1:23" x14ac:dyDescent="0.3">
      <c r="A1100">
        <v>400.81301310503898</v>
      </c>
      <c r="B1100">
        <v>260.07526008556732</v>
      </c>
      <c r="C1100">
        <v>30</v>
      </c>
      <c r="D1100">
        <v>35.113069790124115</v>
      </c>
      <c r="E1100">
        <v>130</v>
      </c>
      <c r="F1100">
        <v>8.061022072628047</v>
      </c>
      <c r="G1100">
        <v>8</v>
      </c>
      <c r="H1100" s="5" t="s">
        <v>25</v>
      </c>
      <c r="I1100" s="5" t="s">
        <v>26</v>
      </c>
      <c r="J1100" s="5" t="s">
        <v>11</v>
      </c>
      <c r="K1100" s="5" t="s">
        <v>18</v>
      </c>
      <c r="L1100" s="5" t="s">
        <v>28</v>
      </c>
      <c r="M1100" s="5" t="s">
        <v>6</v>
      </c>
      <c r="N1100" s="5" t="s">
        <v>24</v>
      </c>
      <c r="O1100">
        <v>7562.0353604034626</v>
      </c>
      <c r="P1100">
        <v>7301.960100317895</v>
      </c>
      <c r="Q1100" s="5" t="s">
        <v>8</v>
      </c>
      <c r="R1100">
        <v>96.560776990710977</v>
      </c>
      <c r="S1100">
        <v>252.06784534678209</v>
      </c>
      <c r="T1100">
        <v>58.169502772334326</v>
      </c>
      <c r="U1100">
        <v>8.6691753361855781</v>
      </c>
      <c r="V1100" s="5" t="s">
        <v>61</v>
      </c>
      <c r="W1100" s="5" t="s">
        <v>64</v>
      </c>
    </row>
    <row r="1101" spans="1:23" x14ac:dyDescent="0.3">
      <c r="A1101">
        <v>207.55636662502855</v>
      </c>
      <c r="B1101">
        <v>158.71148424186381</v>
      </c>
      <c r="C1101">
        <v>36</v>
      </c>
      <c r="D1101">
        <v>23.533309614832447</v>
      </c>
      <c r="E1101">
        <v>42</v>
      </c>
      <c r="F1101">
        <v>10.42799443375953</v>
      </c>
      <c r="G1101">
        <v>7</v>
      </c>
      <c r="H1101" s="5" t="s">
        <v>31</v>
      </c>
      <c r="I1101" s="5" t="s">
        <v>10</v>
      </c>
      <c r="J1101" s="5" t="s">
        <v>11</v>
      </c>
      <c r="K1101" s="5" t="s">
        <v>18</v>
      </c>
      <c r="L1101" s="5" t="s">
        <v>12</v>
      </c>
      <c r="M1101" s="5" t="s">
        <v>21</v>
      </c>
      <c r="N1101" s="5" t="s">
        <v>13</v>
      </c>
      <c r="O1101">
        <v>-2736.7299553599523</v>
      </c>
      <c r="P1101">
        <v>-2895.441439601816</v>
      </c>
      <c r="Q1101" s="5" t="s">
        <v>14</v>
      </c>
      <c r="R1101">
        <v>105.79931110597973</v>
      </c>
      <c r="S1101">
        <v>-76.020276537776454</v>
      </c>
      <c r="T1101">
        <v>-65.160237032379811</v>
      </c>
      <c r="U1101">
        <v>4.4086523400517725</v>
      </c>
      <c r="V1101" s="5" t="s">
        <v>63</v>
      </c>
      <c r="W1101" s="5" t="s">
        <v>62</v>
      </c>
    </row>
    <row r="1102" spans="1:23" x14ac:dyDescent="0.3">
      <c r="A1102">
        <v>76.029204453528365</v>
      </c>
      <c r="B1102">
        <v>42.309447687871753</v>
      </c>
      <c r="C1102">
        <v>25</v>
      </c>
      <c r="D1102">
        <v>44.351058265074009</v>
      </c>
      <c r="E1102">
        <v>56</v>
      </c>
      <c r="F1102">
        <v>21.383153805507135</v>
      </c>
      <c r="G1102">
        <v>1</v>
      </c>
      <c r="H1102" s="5" t="s">
        <v>9</v>
      </c>
      <c r="I1102" s="5" t="s">
        <v>16</v>
      </c>
      <c r="J1102" s="5" t="s">
        <v>17</v>
      </c>
      <c r="K1102" s="5" t="s">
        <v>4</v>
      </c>
      <c r="L1102" s="5" t="s">
        <v>19</v>
      </c>
      <c r="M1102" s="5" t="s">
        <v>21</v>
      </c>
      <c r="N1102" s="5" t="s">
        <v>13</v>
      </c>
      <c r="O1102">
        <v>947.75058529931846</v>
      </c>
      <c r="P1102">
        <v>905.44113761144672</v>
      </c>
      <c r="Q1102" s="5" t="s">
        <v>8</v>
      </c>
      <c r="R1102">
        <v>95.535803581222851</v>
      </c>
      <c r="S1102">
        <v>37.910023411972738</v>
      </c>
      <c r="T1102">
        <v>16.924117594630687</v>
      </c>
      <c r="U1102">
        <v>1.6923779075148702</v>
      </c>
      <c r="V1102" s="5" t="s">
        <v>63</v>
      </c>
      <c r="W1102" s="5" t="s">
        <v>65</v>
      </c>
    </row>
    <row r="1103" spans="1:23" x14ac:dyDescent="0.3">
      <c r="A1103">
        <v>486.09618356336512</v>
      </c>
      <c r="B1103">
        <v>354.04862522495523</v>
      </c>
      <c r="C1103">
        <v>16</v>
      </c>
      <c r="D1103">
        <v>27.164903326420959</v>
      </c>
      <c r="E1103">
        <v>49</v>
      </c>
      <c r="F1103">
        <v>16.650170170034581</v>
      </c>
      <c r="G1103">
        <v>2</v>
      </c>
      <c r="H1103" s="5" t="s">
        <v>1</v>
      </c>
      <c r="I1103" s="5" t="s">
        <v>30</v>
      </c>
      <c r="J1103" s="5" t="s">
        <v>17</v>
      </c>
      <c r="K1103" s="5" t="s">
        <v>23</v>
      </c>
      <c r="L1103" s="5" t="s">
        <v>19</v>
      </c>
      <c r="M1103" s="5" t="s">
        <v>6</v>
      </c>
      <c r="N1103" s="5" t="s">
        <v>7</v>
      </c>
      <c r="O1103">
        <v>8357.8295206858402</v>
      </c>
      <c r="P1103">
        <v>8003.7808954608845</v>
      </c>
      <c r="Q1103" s="5" t="s">
        <v>8</v>
      </c>
      <c r="R1103">
        <v>95.763868784967727</v>
      </c>
      <c r="S1103">
        <v>522.36434504286501</v>
      </c>
      <c r="T1103">
        <v>170.56794940175183</v>
      </c>
      <c r="U1103">
        <v>22.128039076559702</v>
      </c>
      <c r="V1103" s="5" t="s">
        <v>61</v>
      </c>
      <c r="W1103" s="5" t="s">
        <v>64</v>
      </c>
    </row>
    <row r="1104" spans="1:23" x14ac:dyDescent="0.3">
      <c r="A1104">
        <v>447.70364823354157</v>
      </c>
      <c r="B1104">
        <v>257.03030972262633</v>
      </c>
      <c r="C1104">
        <v>19</v>
      </c>
      <c r="D1104">
        <v>42.589185784667045</v>
      </c>
      <c r="E1104">
        <v>195</v>
      </c>
      <c r="F1104">
        <v>27.125736226572837</v>
      </c>
      <c r="G1104">
        <v>2</v>
      </c>
      <c r="H1104" s="5" t="s">
        <v>9</v>
      </c>
      <c r="I1104" s="5" t="s">
        <v>26</v>
      </c>
      <c r="J1104" s="5" t="s">
        <v>17</v>
      </c>
      <c r="K1104" s="5" t="s">
        <v>4</v>
      </c>
      <c r="L1104" s="5" t="s">
        <v>5</v>
      </c>
      <c r="M1104" s="5" t="s">
        <v>6</v>
      </c>
      <c r="N1104" s="5" t="s">
        <v>13</v>
      </c>
      <c r="O1104">
        <v>13887.803782637944</v>
      </c>
      <c r="P1104">
        <v>13630.773472915318</v>
      </c>
      <c r="Q1104" s="5" t="s">
        <v>8</v>
      </c>
      <c r="R1104">
        <v>98.149237174246679</v>
      </c>
      <c r="S1104">
        <v>730.93704119147071</v>
      </c>
      <c r="T1104">
        <v>71.219506577630483</v>
      </c>
      <c r="U1104">
        <v>13.527911038032965</v>
      </c>
      <c r="V1104" s="5" t="s">
        <v>61</v>
      </c>
      <c r="W1104" s="5" t="s">
        <v>64</v>
      </c>
    </row>
    <row r="1105" spans="1:23" x14ac:dyDescent="0.3">
      <c r="A1105">
        <v>467.48852743784585</v>
      </c>
      <c r="B1105">
        <v>285.84923782149053</v>
      </c>
      <c r="C1105">
        <v>1</v>
      </c>
      <c r="D1105">
        <v>38.854277475398554</v>
      </c>
      <c r="E1105">
        <v>177</v>
      </c>
      <c r="F1105">
        <v>18.065063081666498</v>
      </c>
      <c r="G1105">
        <v>4</v>
      </c>
      <c r="H1105" s="5" t="s">
        <v>15</v>
      </c>
      <c r="I1105" s="5" t="s">
        <v>16</v>
      </c>
      <c r="J1105" s="5" t="s">
        <v>3</v>
      </c>
      <c r="K1105" s="5" t="s">
        <v>18</v>
      </c>
      <c r="L1105" s="5" t="s">
        <v>19</v>
      </c>
      <c r="M1105" s="5" t="s">
        <v>21</v>
      </c>
      <c r="N1105" s="5" t="s">
        <v>7</v>
      </c>
      <c r="O1105">
        <v>-5573.7653245248584</v>
      </c>
      <c r="P1105">
        <v>-5859.614562346349</v>
      </c>
      <c r="Q1105" s="5" t="s">
        <v>14</v>
      </c>
      <c r="R1105">
        <v>105.12847637419786</v>
      </c>
      <c r="S1105">
        <v>-5573.7653245248584</v>
      </c>
      <c r="T1105">
        <v>-31.490199573586771</v>
      </c>
      <c r="U1105">
        <v>285.84923782149053</v>
      </c>
      <c r="V1105" s="5" t="s">
        <v>63</v>
      </c>
      <c r="W1105" s="5" t="s">
        <v>64</v>
      </c>
    </row>
    <row r="1106" spans="1:23" x14ac:dyDescent="0.3">
      <c r="A1106">
        <v>497.70852019089585</v>
      </c>
      <c r="B1106">
        <v>292.39575252356667</v>
      </c>
      <c r="C1106">
        <v>5</v>
      </c>
      <c r="D1106">
        <v>41.25160798705668</v>
      </c>
      <c r="E1106">
        <v>36</v>
      </c>
      <c r="F1106">
        <v>14.790546254445093</v>
      </c>
      <c r="G1106">
        <v>3</v>
      </c>
      <c r="H1106" s="5" t="s">
        <v>31</v>
      </c>
      <c r="I1106" s="5" t="s">
        <v>16</v>
      </c>
      <c r="J1106" s="5" t="s">
        <v>27</v>
      </c>
      <c r="K1106" s="5" t="s">
        <v>23</v>
      </c>
      <c r="L1106" s="5" t="s">
        <v>12</v>
      </c>
      <c r="M1106" s="5" t="s">
        <v>21</v>
      </c>
      <c r="N1106" s="5" t="s">
        <v>29</v>
      </c>
      <c r="O1106">
        <v>5021.5898047606861</v>
      </c>
      <c r="P1106">
        <v>4729.1940522371196</v>
      </c>
      <c r="Q1106" s="5" t="s">
        <v>8</v>
      </c>
      <c r="R1106">
        <v>94.177227454015409</v>
      </c>
      <c r="S1106">
        <v>1004.3179609521372</v>
      </c>
      <c r="T1106">
        <v>139.48860568779685</v>
      </c>
      <c r="U1106">
        <v>58.479150504713331</v>
      </c>
      <c r="V1106" s="5" t="s">
        <v>61</v>
      </c>
      <c r="W1106" s="5" t="s">
        <v>64</v>
      </c>
    </row>
    <row r="1107" spans="1:23" x14ac:dyDescent="0.3">
      <c r="A1107">
        <v>128.25286214876928</v>
      </c>
      <c r="B1107">
        <v>73.506218505225618</v>
      </c>
      <c r="C1107">
        <v>22</v>
      </c>
      <c r="D1107">
        <v>42.686488805247308</v>
      </c>
      <c r="E1107">
        <v>45</v>
      </c>
      <c r="F1107">
        <v>23.572581716601988</v>
      </c>
      <c r="G1107">
        <v>1</v>
      </c>
      <c r="H1107" s="5" t="s">
        <v>31</v>
      </c>
      <c r="I1107" s="5" t="s">
        <v>26</v>
      </c>
      <c r="J1107" s="5" t="s">
        <v>17</v>
      </c>
      <c r="K1107" s="5" t="s">
        <v>23</v>
      </c>
      <c r="L1107" s="5" t="s">
        <v>19</v>
      </c>
      <c r="M1107" s="5" t="s">
        <v>21</v>
      </c>
      <c r="N1107" s="5" t="s">
        <v>24</v>
      </c>
      <c r="O1107">
        <v>1636.9470692763884</v>
      </c>
      <c r="P1107">
        <v>1563.4408507711628</v>
      </c>
      <c r="Q1107" s="5" t="s">
        <v>8</v>
      </c>
      <c r="R1107">
        <v>95.509554347550221</v>
      </c>
      <c r="S1107">
        <v>74.406684967108561</v>
      </c>
      <c r="T1107">
        <v>36.376601539475296</v>
      </c>
      <c r="U1107">
        <v>3.3411917502375279</v>
      </c>
      <c r="V1107" s="5" t="s">
        <v>61</v>
      </c>
      <c r="W1107" s="5" t="s">
        <v>62</v>
      </c>
    </row>
    <row r="1108" spans="1:23" x14ac:dyDescent="0.3">
      <c r="A1108">
        <v>228.30890850619645</v>
      </c>
      <c r="B1108">
        <v>189.56132069006972</v>
      </c>
      <c r="C1108">
        <v>24</v>
      </c>
      <c r="D1108">
        <v>16.971561937573316</v>
      </c>
      <c r="E1108">
        <v>169</v>
      </c>
      <c r="F1108">
        <v>28.426015522003357</v>
      </c>
      <c r="G1108">
        <v>2</v>
      </c>
      <c r="H1108" s="5" t="s">
        <v>25</v>
      </c>
      <c r="I1108" s="5" t="s">
        <v>10</v>
      </c>
      <c r="J1108" s="5" t="s">
        <v>27</v>
      </c>
      <c r="K1108" s="5" t="s">
        <v>18</v>
      </c>
      <c r="L1108" s="5" t="s">
        <v>28</v>
      </c>
      <c r="M1108" s="5" t="s">
        <v>6</v>
      </c>
      <c r="N1108" s="5" t="s">
        <v>7</v>
      </c>
      <c r="O1108">
        <v>4087.0434813238689</v>
      </c>
      <c r="P1108">
        <v>3897.4821606337991</v>
      </c>
      <c r="Q1108" s="5" t="s">
        <v>8</v>
      </c>
      <c r="R1108">
        <v>95.361896159013526</v>
      </c>
      <c r="S1108">
        <v>170.29347838849455</v>
      </c>
      <c r="T1108">
        <v>24.183689238602774</v>
      </c>
      <c r="U1108">
        <v>7.8983883620862381</v>
      </c>
      <c r="V1108" s="5" t="s">
        <v>61</v>
      </c>
      <c r="W1108" s="5" t="s">
        <v>62</v>
      </c>
    </row>
    <row r="1109" spans="1:23" x14ac:dyDescent="0.3">
      <c r="A1109">
        <v>391.20731406684109</v>
      </c>
      <c r="B1109">
        <v>240.3120130946954</v>
      </c>
      <c r="C1109">
        <v>43</v>
      </c>
      <c r="D1109">
        <v>38.571697293564391</v>
      </c>
      <c r="E1109">
        <v>14</v>
      </c>
      <c r="F1109">
        <v>10.675377337349117</v>
      </c>
      <c r="G1109">
        <v>9</v>
      </c>
      <c r="H1109" s="5" t="s">
        <v>15</v>
      </c>
      <c r="I1109" s="5" t="s">
        <v>16</v>
      </c>
      <c r="J1109" s="5" t="s">
        <v>11</v>
      </c>
      <c r="K1109" s="5" t="s">
        <v>23</v>
      </c>
      <c r="L1109" s="5" t="s">
        <v>5</v>
      </c>
      <c r="M1109" s="5" t="s">
        <v>21</v>
      </c>
      <c r="N1109" s="5" t="s">
        <v>24</v>
      </c>
      <c r="O1109">
        <v>19886.336091625282</v>
      </c>
      <c r="P1109">
        <v>19646.024078530587</v>
      </c>
      <c r="Q1109" s="5" t="s">
        <v>8</v>
      </c>
      <c r="R1109">
        <v>98.79157220320792</v>
      </c>
      <c r="S1109">
        <v>462.47293236337867</v>
      </c>
      <c r="T1109">
        <v>1420.4525779732344</v>
      </c>
      <c r="U1109">
        <v>5.5886514673184982</v>
      </c>
      <c r="V1109" s="5" t="s">
        <v>61</v>
      </c>
      <c r="W1109" s="5" t="s">
        <v>62</v>
      </c>
    </row>
    <row r="1110" spans="1:23" x14ac:dyDescent="0.3">
      <c r="A1110">
        <v>363.20927812420649</v>
      </c>
      <c r="B1110">
        <v>316.30062287921163</v>
      </c>
      <c r="C1110">
        <v>45</v>
      </c>
      <c r="D1110">
        <v>12.915048725422023</v>
      </c>
      <c r="E1110">
        <v>160</v>
      </c>
      <c r="F1110">
        <v>7.4962863049643307</v>
      </c>
      <c r="G1110">
        <v>1</v>
      </c>
      <c r="H1110" s="5" t="s">
        <v>1</v>
      </c>
      <c r="I1110" s="5" t="s">
        <v>2</v>
      </c>
      <c r="J1110" s="5" t="s">
        <v>3</v>
      </c>
      <c r="K1110" s="5" t="s">
        <v>23</v>
      </c>
      <c r="L1110" s="5" t="s">
        <v>12</v>
      </c>
      <c r="M1110" s="5" t="s">
        <v>6</v>
      </c>
      <c r="N1110" s="5" t="s">
        <v>29</v>
      </c>
      <c r="O1110">
        <v>12562.078990473668</v>
      </c>
      <c r="P1110">
        <v>12245.778367594457</v>
      </c>
      <c r="Q1110" s="5" t="s">
        <v>8</v>
      </c>
      <c r="R1110">
        <v>97.482099713597776</v>
      </c>
      <c r="S1110">
        <v>279.15731089941488</v>
      </c>
      <c r="T1110">
        <v>78.512993690460434</v>
      </c>
      <c r="U1110">
        <v>7.0289027306491469</v>
      </c>
      <c r="V1110" s="5" t="s">
        <v>61</v>
      </c>
      <c r="W1110" s="5" t="s">
        <v>62</v>
      </c>
    </row>
    <row r="1111" spans="1:23" x14ac:dyDescent="0.3">
      <c r="A1111">
        <v>119.25315785293478</v>
      </c>
      <c r="B1111">
        <v>105.89329933956283</v>
      </c>
      <c r="C1111">
        <v>37</v>
      </c>
      <c r="D1111">
        <v>11.202938986192361</v>
      </c>
      <c r="E1111">
        <v>79</v>
      </c>
      <c r="F1111">
        <v>18.486521888824175</v>
      </c>
      <c r="G1111">
        <v>9</v>
      </c>
      <c r="H1111" s="5" t="s">
        <v>25</v>
      </c>
      <c r="I1111" s="5" t="s">
        <v>16</v>
      </c>
      <c r="J1111" s="5" t="s">
        <v>11</v>
      </c>
      <c r="K1111" s="5" t="s">
        <v>18</v>
      </c>
      <c r="L1111" s="5" t="s">
        <v>28</v>
      </c>
      <c r="M1111" s="5" t="s">
        <v>6</v>
      </c>
      <c r="N1111" s="5" t="s">
        <v>13</v>
      </c>
      <c r="O1111">
        <v>4434.3035545747462</v>
      </c>
      <c r="P1111">
        <v>4328.4102552351833</v>
      </c>
      <c r="Q1111" s="5" t="s">
        <v>8</v>
      </c>
      <c r="R1111">
        <v>97.611951955108808</v>
      </c>
      <c r="S1111">
        <v>119.84604201553368</v>
      </c>
      <c r="T1111">
        <v>56.13042474145248</v>
      </c>
      <c r="U1111">
        <v>2.8619810632314278</v>
      </c>
      <c r="V1111" s="5" t="s">
        <v>61</v>
      </c>
      <c r="W1111" s="5" t="s">
        <v>62</v>
      </c>
    </row>
    <row r="1112" spans="1:23" x14ac:dyDescent="0.3">
      <c r="A1112">
        <v>417.12490624577799</v>
      </c>
      <c r="B1112">
        <v>303.87724110866134</v>
      </c>
      <c r="C1112">
        <v>36</v>
      </c>
      <c r="D1112">
        <v>27.149581202516103</v>
      </c>
      <c r="E1112">
        <v>138</v>
      </c>
      <c r="F1112">
        <v>14.966184634616429</v>
      </c>
      <c r="G1112">
        <v>7</v>
      </c>
      <c r="H1112" s="5" t="s">
        <v>15</v>
      </c>
      <c r="I1112" s="5" t="s">
        <v>30</v>
      </c>
      <c r="J1112" s="5" t="s">
        <v>27</v>
      </c>
      <c r="K1112" s="5" t="s">
        <v>4</v>
      </c>
      <c r="L1112" s="5" t="s">
        <v>12</v>
      </c>
      <c r="M1112" s="5" t="s">
        <v>21</v>
      </c>
      <c r="N1112" s="5" t="s">
        <v>7</v>
      </c>
      <c r="O1112">
        <v>18218.788955331336</v>
      </c>
      <c r="P1112">
        <v>17914.911714222675</v>
      </c>
      <c r="Q1112" s="5" t="s">
        <v>8</v>
      </c>
      <c r="R1112">
        <v>98.33206673696202</v>
      </c>
      <c r="S1112">
        <v>506.07747098142602</v>
      </c>
      <c r="T1112">
        <v>132.02020982124156</v>
      </c>
      <c r="U1112">
        <v>8.4410344752405919</v>
      </c>
      <c r="V1112" s="5" t="s">
        <v>61</v>
      </c>
      <c r="W1112" s="5" t="s">
        <v>64</v>
      </c>
    </row>
    <row r="1113" spans="1:23" x14ac:dyDescent="0.3">
      <c r="A1113">
        <v>150.99825732649731</v>
      </c>
      <c r="B1113">
        <v>84.136296790551597</v>
      </c>
      <c r="C1113">
        <v>36</v>
      </c>
      <c r="D1113">
        <v>44.279955093370944</v>
      </c>
      <c r="E1113">
        <v>147</v>
      </c>
      <c r="F1113">
        <v>29.675567245943501</v>
      </c>
      <c r="G1113">
        <v>2</v>
      </c>
      <c r="H1113" s="5" t="s">
        <v>25</v>
      </c>
      <c r="I1113" s="5" t="s">
        <v>26</v>
      </c>
      <c r="J1113" s="5" t="s">
        <v>22</v>
      </c>
      <c r="K1113" s="5" t="s">
        <v>4</v>
      </c>
      <c r="L1113" s="5" t="s">
        <v>5</v>
      </c>
      <c r="M1113" s="5" t="s">
        <v>6</v>
      </c>
      <c r="N1113" s="5" t="s">
        <v>13</v>
      </c>
      <c r="O1113">
        <v>8970.7939765506999</v>
      </c>
      <c r="P1113">
        <v>8886.6576797601483</v>
      </c>
      <c r="Q1113" s="5" t="s">
        <v>8</v>
      </c>
      <c r="R1113">
        <v>99.0621086939408</v>
      </c>
      <c r="S1113">
        <v>249.18872157085278</v>
      </c>
      <c r="T1113">
        <v>61.025809364290474</v>
      </c>
      <c r="U1113">
        <v>2.3371193552930998</v>
      </c>
      <c r="V1113" s="5" t="s">
        <v>61</v>
      </c>
      <c r="W1113" s="5" t="s">
        <v>62</v>
      </c>
    </row>
    <row r="1114" spans="1:23" x14ac:dyDescent="0.3">
      <c r="A1114">
        <v>150.71792667018039</v>
      </c>
      <c r="B1114">
        <v>97.939417207141645</v>
      </c>
      <c r="C1114">
        <v>4</v>
      </c>
      <c r="D1114">
        <v>35.018070264816743</v>
      </c>
      <c r="E1114">
        <v>23</v>
      </c>
      <c r="F1114">
        <v>13.870853524432</v>
      </c>
      <c r="G1114">
        <v>2</v>
      </c>
      <c r="H1114" s="5" t="s">
        <v>9</v>
      </c>
      <c r="I1114" s="5" t="s">
        <v>30</v>
      </c>
      <c r="J1114" s="5" t="s">
        <v>22</v>
      </c>
      <c r="K1114" s="5" t="s">
        <v>23</v>
      </c>
      <c r="L1114" s="5" t="s">
        <v>19</v>
      </c>
      <c r="M1114" s="5" t="s">
        <v>21</v>
      </c>
      <c r="N1114" s="5" t="s">
        <v>24</v>
      </c>
      <c r="O1114">
        <v>-5582.1776653912912</v>
      </c>
      <c r="P1114">
        <v>-5680.1170825984327</v>
      </c>
      <c r="Q1114" s="5" t="s">
        <v>14</v>
      </c>
      <c r="R1114">
        <v>101.75450197177263</v>
      </c>
      <c r="S1114">
        <v>-1395.5444163478228</v>
      </c>
      <c r="T1114">
        <v>-242.70337675614309</v>
      </c>
      <c r="U1114">
        <v>24.484854301785411</v>
      </c>
      <c r="V1114" s="5" t="s">
        <v>63</v>
      </c>
      <c r="W1114" s="5" t="s">
        <v>62</v>
      </c>
    </row>
    <row r="1115" spans="1:23" x14ac:dyDescent="0.3">
      <c r="A1115">
        <v>291.63849030203608</v>
      </c>
      <c r="B1115">
        <v>238.87901833025782</v>
      </c>
      <c r="C1115">
        <v>36</v>
      </c>
      <c r="D1115">
        <v>18.090709466071431</v>
      </c>
      <c r="E1115">
        <v>124</v>
      </c>
      <c r="F1115">
        <v>2.229946540810376</v>
      </c>
      <c r="G1115">
        <v>5</v>
      </c>
      <c r="H1115" s="5" t="s">
        <v>15</v>
      </c>
      <c r="I1115" s="5" t="s">
        <v>10</v>
      </c>
      <c r="J1115" s="5" t="s">
        <v>17</v>
      </c>
      <c r="K1115" s="5" t="s">
        <v>18</v>
      </c>
      <c r="L1115" s="5" t="s">
        <v>5</v>
      </c>
      <c r="M1115" s="5" t="s">
        <v>21</v>
      </c>
      <c r="N1115" s="5" t="s">
        <v>7</v>
      </c>
      <c r="O1115">
        <v>7200.1738698590452</v>
      </c>
      <c r="P1115">
        <v>6961.2948515287871</v>
      </c>
      <c r="Q1115" s="5" t="s">
        <v>8</v>
      </c>
      <c r="R1115">
        <v>96.682315973920581</v>
      </c>
      <c r="S1115">
        <v>200.00482971830681</v>
      </c>
      <c r="T1115">
        <v>58.065918305314881</v>
      </c>
      <c r="U1115">
        <v>6.6355282869516063</v>
      </c>
      <c r="V1115" s="5" t="s">
        <v>61</v>
      </c>
      <c r="W1115" s="5" t="s">
        <v>62</v>
      </c>
    </row>
    <row r="1116" spans="1:23" x14ac:dyDescent="0.3">
      <c r="A1116">
        <v>316.82297067876641</v>
      </c>
      <c r="B1116">
        <v>204.97061416564023</v>
      </c>
      <c r="C1116">
        <v>18</v>
      </c>
      <c r="D1116">
        <v>35.304370852117181</v>
      </c>
      <c r="E1116">
        <v>191</v>
      </c>
      <c r="F1116">
        <v>29.321071823329074</v>
      </c>
      <c r="G1116">
        <v>5</v>
      </c>
      <c r="H1116" s="5" t="s">
        <v>1</v>
      </c>
      <c r="I1116" s="5" t="s">
        <v>2</v>
      </c>
      <c r="J1116" s="5" t="s">
        <v>22</v>
      </c>
      <c r="K1116" s="5" t="s">
        <v>4</v>
      </c>
      <c r="L1116" s="5" t="s">
        <v>5</v>
      </c>
      <c r="M1116" s="5" t="s">
        <v>6</v>
      </c>
      <c r="N1116" s="5" t="s">
        <v>29</v>
      </c>
      <c r="O1116">
        <v>3312.0556290381155</v>
      </c>
      <c r="P1116">
        <v>3107.0850148724753</v>
      </c>
      <c r="Q1116" s="5" t="s">
        <v>8</v>
      </c>
      <c r="R1116">
        <v>93.811377672265493</v>
      </c>
      <c r="S1116">
        <v>184.00309050211752</v>
      </c>
      <c r="T1116">
        <v>17.340605387634113</v>
      </c>
      <c r="U1116">
        <v>11.387256342535569</v>
      </c>
      <c r="V1116" s="5" t="s">
        <v>61</v>
      </c>
      <c r="W1116" s="5" t="s">
        <v>62</v>
      </c>
    </row>
    <row r="1117" spans="1:23" x14ac:dyDescent="0.3">
      <c r="A1117">
        <v>311.038793527015</v>
      </c>
      <c r="B1117">
        <v>166.345689002298</v>
      </c>
      <c r="C1117">
        <v>16</v>
      </c>
      <c r="D1117">
        <v>46.519311267888455</v>
      </c>
      <c r="E1117">
        <v>117</v>
      </c>
      <c r="F1117">
        <v>25.307608367806203</v>
      </c>
      <c r="G1117">
        <v>4</v>
      </c>
      <c r="H1117" s="5" t="s">
        <v>1</v>
      </c>
      <c r="I1117" s="5" t="s">
        <v>26</v>
      </c>
      <c r="J1117" s="5" t="s">
        <v>11</v>
      </c>
      <c r="K1117" s="5" t="s">
        <v>4</v>
      </c>
      <c r="L1117" s="5" t="s">
        <v>19</v>
      </c>
      <c r="M1117" s="5" t="s">
        <v>6</v>
      </c>
      <c r="N1117" s="5" t="s">
        <v>29</v>
      </c>
      <c r="O1117">
        <v>7786.8498932470993</v>
      </c>
      <c r="P1117">
        <v>7620.5042042448013</v>
      </c>
      <c r="Q1117" s="5" t="s">
        <v>8</v>
      </c>
      <c r="R1117">
        <v>97.863761453183315</v>
      </c>
      <c r="S1117">
        <v>486.67811832794371</v>
      </c>
      <c r="T1117">
        <v>66.55427259185555</v>
      </c>
      <c r="U1117">
        <v>10.396605562643625</v>
      </c>
      <c r="V1117" s="5" t="s">
        <v>61</v>
      </c>
      <c r="W1117" s="5" t="s">
        <v>62</v>
      </c>
    </row>
    <row r="1118" spans="1:23" x14ac:dyDescent="0.3">
      <c r="A1118">
        <v>91.169076828989688</v>
      </c>
      <c r="B1118">
        <v>65.889164943148501</v>
      </c>
      <c r="C1118">
        <v>41</v>
      </c>
      <c r="D1118">
        <v>27.728603562872483</v>
      </c>
      <c r="E1118">
        <v>79</v>
      </c>
      <c r="F1118">
        <v>5.3475043187389009</v>
      </c>
      <c r="G1118">
        <v>3</v>
      </c>
      <c r="H1118" s="5" t="s">
        <v>15</v>
      </c>
      <c r="I1118" s="5" t="s">
        <v>16</v>
      </c>
      <c r="J1118" s="5" t="s">
        <v>22</v>
      </c>
      <c r="K1118" s="5" t="s">
        <v>23</v>
      </c>
      <c r="L1118" s="5" t="s">
        <v>28</v>
      </c>
      <c r="M1118" s="5" t="s">
        <v>21</v>
      </c>
      <c r="N1118" s="5" t="s">
        <v>13</v>
      </c>
      <c r="O1118">
        <v>2282.032002539614</v>
      </c>
      <c r="P1118">
        <v>2216.1428375964656</v>
      </c>
      <c r="Q1118" s="5" t="s">
        <v>8</v>
      </c>
      <c r="R1118">
        <v>97.112697592767233</v>
      </c>
      <c r="S1118">
        <v>55.659317135112538</v>
      </c>
      <c r="T1118">
        <v>28.88648104480524</v>
      </c>
      <c r="U1118">
        <v>1.6070528034914269</v>
      </c>
      <c r="V1118" s="5" t="s">
        <v>61</v>
      </c>
      <c r="W1118" s="5" t="s">
        <v>65</v>
      </c>
    </row>
    <row r="1119" spans="1:23" x14ac:dyDescent="0.3">
      <c r="A1119">
        <v>444.85738818367116</v>
      </c>
      <c r="B1119">
        <v>372.81199597027012</v>
      </c>
      <c r="C1119">
        <v>18</v>
      </c>
      <c r="D1119">
        <v>16.195165940158603</v>
      </c>
      <c r="E1119">
        <v>93</v>
      </c>
      <c r="F1119">
        <v>27.138157593386079</v>
      </c>
      <c r="G1119">
        <v>4</v>
      </c>
      <c r="H1119" s="5" t="s">
        <v>25</v>
      </c>
      <c r="I1119" s="5" t="s">
        <v>2</v>
      </c>
      <c r="J1119" s="5" t="s">
        <v>20</v>
      </c>
      <c r="K1119" s="5" t="s">
        <v>4</v>
      </c>
      <c r="L1119" s="5" t="s">
        <v>12</v>
      </c>
      <c r="M1119" s="5" t="s">
        <v>6</v>
      </c>
      <c r="N1119" s="5" t="s">
        <v>29</v>
      </c>
      <c r="O1119">
        <v>6248.0528153005671</v>
      </c>
      <c r="P1119">
        <v>5875.2408193302972</v>
      </c>
      <c r="Q1119" s="5" t="s">
        <v>8</v>
      </c>
      <c r="R1119">
        <v>94.033149094749845</v>
      </c>
      <c r="S1119">
        <v>347.11404529447594</v>
      </c>
      <c r="T1119">
        <v>67.183363605382439</v>
      </c>
      <c r="U1119">
        <v>20.711777553903897</v>
      </c>
      <c r="V1119" s="5" t="s">
        <v>61</v>
      </c>
      <c r="W1119" s="5" t="s">
        <v>64</v>
      </c>
    </row>
    <row r="1120" spans="1:23" x14ac:dyDescent="0.3">
      <c r="A1120">
        <v>169.52001916491773</v>
      </c>
      <c r="B1120">
        <v>138.73019214343097</v>
      </c>
      <c r="C1120">
        <v>22</v>
      </c>
      <c r="D1120">
        <v>18.162944514259902</v>
      </c>
      <c r="E1120">
        <v>64</v>
      </c>
      <c r="F1120">
        <v>10.220004624652338</v>
      </c>
      <c r="G1120">
        <v>4</v>
      </c>
      <c r="H1120" s="5" t="s">
        <v>31</v>
      </c>
      <c r="I1120" s="5" t="s">
        <v>16</v>
      </c>
      <c r="J1120" s="5" t="s">
        <v>3</v>
      </c>
      <c r="K1120" s="5" t="s">
        <v>18</v>
      </c>
      <c r="L1120" s="5" t="s">
        <v>28</v>
      </c>
      <c r="M1120" s="5" t="s">
        <v>6</v>
      </c>
      <c r="N1120" s="5" t="s">
        <v>29</v>
      </c>
      <c r="O1120">
        <v>9599.8373825517101</v>
      </c>
      <c r="P1120">
        <v>9461.1071904082783</v>
      </c>
      <c r="Q1120" s="5" t="s">
        <v>8</v>
      </c>
      <c r="R1120">
        <v>98.554869352312338</v>
      </c>
      <c r="S1120">
        <v>436.35624466144139</v>
      </c>
      <c r="T1120">
        <v>149.99745910237047</v>
      </c>
      <c r="U1120">
        <v>6.3059178247014076</v>
      </c>
      <c r="V1120" s="5" t="s">
        <v>61</v>
      </c>
      <c r="W1120" s="5" t="s">
        <v>62</v>
      </c>
    </row>
    <row r="1121" spans="1:23" x14ac:dyDescent="0.3">
      <c r="A1121">
        <v>108.28171457726188</v>
      </c>
      <c r="B1121">
        <v>61.725910838818436</v>
      </c>
      <c r="C1121">
        <v>2</v>
      </c>
      <c r="D1121">
        <v>42.995074394785874</v>
      </c>
      <c r="E1121">
        <v>87</v>
      </c>
      <c r="F1121">
        <v>11.313359536033335</v>
      </c>
      <c r="G1121">
        <v>2</v>
      </c>
      <c r="H1121" s="5" t="s">
        <v>15</v>
      </c>
      <c r="I1121" s="5" t="s">
        <v>10</v>
      </c>
      <c r="J1121" s="5" t="s">
        <v>27</v>
      </c>
      <c r="K1121" s="5" t="s">
        <v>4</v>
      </c>
      <c r="L1121" s="5" t="s">
        <v>19</v>
      </c>
      <c r="M1121" s="5" t="s">
        <v>21</v>
      </c>
      <c r="N1121" s="5" t="s">
        <v>13</v>
      </c>
      <c r="O1121">
        <v>-1501.2331091561286</v>
      </c>
      <c r="P1121">
        <v>-1562.9590199949471</v>
      </c>
      <c r="Q1121" s="5" t="s">
        <v>14</v>
      </c>
      <c r="R1121">
        <v>104.11168062190659</v>
      </c>
      <c r="S1121">
        <v>-750.61655457806432</v>
      </c>
      <c r="T1121">
        <v>-17.255552978806076</v>
      </c>
      <c r="U1121">
        <v>30.862955419409218</v>
      </c>
      <c r="V1121" s="5" t="s">
        <v>63</v>
      </c>
      <c r="W1121" s="5" t="s">
        <v>62</v>
      </c>
    </row>
    <row r="1122" spans="1:23" x14ac:dyDescent="0.3">
      <c r="A1122">
        <v>449.93663594103975</v>
      </c>
      <c r="B1122">
        <v>346.04889692608629</v>
      </c>
      <c r="C1122">
        <v>21</v>
      </c>
      <c r="D1122">
        <v>23.089415423501329</v>
      </c>
      <c r="E1122">
        <v>87</v>
      </c>
      <c r="F1122">
        <v>27.191744470864776</v>
      </c>
      <c r="G1122">
        <v>5</v>
      </c>
      <c r="H1122" s="5" t="s">
        <v>1</v>
      </c>
      <c r="I1122" s="5" t="s">
        <v>26</v>
      </c>
      <c r="J1122" s="5" t="s">
        <v>17</v>
      </c>
      <c r="K1122" s="5" t="s">
        <v>18</v>
      </c>
      <c r="L1122" s="5" t="s">
        <v>12</v>
      </c>
      <c r="M1122" s="5" t="s">
        <v>6</v>
      </c>
      <c r="N1122" s="5" t="s">
        <v>13</v>
      </c>
      <c r="O1122">
        <v>14245.205114490407</v>
      </c>
      <c r="P1122">
        <v>13899.156217564321</v>
      </c>
      <c r="Q1122" s="5" t="s">
        <v>8</v>
      </c>
      <c r="R1122">
        <v>97.570769292931544</v>
      </c>
      <c r="S1122">
        <v>678.34310069001936</v>
      </c>
      <c r="T1122">
        <v>163.73798982172883</v>
      </c>
      <c r="U1122">
        <v>16.478518901242204</v>
      </c>
      <c r="V1122" s="5" t="s">
        <v>61</v>
      </c>
      <c r="W1122" s="5" t="s">
        <v>64</v>
      </c>
    </row>
    <row r="1123" spans="1:23" x14ac:dyDescent="0.3">
      <c r="A1123">
        <v>480.04317420338901</v>
      </c>
      <c r="B1123">
        <v>282.36221371970584</v>
      </c>
      <c r="C1123">
        <v>36</v>
      </c>
      <c r="D1123">
        <v>41.179829462574119</v>
      </c>
      <c r="E1123">
        <v>144</v>
      </c>
      <c r="F1123">
        <v>15.90346695105946</v>
      </c>
      <c r="G1123">
        <v>5</v>
      </c>
      <c r="H1123" s="5" t="s">
        <v>9</v>
      </c>
      <c r="I1123" s="5" t="s">
        <v>10</v>
      </c>
      <c r="J1123" s="5" t="s">
        <v>11</v>
      </c>
      <c r="K1123" s="5" t="s">
        <v>18</v>
      </c>
      <c r="L1123" s="5" t="s">
        <v>19</v>
      </c>
      <c r="M1123" s="5" t="s">
        <v>21</v>
      </c>
      <c r="N1123" s="5" t="s">
        <v>7</v>
      </c>
      <c r="O1123">
        <v>6506.019667473729</v>
      </c>
      <c r="P1123">
        <v>6223.6574537540228</v>
      </c>
      <c r="Q1123" s="5" t="s">
        <v>8</v>
      </c>
      <c r="R1123">
        <v>95.659985242108149</v>
      </c>
      <c r="S1123">
        <v>180.72276854093693</v>
      </c>
      <c r="T1123">
        <v>45.180692135234231</v>
      </c>
      <c r="U1123">
        <v>7.8433948255473842</v>
      </c>
      <c r="V1123" s="5" t="s">
        <v>61</v>
      </c>
      <c r="W1123" s="5" t="s">
        <v>64</v>
      </c>
    </row>
    <row r="1124" spans="1:23" x14ac:dyDescent="0.3">
      <c r="A1124">
        <v>437.95742776945281</v>
      </c>
      <c r="B1124">
        <v>257.20495810567974</v>
      </c>
      <c r="C1124">
        <v>44</v>
      </c>
      <c r="D1124">
        <v>41.27169861791311</v>
      </c>
      <c r="E1124">
        <v>125</v>
      </c>
      <c r="F1124">
        <v>4.1328878819555896</v>
      </c>
      <c r="G1124">
        <v>5</v>
      </c>
      <c r="H1124" s="5" t="s">
        <v>1</v>
      </c>
      <c r="I1124" s="5" t="s">
        <v>10</v>
      </c>
      <c r="J1124" s="5" t="s">
        <v>3</v>
      </c>
      <c r="K1124" s="5" t="s">
        <v>23</v>
      </c>
      <c r="L1124" s="5" t="s">
        <v>28</v>
      </c>
      <c r="M1124" s="5" t="s">
        <v>21</v>
      </c>
      <c r="N1124" s="5" t="s">
        <v>7</v>
      </c>
      <c r="O1124">
        <v>16509.956895830357</v>
      </c>
      <c r="P1124">
        <v>16252.751937724677</v>
      </c>
      <c r="Q1124" s="5" t="s">
        <v>8</v>
      </c>
      <c r="R1124">
        <v>98.442122170708771</v>
      </c>
      <c r="S1124">
        <v>375.22629308705359</v>
      </c>
      <c r="T1124">
        <v>132.07965516664285</v>
      </c>
      <c r="U1124">
        <v>5.8455672296745398</v>
      </c>
      <c r="V1124" s="5" t="s">
        <v>61</v>
      </c>
      <c r="W1124" s="5" t="s">
        <v>64</v>
      </c>
    </row>
    <row r="1125" spans="1:23" x14ac:dyDescent="0.3">
      <c r="A1125">
        <v>414.28223362619514</v>
      </c>
      <c r="B1125">
        <v>351.98607945089009</v>
      </c>
      <c r="C1125">
        <v>39</v>
      </c>
      <c r="D1125">
        <v>15.037129067792602</v>
      </c>
      <c r="E1125">
        <v>88</v>
      </c>
      <c r="F1125">
        <v>11.07168478025412</v>
      </c>
      <c r="G1125">
        <v>1</v>
      </c>
      <c r="H1125" s="5" t="s">
        <v>31</v>
      </c>
      <c r="I1125" s="5" t="s">
        <v>10</v>
      </c>
      <c r="J1125" s="5" t="s">
        <v>17</v>
      </c>
      <c r="K1125" s="5" t="s">
        <v>4</v>
      </c>
      <c r="L1125" s="5" t="s">
        <v>5</v>
      </c>
      <c r="M1125" s="5" t="s">
        <v>6</v>
      </c>
      <c r="N1125" s="5" t="s">
        <v>13</v>
      </c>
      <c r="O1125">
        <v>7542.4317023920021</v>
      </c>
      <c r="P1125">
        <v>7190.4456229411117</v>
      </c>
      <c r="Q1125" s="5" t="s">
        <v>8</v>
      </c>
      <c r="R1125">
        <v>95.333254667201544</v>
      </c>
      <c r="S1125">
        <v>193.39568467671799</v>
      </c>
      <c r="T1125">
        <v>85.709451163545481</v>
      </c>
      <c r="U1125">
        <v>9.0252840884843604</v>
      </c>
      <c r="V1125" s="5" t="s">
        <v>61</v>
      </c>
      <c r="W1125" s="5" t="s">
        <v>64</v>
      </c>
    </row>
    <row r="1126" spans="1:23" x14ac:dyDescent="0.3">
      <c r="A1126">
        <v>344.8588912875598</v>
      </c>
      <c r="B1126">
        <v>206.86966893614868</v>
      </c>
      <c r="C1126">
        <v>47</v>
      </c>
      <c r="D1126">
        <v>40.013241890390788</v>
      </c>
      <c r="E1126">
        <v>60</v>
      </c>
      <c r="F1126">
        <v>21.662923388036422</v>
      </c>
      <c r="G1126">
        <v>6</v>
      </c>
      <c r="H1126" s="5" t="s">
        <v>1</v>
      </c>
      <c r="I1126" s="5" t="s">
        <v>10</v>
      </c>
      <c r="J1126" s="5" t="s">
        <v>11</v>
      </c>
      <c r="K1126" s="5" t="s">
        <v>23</v>
      </c>
      <c r="L1126" s="5" t="s">
        <v>12</v>
      </c>
      <c r="M1126" s="5" t="s">
        <v>21</v>
      </c>
      <c r="N1126" s="5" t="s">
        <v>24</v>
      </c>
      <c r="O1126">
        <v>13280.654388070898</v>
      </c>
      <c r="P1126">
        <v>13073.784719134748</v>
      </c>
      <c r="Q1126" s="5" t="s">
        <v>8</v>
      </c>
      <c r="R1126">
        <v>98.442323225262413</v>
      </c>
      <c r="S1126">
        <v>282.56711463980633</v>
      </c>
      <c r="T1126">
        <v>221.34423980118163</v>
      </c>
      <c r="U1126">
        <v>4.4014823177903972</v>
      </c>
      <c r="V1126" s="5" t="s">
        <v>61</v>
      </c>
      <c r="W1126" s="5" t="s">
        <v>62</v>
      </c>
    </row>
    <row r="1127" spans="1:23" x14ac:dyDescent="0.3">
      <c r="A1127">
        <v>297.8858167741127</v>
      </c>
      <c r="B1127">
        <v>180.30996871951061</v>
      </c>
      <c r="C1127">
        <v>39</v>
      </c>
      <c r="D1127">
        <v>39.470106139279551</v>
      </c>
      <c r="E1127">
        <v>14</v>
      </c>
      <c r="F1127">
        <v>5.2255256420405019</v>
      </c>
      <c r="G1127">
        <v>2</v>
      </c>
      <c r="H1127" s="5" t="s">
        <v>31</v>
      </c>
      <c r="I1127" s="5" t="s">
        <v>16</v>
      </c>
      <c r="J1127" s="5" t="s">
        <v>22</v>
      </c>
      <c r="K1127" s="5" t="s">
        <v>4</v>
      </c>
      <c r="L1127" s="5" t="s">
        <v>19</v>
      </c>
      <c r="M1127" s="5" t="s">
        <v>6</v>
      </c>
      <c r="N1127" s="5" t="s">
        <v>24</v>
      </c>
      <c r="O1127">
        <v>14765.427073238634</v>
      </c>
      <c r="P1127">
        <v>14585.117104519124</v>
      </c>
      <c r="Q1127" s="5" t="s">
        <v>8</v>
      </c>
      <c r="R1127">
        <v>98.778836752739039</v>
      </c>
      <c r="S1127">
        <v>378.60069418560602</v>
      </c>
      <c r="T1127">
        <v>1054.6733623741882</v>
      </c>
      <c r="U1127">
        <v>4.6233325312695026</v>
      </c>
      <c r="V1127" s="5" t="s">
        <v>61</v>
      </c>
      <c r="W1127" s="5" t="s">
        <v>62</v>
      </c>
    </row>
    <row r="1128" spans="1:23" x14ac:dyDescent="0.3">
      <c r="A1128">
        <v>89.144041960134558</v>
      </c>
      <c r="B1128">
        <v>44.595319337443939</v>
      </c>
      <c r="C1128">
        <v>29</v>
      </c>
      <c r="D1128">
        <v>49.973864369548018</v>
      </c>
      <c r="E1128">
        <v>93</v>
      </c>
      <c r="F1128">
        <v>17.706935922190763</v>
      </c>
      <c r="G1128">
        <v>7</v>
      </c>
      <c r="H1128" s="5" t="s">
        <v>15</v>
      </c>
      <c r="I1128" s="5" t="s">
        <v>30</v>
      </c>
      <c r="J1128" s="5" t="s">
        <v>27</v>
      </c>
      <c r="K1128" s="5" t="s">
        <v>23</v>
      </c>
      <c r="L1128" s="5" t="s">
        <v>12</v>
      </c>
      <c r="M1128" s="5" t="s">
        <v>21</v>
      </c>
      <c r="N1128" s="5" t="s">
        <v>7</v>
      </c>
      <c r="O1128">
        <v>1321.3385156200995</v>
      </c>
      <c r="P1128">
        <v>1276.7431962826556</v>
      </c>
      <c r="Q1128" s="5" t="s">
        <v>8</v>
      </c>
      <c r="R1128">
        <v>96.624989069018739</v>
      </c>
      <c r="S1128">
        <v>45.563397090348261</v>
      </c>
      <c r="T1128">
        <v>14.207941028173114</v>
      </c>
      <c r="U1128">
        <v>1.5377696323256531</v>
      </c>
      <c r="V1128" s="5" t="s">
        <v>61</v>
      </c>
      <c r="W1128" s="5" t="s">
        <v>65</v>
      </c>
    </row>
    <row r="1129" spans="1:23" x14ac:dyDescent="0.3">
      <c r="A1129">
        <v>233.80394588181443</v>
      </c>
      <c r="B1129">
        <v>198.3283152351689</v>
      </c>
      <c r="C1129">
        <v>26</v>
      </c>
      <c r="D1129">
        <v>15.173238634979286</v>
      </c>
      <c r="E1129">
        <v>50</v>
      </c>
      <c r="F1129">
        <v>20.858223988332504</v>
      </c>
      <c r="G1129">
        <v>4</v>
      </c>
      <c r="H1129" s="5" t="s">
        <v>1</v>
      </c>
      <c r="I1129" s="5" t="s">
        <v>16</v>
      </c>
      <c r="J1129" s="5" t="s">
        <v>20</v>
      </c>
      <c r="K1129" s="5" t="s">
        <v>23</v>
      </c>
      <c r="L1129" s="5" t="s">
        <v>12</v>
      </c>
      <c r="M1129" s="5" t="s">
        <v>6</v>
      </c>
      <c r="N1129" s="5" t="s">
        <v>7</v>
      </c>
      <c r="O1129">
        <v>2438.7994308130815</v>
      </c>
      <c r="P1129">
        <v>2240.4711155779128</v>
      </c>
      <c r="Q1129" s="5" t="s">
        <v>8</v>
      </c>
      <c r="R1129">
        <v>91.867789014160664</v>
      </c>
      <c r="S1129">
        <v>93.799978108195447</v>
      </c>
      <c r="T1129">
        <v>48.775988616261628</v>
      </c>
      <c r="U1129">
        <v>7.6280121244295733</v>
      </c>
      <c r="V1129" s="5" t="s">
        <v>61</v>
      </c>
      <c r="W1129" s="5" t="s">
        <v>62</v>
      </c>
    </row>
    <row r="1130" spans="1:23" x14ac:dyDescent="0.3">
      <c r="A1130">
        <v>217.70983265554128</v>
      </c>
      <c r="B1130">
        <v>177.87718998673495</v>
      </c>
      <c r="C1130">
        <v>21</v>
      </c>
      <c r="D1130">
        <v>18.296207471634602</v>
      </c>
      <c r="E1130">
        <v>26</v>
      </c>
      <c r="F1130">
        <v>10.315607266277381</v>
      </c>
      <c r="G1130">
        <v>5</v>
      </c>
      <c r="H1130" s="5" t="s">
        <v>25</v>
      </c>
      <c r="I1130" s="5" t="s">
        <v>2</v>
      </c>
      <c r="J1130" s="5" t="s">
        <v>20</v>
      </c>
      <c r="K1130" s="5" t="s">
        <v>23</v>
      </c>
      <c r="L1130" s="5" t="s">
        <v>28</v>
      </c>
      <c r="M1130" s="5" t="s">
        <v>21</v>
      </c>
      <c r="N1130" s="5" t="s">
        <v>13</v>
      </c>
      <c r="O1130">
        <v>-2697.8111682450863</v>
      </c>
      <c r="P1130">
        <v>-2875.6883582318214</v>
      </c>
      <c r="Q1130" s="5" t="s">
        <v>14</v>
      </c>
      <c r="R1130">
        <v>106.59338919196644</v>
      </c>
      <c r="S1130">
        <v>-128.46719848786125</v>
      </c>
      <c r="T1130">
        <v>-103.7619680094264</v>
      </c>
      <c r="U1130">
        <v>8.4703423803207123</v>
      </c>
      <c r="V1130" s="5" t="s">
        <v>63</v>
      </c>
      <c r="W1130" s="5" t="s">
        <v>62</v>
      </c>
    </row>
    <row r="1131" spans="1:23" x14ac:dyDescent="0.3">
      <c r="A1131">
        <v>166.8892026921468</v>
      </c>
      <c r="B1131">
        <v>125.32237166727211</v>
      </c>
      <c r="C1131">
        <v>17</v>
      </c>
      <c r="D1131">
        <v>24.906842596372876</v>
      </c>
      <c r="E1131">
        <v>73</v>
      </c>
      <c r="F1131">
        <v>20.816420661249669</v>
      </c>
      <c r="G1131">
        <v>5</v>
      </c>
      <c r="H1131" s="5" t="s">
        <v>25</v>
      </c>
      <c r="I1131" s="5" t="s">
        <v>10</v>
      </c>
      <c r="J1131" s="5" t="s">
        <v>22</v>
      </c>
      <c r="K1131" s="5" t="s">
        <v>4</v>
      </c>
      <c r="L1131" s="5" t="s">
        <v>5</v>
      </c>
      <c r="M1131" s="5" t="s">
        <v>21</v>
      </c>
      <c r="N1131" s="5" t="s">
        <v>24</v>
      </c>
      <c r="O1131">
        <v>10653.204907549194</v>
      </c>
      <c r="P1131">
        <v>10527.882535881921</v>
      </c>
      <c r="Q1131" s="5" t="s">
        <v>8</v>
      </c>
      <c r="R1131">
        <v>98.823618124734793</v>
      </c>
      <c r="S1131">
        <v>626.65911220877615</v>
      </c>
      <c r="T1131">
        <v>145.93431380204376</v>
      </c>
      <c r="U1131">
        <v>7.371904215721889</v>
      </c>
      <c r="V1131" s="5" t="s">
        <v>61</v>
      </c>
      <c r="W1131" s="5" t="s">
        <v>62</v>
      </c>
    </row>
    <row r="1132" spans="1:23" x14ac:dyDescent="0.3">
      <c r="A1132">
        <v>375.53905115986322</v>
      </c>
      <c r="B1132">
        <v>300.47116282286066</v>
      </c>
      <c r="C1132">
        <v>16</v>
      </c>
      <c r="D1132">
        <v>19.989369442446321</v>
      </c>
      <c r="E1132">
        <v>60</v>
      </c>
      <c r="F1132">
        <v>26.526220554879558</v>
      </c>
      <c r="G1132">
        <v>5</v>
      </c>
      <c r="H1132" s="5" t="s">
        <v>1</v>
      </c>
      <c r="I1132" s="5" t="s">
        <v>2</v>
      </c>
      <c r="J1132" s="5" t="s">
        <v>27</v>
      </c>
      <c r="K1132" s="5" t="s">
        <v>23</v>
      </c>
      <c r="L1132" s="5" t="s">
        <v>12</v>
      </c>
      <c r="M1132" s="5" t="s">
        <v>6</v>
      </c>
      <c r="N1132" s="5" t="s">
        <v>13</v>
      </c>
      <c r="O1132">
        <v>4302.704427902554</v>
      </c>
      <c r="P1132">
        <v>4002.2332650796934</v>
      </c>
      <c r="Q1132" s="5" t="s">
        <v>8</v>
      </c>
      <c r="R1132">
        <v>93.016690598723471</v>
      </c>
      <c r="S1132">
        <v>268.91902674390963</v>
      </c>
      <c r="T1132">
        <v>71.711740465042567</v>
      </c>
      <c r="U1132">
        <v>18.779447676428791</v>
      </c>
      <c r="V1132" s="5" t="s">
        <v>61</v>
      </c>
      <c r="W1132" s="5" t="s">
        <v>62</v>
      </c>
    </row>
    <row r="1133" spans="1:23" x14ac:dyDescent="0.3">
      <c r="A1133">
        <v>273.14408078544687</v>
      </c>
      <c r="B1133">
        <v>153.18450686628617</v>
      </c>
      <c r="C1133">
        <v>31</v>
      </c>
      <c r="D1133">
        <v>43.918057303020333</v>
      </c>
      <c r="E1133">
        <v>185</v>
      </c>
      <c r="F1133">
        <v>14.163502326997227</v>
      </c>
      <c r="G1133">
        <v>2</v>
      </c>
      <c r="H1133" s="5" t="s">
        <v>1</v>
      </c>
      <c r="I1133" s="5" t="s">
        <v>16</v>
      </c>
      <c r="J1133" s="5" t="s">
        <v>3</v>
      </c>
      <c r="K1133" s="5" t="s">
        <v>18</v>
      </c>
      <c r="L1133" s="5" t="s">
        <v>28</v>
      </c>
      <c r="M1133" s="5" t="s">
        <v>6</v>
      </c>
      <c r="N1133" s="5" t="s">
        <v>7</v>
      </c>
      <c r="O1133">
        <v>5007.4616010147793</v>
      </c>
      <c r="P1133">
        <v>4854.2770941484932</v>
      </c>
      <c r="Q1133" s="5" t="s">
        <v>8</v>
      </c>
      <c r="R1133">
        <v>96.940875056630631</v>
      </c>
      <c r="S1133">
        <v>161.53101938757354</v>
      </c>
      <c r="T1133">
        <v>27.067360005485295</v>
      </c>
      <c r="U1133">
        <v>4.9414357053640696</v>
      </c>
      <c r="V1133" s="5" t="s">
        <v>61</v>
      </c>
      <c r="W1133" s="5" t="s">
        <v>62</v>
      </c>
    </row>
    <row r="1134" spans="1:23" x14ac:dyDescent="0.3">
      <c r="A1134">
        <v>86.47079715844157</v>
      </c>
      <c r="B1134">
        <v>59.088041211424802</v>
      </c>
      <c r="C1134">
        <v>9</v>
      </c>
      <c r="D1134">
        <v>31.667056216496984</v>
      </c>
      <c r="E1134">
        <v>30</v>
      </c>
      <c r="F1134">
        <v>11.487279845393569</v>
      </c>
      <c r="G1134">
        <v>5</v>
      </c>
      <c r="H1134" s="5" t="s">
        <v>9</v>
      </c>
      <c r="I1134" s="5" t="s">
        <v>10</v>
      </c>
      <c r="J1134" s="5" t="s">
        <v>27</v>
      </c>
      <c r="K1134" s="5" t="s">
        <v>4</v>
      </c>
      <c r="L1134" s="5" t="s">
        <v>12</v>
      </c>
      <c r="M1134" s="5" t="s">
        <v>6</v>
      </c>
      <c r="N1134" s="5" t="s">
        <v>29</v>
      </c>
      <c r="O1134">
        <v>8501.5009600778285</v>
      </c>
      <c r="P1134">
        <v>8442.4129188664028</v>
      </c>
      <c r="Q1134" s="5" t="s">
        <v>8</v>
      </c>
      <c r="R1134">
        <v>99.304969304962782</v>
      </c>
      <c r="S1134">
        <v>944.61121778642541</v>
      </c>
      <c r="T1134">
        <v>283.38336533592764</v>
      </c>
      <c r="U1134">
        <v>6.5653379123805333</v>
      </c>
      <c r="V1134" s="5" t="s">
        <v>61</v>
      </c>
      <c r="W1134" s="5" t="s">
        <v>65</v>
      </c>
    </row>
    <row r="1135" spans="1:23" x14ac:dyDescent="0.3">
      <c r="A1135">
        <v>149.08244087741508</v>
      </c>
      <c r="B1135">
        <v>95.485477858478177</v>
      </c>
      <c r="C1135">
        <v>31</v>
      </c>
      <c r="D1135">
        <v>35.95122450604876</v>
      </c>
      <c r="E1135">
        <v>11</v>
      </c>
      <c r="F1135">
        <v>7.5347520407485717</v>
      </c>
      <c r="G1135">
        <v>3</v>
      </c>
      <c r="H1135" s="5" t="s">
        <v>1</v>
      </c>
      <c r="I1135" s="5" t="s">
        <v>16</v>
      </c>
      <c r="J1135" s="5" t="s">
        <v>22</v>
      </c>
      <c r="K1135" s="5" t="s">
        <v>18</v>
      </c>
      <c r="L1135" s="5" t="s">
        <v>5</v>
      </c>
      <c r="M1135" s="5" t="s">
        <v>6</v>
      </c>
      <c r="N1135" s="5" t="s">
        <v>29</v>
      </c>
      <c r="O1135">
        <v>2513.1061303927745</v>
      </c>
      <c r="P1135">
        <v>2417.6206525342964</v>
      </c>
      <c r="Q1135" s="5" t="s">
        <v>8</v>
      </c>
      <c r="R1135">
        <v>96.200499584808426</v>
      </c>
      <c r="S1135">
        <v>81.067939690089503</v>
      </c>
      <c r="T1135">
        <v>228.46419367207042</v>
      </c>
      <c r="U1135">
        <v>3.0801767051121991</v>
      </c>
      <c r="V1135" s="5" t="s">
        <v>61</v>
      </c>
      <c r="W1135" s="5" t="s">
        <v>62</v>
      </c>
    </row>
    <row r="1136" spans="1:23" x14ac:dyDescent="0.3">
      <c r="A1136">
        <v>357.46644364681816</v>
      </c>
      <c r="B1136">
        <v>192.14200635886834</v>
      </c>
      <c r="C1136">
        <v>14</v>
      </c>
      <c r="D1136">
        <v>46.248938949719339</v>
      </c>
      <c r="E1136">
        <v>45</v>
      </c>
      <c r="F1136">
        <v>18.126164395899124</v>
      </c>
      <c r="G1136">
        <v>4</v>
      </c>
      <c r="H1136" s="5" t="s">
        <v>9</v>
      </c>
      <c r="I1136" s="5" t="s">
        <v>10</v>
      </c>
      <c r="J1136" s="5" t="s">
        <v>11</v>
      </c>
      <c r="K1136" s="5" t="s">
        <v>23</v>
      </c>
      <c r="L1136" s="5" t="s">
        <v>12</v>
      </c>
      <c r="M1136" s="5" t="s">
        <v>6</v>
      </c>
      <c r="N1136" s="5" t="s">
        <v>29</v>
      </c>
      <c r="O1136">
        <v>-454.41079940875534</v>
      </c>
      <c r="P1136">
        <v>-646.55280576762368</v>
      </c>
      <c r="Q1136" s="5" t="s">
        <v>14</v>
      </c>
      <c r="R1136">
        <v>142.28376759726416</v>
      </c>
      <c r="S1136">
        <v>-32.457914243482527</v>
      </c>
      <c r="T1136">
        <v>-10.098017764639007</v>
      </c>
      <c r="U1136">
        <v>13.724429025633453</v>
      </c>
      <c r="V1136" s="5" t="s">
        <v>63</v>
      </c>
      <c r="W1136" s="5" t="s">
        <v>62</v>
      </c>
    </row>
    <row r="1137" spans="1:23" x14ac:dyDescent="0.3">
      <c r="A1137">
        <v>84.258886770635087</v>
      </c>
      <c r="B1137">
        <v>58.513768789108809</v>
      </c>
      <c r="C1137">
        <v>49</v>
      </c>
      <c r="D1137">
        <v>30.554780591403048</v>
      </c>
      <c r="E1137">
        <v>158</v>
      </c>
      <c r="F1137">
        <v>26.39556144116148</v>
      </c>
      <c r="G1137">
        <v>2</v>
      </c>
      <c r="H1137" s="5" t="s">
        <v>9</v>
      </c>
      <c r="I1137" s="5" t="s">
        <v>16</v>
      </c>
      <c r="J1137" s="5" t="s">
        <v>3</v>
      </c>
      <c r="K1137" s="5" t="s">
        <v>23</v>
      </c>
      <c r="L1137" s="5" t="s">
        <v>5</v>
      </c>
      <c r="M1137" s="5" t="s">
        <v>6</v>
      </c>
      <c r="N1137" s="5" t="s">
        <v>13</v>
      </c>
      <c r="O1137">
        <v>-512.50702975382728</v>
      </c>
      <c r="P1137">
        <v>-571.02079854293606</v>
      </c>
      <c r="Q1137" s="5" t="s">
        <v>14</v>
      </c>
      <c r="R1137">
        <v>111.41716413474654</v>
      </c>
      <c r="S1137">
        <v>-10.45932713783321</v>
      </c>
      <c r="T1137">
        <v>-3.2437153781887802</v>
      </c>
      <c r="U1137">
        <v>1.1941585467165063</v>
      </c>
      <c r="V1137" s="5" t="s">
        <v>63</v>
      </c>
      <c r="W1137" s="5" t="s">
        <v>65</v>
      </c>
    </row>
    <row r="1138" spans="1:23" x14ac:dyDescent="0.3">
      <c r="A1138">
        <v>433.0431113219459</v>
      </c>
      <c r="B1138">
        <v>376.00954082171512</v>
      </c>
      <c r="C1138">
        <v>37</v>
      </c>
      <c r="D1138">
        <v>13.170413986294582</v>
      </c>
      <c r="E1138">
        <v>31</v>
      </c>
      <c r="F1138">
        <v>9.7398380155558222</v>
      </c>
      <c r="G1138">
        <v>4</v>
      </c>
      <c r="H1138" s="5" t="s">
        <v>9</v>
      </c>
      <c r="I1138" s="5" t="s">
        <v>26</v>
      </c>
      <c r="J1138" s="5" t="s">
        <v>20</v>
      </c>
      <c r="K1138" s="5" t="s">
        <v>18</v>
      </c>
      <c r="L1138" s="5" t="s">
        <v>28</v>
      </c>
      <c r="M1138" s="5" t="s">
        <v>6</v>
      </c>
      <c r="N1138" s="5" t="s">
        <v>24</v>
      </c>
      <c r="O1138">
        <v>10175.820530523783</v>
      </c>
      <c r="P1138">
        <v>9799.8109897020677</v>
      </c>
      <c r="Q1138" s="5" t="s">
        <v>8</v>
      </c>
      <c r="R1138">
        <v>96.304872519185821</v>
      </c>
      <c r="S1138">
        <v>275.02217650064279</v>
      </c>
      <c r="T1138">
        <v>328.25227517818655</v>
      </c>
      <c r="U1138">
        <v>10.162420022208517</v>
      </c>
      <c r="V1138" s="5" t="s">
        <v>61</v>
      </c>
      <c r="W1138" s="5" t="s">
        <v>64</v>
      </c>
    </row>
    <row r="1139" spans="1:23" x14ac:dyDescent="0.3">
      <c r="A1139">
        <v>272.81593715628844</v>
      </c>
      <c r="B1139">
        <v>140.77947502033243</v>
      </c>
      <c r="C1139">
        <v>2</v>
      </c>
      <c r="D1139">
        <v>48.397635237972224</v>
      </c>
      <c r="E1139">
        <v>159</v>
      </c>
      <c r="F1139">
        <v>11.887065736119105</v>
      </c>
      <c r="G1139">
        <v>9</v>
      </c>
      <c r="H1139" s="5" t="s">
        <v>9</v>
      </c>
      <c r="I1139" s="5" t="s">
        <v>30</v>
      </c>
      <c r="J1139" s="5" t="s">
        <v>22</v>
      </c>
      <c r="K1139" s="5" t="s">
        <v>23</v>
      </c>
      <c r="L1139" s="5" t="s">
        <v>28</v>
      </c>
      <c r="M1139" s="5" t="s">
        <v>6</v>
      </c>
      <c r="N1139" s="5" t="s">
        <v>7</v>
      </c>
      <c r="O1139">
        <v>-4849.3685788367329</v>
      </c>
      <c r="P1139">
        <v>-4990.148053857065</v>
      </c>
      <c r="Q1139" s="5" t="s">
        <v>14</v>
      </c>
      <c r="R1139">
        <v>102.9030475356052</v>
      </c>
      <c r="S1139">
        <v>-2424.6842894183665</v>
      </c>
      <c r="T1139">
        <v>-30.499173451803351</v>
      </c>
      <c r="U1139">
        <v>70.389737510166213</v>
      </c>
      <c r="V1139" s="5" t="s">
        <v>63</v>
      </c>
      <c r="W1139" s="5" t="s">
        <v>62</v>
      </c>
    </row>
    <row r="1140" spans="1:23" x14ac:dyDescent="0.3">
      <c r="A1140">
        <v>266.26395979699157</v>
      </c>
      <c r="B1140">
        <v>164.1741946796582</v>
      </c>
      <c r="C1140">
        <v>48</v>
      </c>
      <c r="D1140">
        <v>38.341563460248231</v>
      </c>
      <c r="E1140">
        <v>180</v>
      </c>
      <c r="F1140">
        <v>12.198765526499516</v>
      </c>
      <c r="G1140">
        <v>8</v>
      </c>
      <c r="H1140" s="5" t="s">
        <v>15</v>
      </c>
      <c r="I1140" s="5" t="s">
        <v>30</v>
      </c>
      <c r="J1140" s="5" t="s">
        <v>11</v>
      </c>
      <c r="K1140" s="5" t="s">
        <v>4</v>
      </c>
      <c r="L1140" s="5" t="s">
        <v>5</v>
      </c>
      <c r="M1140" s="5" t="s">
        <v>6</v>
      </c>
      <c r="N1140" s="5" t="s">
        <v>24</v>
      </c>
      <c r="O1140">
        <v>7754.4033818095677</v>
      </c>
      <c r="P1140">
        <v>7590.2291871299094</v>
      </c>
      <c r="Q1140" s="5" t="s">
        <v>8</v>
      </c>
      <c r="R1140">
        <v>97.882826226647154</v>
      </c>
      <c r="S1140">
        <v>161.55007045436599</v>
      </c>
      <c r="T1140">
        <v>43.08001878783093</v>
      </c>
      <c r="U1140">
        <v>3.4202957224928792</v>
      </c>
      <c r="V1140" s="5" t="s">
        <v>61</v>
      </c>
      <c r="W1140" s="5" t="s">
        <v>62</v>
      </c>
    </row>
    <row r="1141" spans="1:23" x14ac:dyDescent="0.3">
      <c r="A1141">
        <v>316.58350309678292</v>
      </c>
      <c r="B1141">
        <v>184.57336619638647</v>
      </c>
      <c r="C1141">
        <v>46</v>
      </c>
      <c r="D1141">
        <v>41.698362551771865</v>
      </c>
      <c r="E1141">
        <v>60</v>
      </c>
      <c r="F1141">
        <v>16.824370253325515</v>
      </c>
      <c r="G1141">
        <v>3</v>
      </c>
      <c r="H1141" s="5" t="s">
        <v>25</v>
      </c>
      <c r="I1141" s="5" t="s">
        <v>10</v>
      </c>
      <c r="J1141" s="5" t="s">
        <v>22</v>
      </c>
      <c r="K1141" s="5" t="s">
        <v>18</v>
      </c>
      <c r="L1141" s="5" t="s">
        <v>5</v>
      </c>
      <c r="M1141" s="5" t="s">
        <v>21</v>
      </c>
      <c r="N1141" s="5" t="s">
        <v>24</v>
      </c>
      <c r="O1141">
        <v>24187.487997804143</v>
      </c>
      <c r="P1141">
        <v>24002.914631607757</v>
      </c>
      <c r="Q1141" s="5" t="s">
        <v>8</v>
      </c>
      <c r="R1141">
        <v>99.236905600891077</v>
      </c>
      <c r="S1141">
        <v>525.81495647400311</v>
      </c>
      <c r="T1141">
        <v>403.12479996340238</v>
      </c>
      <c r="U1141">
        <v>4.0124644825301408</v>
      </c>
      <c r="V1141" s="5" t="s">
        <v>61</v>
      </c>
      <c r="W1141" s="5" t="s">
        <v>62</v>
      </c>
    </row>
    <row r="1142" spans="1:23" x14ac:dyDescent="0.3">
      <c r="A1142">
        <v>421.10643466631711</v>
      </c>
      <c r="B1142">
        <v>250.66725263430877</v>
      </c>
      <c r="C1142">
        <v>14</v>
      </c>
      <c r="D1142">
        <v>40.474133853372152</v>
      </c>
      <c r="E1142">
        <v>45</v>
      </c>
      <c r="F1142">
        <v>6.8522688470231587</v>
      </c>
      <c r="G1142">
        <v>1</v>
      </c>
      <c r="H1142" s="5" t="s">
        <v>9</v>
      </c>
      <c r="I1142" s="5" t="s">
        <v>26</v>
      </c>
      <c r="J1142" s="5" t="s">
        <v>17</v>
      </c>
      <c r="K1142" s="5" t="s">
        <v>4</v>
      </c>
      <c r="L1142" s="5" t="s">
        <v>28</v>
      </c>
      <c r="M1142" s="5" t="s">
        <v>6</v>
      </c>
      <c r="N1142" s="5" t="s">
        <v>7</v>
      </c>
      <c r="O1142">
        <v>-257.59957170522375</v>
      </c>
      <c r="P1142">
        <v>-508.26682433953249</v>
      </c>
      <c r="Q1142" s="5" t="s">
        <v>14</v>
      </c>
      <c r="R1142">
        <v>197.30887787389344</v>
      </c>
      <c r="S1142">
        <v>-18.399969407515982</v>
      </c>
      <c r="T1142">
        <v>-5.7244349267827497</v>
      </c>
      <c r="U1142">
        <v>17.904803759593484</v>
      </c>
      <c r="V1142" s="5" t="s">
        <v>63</v>
      </c>
      <c r="W1142" s="5" t="s">
        <v>64</v>
      </c>
    </row>
    <row r="1143" spans="1:23" x14ac:dyDescent="0.3">
      <c r="A1143">
        <v>206.51414355598686</v>
      </c>
      <c r="B1143">
        <v>178.29890516120778</v>
      </c>
      <c r="C1143">
        <v>33</v>
      </c>
      <c r="D1143">
        <v>13.662617924824993</v>
      </c>
      <c r="E1143">
        <v>84</v>
      </c>
      <c r="F1143">
        <v>24.666334659231129</v>
      </c>
      <c r="G1143">
        <v>1</v>
      </c>
      <c r="H1143" s="5" t="s">
        <v>25</v>
      </c>
      <c r="I1143" s="5" t="s">
        <v>2</v>
      </c>
      <c r="J1143" s="5" t="s">
        <v>17</v>
      </c>
      <c r="K1143" s="5" t="s">
        <v>4</v>
      </c>
      <c r="L1143" s="5" t="s">
        <v>5</v>
      </c>
      <c r="M1143" s="5" t="s">
        <v>21</v>
      </c>
      <c r="N1143" s="5" t="s">
        <v>24</v>
      </c>
      <c r="O1143">
        <v>-2326.7955515684271</v>
      </c>
      <c r="P1143">
        <v>-2505.0944567296347</v>
      </c>
      <c r="Q1143" s="5" t="s">
        <v>14</v>
      </c>
      <c r="R1143">
        <v>107.66285224505528</v>
      </c>
      <c r="S1143">
        <v>-70.508956108134157</v>
      </c>
      <c r="T1143">
        <v>-27.699947042481273</v>
      </c>
      <c r="U1143">
        <v>5.4029971260972056</v>
      </c>
      <c r="V1143" s="5" t="s">
        <v>63</v>
      </c>
      <c r="W1143" s="5" t="s">
        <v>62</v>
      </c>
    </row>
    <row r="1144" spans="1:23" x14ac:dyDescent="0.3">
      <c r="A1144">
        <v>355.10726865157858</v>
      </c>
      <c r="B1144">
        <v>244.03952368157584</v>
      </c>
      <c r="C1144">
        <v>35</v>
      </c>
      <c r="D1144">
        <v>31.27723783062839</v>
      </c>
      <c r="E1144">
        <v>79</v>
      </c>
      <c r="F1144">
        <v>8.8680683251266395</v>
      </c>
      <c r="G1144">
        <v>6</v>
      </c>
      <c r="H1144" s="5" t="s">
        <v>9</v>
      </c>
      <c r="I1144" s="5" t="s">
        <v>26</v>
      </c>
      <c r="J1144" s="5" t="s">
        <v>17</v>
      </c>
      <c r="K1144" s="5" t="s">
        <v>4</v>
      </c>
      <c r="L1144" s="5" t="s">
        <v>5</v>
      </c>
      <c r="M1144" s="5" t="s">
        <v>6</v>
      </c>
      <c r="N1144" s="5" t="s">
        <v>29</v>
      </c>
      <c r="O1144">
        <v>12716.711308296974</v>
      </c>
      <c r="P1144">
        <v>12472.671784615397</v>
      </c>
      <c r="Q1144" s="5" t="s">
        <v>8</v>
      </c>
      <c r="R1144">
        <v>98.08095412591183</v>
      </c>
      <c r="S1144">
        <v>363.33460880848497</v>
      </c>
      <c r="T1144">
        <v>160.97102921894904</v>
      </c>
      <c r="U1144">
        <v>6.9725578194735958</v>
      </c>
      <c r="V1144" s="5" t="s">
        <v>61</v>
      </c>
      <c r="W1144" s="5" t="s">
        <v>62</v>
      </c>
    </row>
    <row r="1145" spans="1:23" x14ac:dyDescent="0.3">
      <c r="A1145">
        <v>304.57938379810594</v>
      </c>
      <c r="B1145">
        <v>209.0997670425044</v>
      </c>
      <c r="C1145">
        <v>39</v>
      </c>
      <c r="D1145">
        <v>31.348023482407246</v>
      </c>
      <c r="E1145">
        <v>134</v>
      </c>
      <c r="F1145">
        <v>21.160880726900459</v>
      </c>
      <c r="G1145">
        <v>3</v>
      </c>
      <c r="H1145" s="5" t="s">
        <v>25</v>
      </c>
      <c r="I1145" s="5" t="s">
        <v>10</v>
      </c>
      <c r="J1145" s="5" t="s">
        <v>20</v>
      </c>
      <c r="K1145" s="5" t="s">
        <v>23</v>
      </c>
      <c r="L1145" s="5" t="s">
        <v>19</v>
      </c>
      <c r="M1145" s="5" t="s">
        <v>6</v>
      </c>
      <c r="N1145" s="5" t="s">
        <v>7</v>
      </c>
      <c r="O1145">
        <v>8985.1485479573548</v>
      </c>
      <c r="P1145">
        <v>8776.0487809148508</v>
      </c>
      <c r="Q1145" s="5" t="s">
        <v>8</v>
      </c>
      <c r="R1145">
        <v>97.672829047550465</v>
      </c>
      <c r="S1145">
        <v>230.38842430659884</v>
      </c>
      <c r="T1145">
        <v>67.053347372816077</v>
      </c>
      <c r="U1145">
        <v>5.3615324882693436</v>
      </c>
      <c r="V1145" s="5" t="s">
        <v>61</v>
      </c>
      <c r="W1145" s="5" t="s">
        <v>62</v>
      </c>
    </row>
    <row r="1146" spans="1:23" x14ac:dyDescent="0.3">
      <c r="A1146">
        <v>170.16272157623959</v>
      </c>
      <c r="B1146">
        <v>136.85000930203489</v>
      </c>
      <c r="C1146">
        <v>47</v>
      </c>
      <c r="D1146">
        <v>19.576974301788709</v>
      </c>
      <c r="E1146">
        <v>3</v>
      </c>
      <c r="F1146">
        <v>15.396472253386559</v>
      </c>
      <c r="G1146">
        <v>4</v>
      </c>
      <c r="H1146" s="5" t="s">
        <v>1</v>
      </c>
      <c r="I1146" s="5" t="s">
        <v>26</v>
      </c>
      <c r="J1146" s="5" t="s">
        <v>27</v>
      </c>
      <c r="K1146" s="5" t="s">
        <v>23</v>
      </c>
      <c r="L1146" s="5" t="s">
        <v>12</v>
      </c>
      <c r="M1146" s="5" t="s">
        <v>21</v>
      </c>
      <c r="N1146" s="5" t="s">
        <v>29</v>
      </c>
      <c r="O1146">
        <v>10066.497054922023</v>
      </c>
      <c r="P1146">
        <v>9929.6470456199877</v>
      </c>
      <c r="Q1146" s="5" t="s">
        <v>8</v>
      </c>
      <c r="R1146">
        <v>98.640539916165551</v>
      </c>
      <c r="S1146">
        <v>214.18078840259625</v>
      </c>
      <c r="T1146">
        <v>3355.499018307341</v>
      </c>
      <c r="U1146">
        <v>2.9117023255752104</v>
      </c>
      <c r="V1146" s="5" t="s">
        <v>61</v>
      </c>
      <c r="W1146" s="5" t="s">
        <v>62</v>
      </c>
    </row>
    <row r="1147" spans="1:23" x14ac:dyDescent="0.3">
      <c r="A1147">
        <v>445.3834938598211</v>
      </c>
      <c r="B1147">
        <v>250.21505796743776</v>
      </c>
      <c r="C1147">
        <v>20</v>
      </c>
      <c r="D1147">
        <v>43.820311839802976</v>
      </c>
      <c r="E1147">
        <v>51</v>
      </c>
      <c r="F1147">
        <v>17.576928100582705</v>
      </c>
      <c r="G1147">
        <v>1</v>
      </c>
      <c r="H1147" s="5" t="s">
        <v>1</v>
      </c>
      <c r="I1147" s="5" t="s">
        <v>2</v>
      </c>
      <c r="J1147" s="5" t="s">
        <v>3</v>
      </c>
      <c r="K1147" s="5" t="s">
        <v>18</v>
      </c>
      <c r="L1147" s="5" t="s">
        <v>28</v>
      </c>
      <c r="M1147" s="5" t="s">
        <v>21</v>
      </c>
      <c r="N1147" s="5" t="s">
        <v>13</v>
      </c>
      <c r="O1147">
        <v>4571.5535463246215</v>
      </c>
      <c r="P1147">
        <v>4321.3384883571835</v>
      </c>
      <c r="Q1147" s="5" t="s">
        <v>8</v>
      </c>
      <c r="R1147">
        <v>94.526695237582786</v>
      </c>
      <c r="S1147">
        <v>228.57767731623107</v>
      </c>
      <c r="T1147">
        <v>89.638304829894537</v>
      </c>
      <c r="U1147">
        <v>12.510752898371887</v>
      </c>
      <c r="V1147" s="5" t="s">
        <v>61</v>
      </c>
      <c r="W1147" s="5" t="s">
        <v>64</v>
      </c>
    </row>
    <row r="1148" spans="1:23" x14ac:dyDescent="0.3">
      <c r="A1148">
        <v>408.84170972311767</v>
      </c>
      <c r="B1148">
        <v>284.1066150452009</v>
      </c>
      <c r="C1148">
        <v>2</v>
      </c>
      <c r="D1148">
        <v>30.509385835997964</v>
      </c>
      <c r="E1148">
        <v>158</v>
      </c>
      <c r="F1148">
        <v>5.3882621648190865</v>
      </c>
      <c r="G1148">
        <v>8</v>
      </c>
      <c r="H1148" s="5" t="s">
        <v>25</v>
      </c>
      <c r="I1148" s="5" t="s">
        <v>10</v>
      </c>
      <c r="J1148" s="5" t="s">
        <v>20</v>
      </c>
      <c r="K1148" s="5" t="s">
        <v>18</v>
      </c>
      <c r="L1148" s="5" t="s">
        <v>28</v>
      </c>
      <c r="M1148" s="5" t="s">
        <v>6</v>
      </c>
      <c r="N1148" s="5" t="s">
        <v>29</v>
      </c>
      <c r="O1148">
        <v>-3568.9424433937243</v>
      </c>
      <c r="P1148">
        <v>-3853.0490584389254</v>
      </c>
      <c r="Q1148" s="5" t="s">
        <v>14</v>
      </c>
      <c r="R1148">
        <v>107.96052667005307</v>
      </c>
      <c r="S1148">
        <v>-1784.4712216968621</v>
      </c>
      <c r="T1148">
        <v>-22.588243312618509</v>
      </c>
      <c r="U1148">
        <v>142.05330752260045</v>
      </c>
      <c r="V1148" s="5" t="s">
        <v>63</v>
      </c>
      <c r="W1148" s="5" t="s">
        <v>64</v>
      </c>
    </row>
    <row r="1149" spans="1:23" x14ac:dyDescent="0.3">
      <c r="A1149">
        <v>346.30332559629147</v>
      </c>
      <c r="B1149">
        <v>232.71378664108832</v>
      </c>
      <c r="C1149">
        <v>41</v>
      </c>
      <c r="D1149">
        <v>32.800591435157614</v>
      </c>
      <c r="E1149">
        <v>111</v>
      </c>
      <c r="F1149">
        <v>22.050695945345115</v>
      </c>
      <c r="G1149">
        <v>1</v>
      </c>
      <c r="H1149" s="5" t="s">
        <v>9</v>
      </c>
      <c r="I1149" s="5" t="s">
        <v>30</v>
      </c>
      <c r="J1149" s="5" t="s">
        <v>11</v>
      </c>
      <c r="K1149" s="5" t="s">
        <v>4</v>
      </c>
      <c r="L1149" s="5" t="s">
        <v>19</v>
      </c>
      <c r="M1149" s="5" t="s">
        <v>21</v>
      </c>
      <c r="N1149" s="5" t="s">
        <v>13</v>
      </c>
      <c r="O1149">
        <v>19436.181158451058</v>
      </c>
      <c r="P1149">
        <v>19203.467371809969</v>
      </c>
      <c r="Q1149" s="5" t="s">
        <v>8</v>
      </c>
      <c r="R1149">
        <v>98.802677415157234</v>
      </c>
      <c r="S1149">
        <v>474.05319898661116</v>
      </c>
      <c r="T1149">
        <v>175.10073115721673</v>
      </c>
      <c r="U1149">
        <v>5.6759460156363009</v>
      </c>
      <c r="V1149" s="5" t="s">
        <v>61</v>
      </c>
      <c r="W1149" s="5" t="s">
        <v>62</v>
      </c>
    </row>
    <row r="1150" spans="1:23" x14ac:dyDescent="0.3">
      <c r="A1150">
        <v>432.76177809240886</v>
      </c>
      <c r="B1150">
        <v>319.70894176753984</v>
      </c>
      <c r="C1150">
        <v>19</v>
      </c>
      <c r="D1150">
        <v>26.123572378133758</v>
      </c>
      <c r="E1150">
        <v>35</v>
      </c>
      <c r="F1150">
        <v>5.6586155712789328</v>
      </c>
      <c r="G1150">
        <v>5</v>
      </c>
      <c r="H1150" s="5" t="s">
        <v>15</v>
      </c>
      <c r="I1150" s="5" t="s">
        <v>26</v>
      </c>
      <c r="J1150" s="5" t="s">
        <v>11</v>
      </c>
      <c r="K1150" s="5" t="s">
        <v>23</v>
      </c>
      <c r="L1150" s="5" t="s">
        <v>5</v>
      </c>
      <c r="M1150" s="5" t="s">
        <v>6</v>
      </c>
      <c r="N1150" s="5" t="s">
        <v>13</v>
      </c>
      <c r="O1150">
        <v>-301.2523208935163</v>
      </c>
      <c r="P1150">
        <v>-620.96126266105614</v>
      </c>
      <c r="Q1150" s="5" t="s">
        <v>14</v>
      </c>
      <c r="R1150">
        <v>206.12663192744245</v>
      </c>
      <c r="S1150">
        <v>-15.855385310185069</v>
      </c>
      <c r="T1150">
        <v>-8.6072091683861807</v>
      </c>
      <c r="U1150">
        <v>16.826786408817885</v>
      </c>
      <c r="V1150" s="5" t="s">
        <v>63</v>
      </c>
      <c r="W1150" s="5" t="s">
        <v>64</v>
      </c>
    </row>
    <row r="1151" spans="1:23" x14ac:dyDescent="0.3">
      <c r="A1151">
        <v>440.28239043191104</v>
      </c>
      <c r="B1151">
        <v>396.1762572006491</v>
      </c>
      <c r="C1151">
        <v>37</v>
      </c>
      <c r="D1151">
        <v>10.01769186998245</v>
      </c>
      <c r="E1151">
        <v>181</v>
      </c>
      <c r="F1151">
        <v>3.4042091288231733</v>
      </c>
      <c r="G1151">
        <v>6</v>
      </c>
      <c r="H1151" s="5" t="s">
        <v>25</v>
      </c>
      <c r="I1151" s="5" t="s">
        <v>30</v>
      </c>
      <c r="J1151" s="5" t="s">
        <v>17</v>
      </c>
      <c r="K1151" s="5" t="s">
        <v>23</v>
      </c>
      <c r="L1151" s="5" t="s">
        <v>5</v>
      </c>
      <c r="M1151" s="5" t="s">
        <v>21</v>
      </c>
      <c r="N1151" s="5" t="s">
        <v>7</v>
      </c>
      <c r="O1151">
        <v>17538.882009171277</v>
      </c>
      <c r="P1151">
        <v>17142.705751970629</v>
      </c>
      <c r="Q1151" s="5" t="s">
        <v>8</v>
      </c>
      <c r="R1151">
        <v>97.741154441922333</v>
      </c>
      <c r="S1151">
        <v>474.02383808571017</v>
      </c>
      <c r="T1151">
        <v>96.899900603156226</v>
      </c>
      <c r="U1151">
        <v>10.707466410828355</v>
      </c>
      <c r="V1151" s="5" t="s">
        <v>61</v>
      </c>
      <c r="W1151" s="5" t="s">
        <v>64</v>
      </c>
    </row>
    <row r="1152" spans="1:23" x14ac:dyDescent="0.3">
      <c r="A1152">
        <v>368.76333952176566</v>
      </c>
      <c r="B1152">
        <v>297.87948727009285</v>
      </c>
      <c r="C1152">
        <v>18</v>
      </c>
      <c r="D1152">
        <v>19.222044236718112</v>
      </c>
      <c r="E1152">
        <v>53</v>
      </c>
      <c r="F1152">
        <v>16.400384996663607</v>
      </c>
      <c r="G1152">
        <v>2</v>
      </c>
      <c r="H1152" s="5" t="s">
        <v>31</v>
      </c>
      <c r="I1152" s="5" t="s">
        <v>30</v>
      </c>
      <c r="J1152" s="5" t="s">
        <v>3</v>
      </c>
      <c r="K1152" s="5" t="s">
        <v>23</v>
      </c>
      <c r="L1152" s="5" t="s">
        <v>5</v>
      </c>
      <c r="M1152" s="5" t="s">
        <v>6</v>
      </c>
      <c r="N1152" s="5" t="s">
        <v>29</v>
      </c>
      <c r="O1152">
        <v>9000.6398185052349</v>
      </c>
      <c r="P1152">
        <v>8702.7603312351421</v>
      </c>
      <c r="Q1152" s="5" t="s">
        <v>8</v>
      </c>
      <c r="R1152">
        <v>96.690463197320099</v>
      </c>
      <c r="S1152">
        <v>500.03554547251304</v>
      </c>
      <c r="T1152">
        <v>169.82339280198556</v>
      </c>
      <c r="U1152">
        <v>16.548860403894047</v>
      </c>
      <c r="V1152" s="5" t="s">
        <v>61</v>
      </c>
      <c r="W1152" s="5" t="s">
        <v>62</v>
      </c>
    </row>
    <row r="1153" spans="1:23" x14ac:dyDescent="0.3">
      <c r="A1153">
        <v>426.65599776365241</v>
      </c>
      <c r="B1153">
        <v>281.22871428056112</v>
      </c>
      <c r="C1153">
        <v>16</v>
      </c>
      <c r="D1153">
        <v>34.085371879302926</v>
      </c>
      <c r="E1153">
        <v>118</v>
      </c>
      <c r="F1153">
        <v>21.278914107529957</v>
      </c>
      <c r="G1153">
        <v>7</v>
      </c>
      <c r="H1153" s="5" t="s">
        <v>15</v>
      </c>
      <c r="I1153" s="5" t="s">
        <v>16</v>
      </c>
      <c r="J1153" s="5" t="s">
        <v>17</v>
      </c>
      <c r="K1153" s="5" t="s">
        <v>18</v>
      </c>
      <c r="L1153" s="5" t="s">
        <v>28</v>
      </c>
      <c r="M1153" s="5" t="s">
        <v>21</v>
      </c>
      <c r="N1153" s="5" t="s">
        <v>29</v>
      </c>
      <c r="O1153">
        <v>9482.402364012496</v>
      </c>
      <c r="P1153">
        <v>9201.1736497319343</v>
      </c>
      <c r="Q1153" s="5" t="s">
        <v>8</v>
      </c>
      <c r="R1153">
        <v>97.034203955024338</v>
      </c>
      <c r="S1153">
        <v>592.650147750781</v>
      </c>
      <c r="T1153">
        <v>80.359342067902503</v>
      </c>
      <c r="U1153">
        <v>17.57679464253507</v>
      </c>
      <c r="V1153" s="5" t="s">
        <v>61</v>
      </c>
      <c r="W1153" s="5" t="s">
        <v>64</v>
      </c>
    </row>
    <row r="1154" spans="1:23" x14ac:dyDescent="0.3">
      <c r="A1154">
        <v>363.86215775117762</v>
      </c>
      <c r="B1154">
        <v>302.37717457719197</v>
      </c>
      <c r="C1154">
        <v>4</v>
      </c>
      <c r="D1154">
        <v>16.897877909038115</v>
      </c>
      <c r="E1154">
        <v>126</v>
      </c>
      <c r="F1154">
        <v>1.5010750930427019</v>
      </c>
      <c r="G1154">
        <v>7</v>
      </c>
      <c r="H1154" s="5" t="s">
        <v>31</v>
      </c>
      <c r="I1154" s="5" t="s">
        <v>2</v>
      </c>
      <c r="J1154" s="5" t="s">
        <v>11</v>
      </c>
      <c r="K1154" s="5" t="s">
        <v>23</v>
      </c>
      <c r="L1154" s="5" t="s">
        <v>19</v>
      </c>
      <c r="M1154" s="5" t="s">
        <v>6</v>
      </c>
      <c r="N1154" s="5" t="s">
        <v>29</v>
      </c>
      <c r="O1154">
        <v>-83.305086573601557</v>
      </c>
      <c r="P1154">
        <v>-385.68226115079352</v>
      </c>
      <c r="Q1154" s="5" t="s">
        <v>14</v>
      </c>
      <c r="R1154">
        <v>462.97564412232646</v>
      </c>
      <c r="S1154">
        <v>-20.826271643400389</v>
      </c>
      <c r="T1154">
        <v>-0.66115148074286945</v>
      </c>
      <c r="U1154">
        <v>75.594293644297991</v>
      </c>
      <c r="V1154" s="5" t="s">
        <v>63</v>
      </c>
      <c r="W1154" s="5" t="s">
        <v>62</v>
      </c>
    </row>
    <row r="1155" spans="1:23" x14ac:dyDescent="0.3">
      <c r="A1155">
        <v>356.06334729213518</v>
      </c>
      <c r="B1155">
        <v>202.34487014678902</v>
      </c>
      <c r="C1155">
        <v>12</v>
      </c>
      <c r="D1155">
        <v>43.171665467500794</v>
      </c>
      <c r="E1155">
        <v>16</v>
      </c>
      <c r="F1155">
        <v>2.081859448216262</v>
      </c>
      <c r="G1155">
        <v>1</v>
      </c>
      <c r="H1155" s="5" t="s">
        <v>25</v>
      </c>
      <c r="I1155" s="5" t="s">
        <v>26</v>
      </c>
      <c r="J1155" s="5" t="s">
        <v>11</v>
      </c>
      <c r="K1155" s="5" t="s">
        <v>4</v>
      </c>
      <c r="L1155" s="5" t="s">
        <v>12</v>
      </c>
      <c r="M1155" s="5" t="s">
        <v>21</v>
      </c>
      <c r="N1155" s="5" t="s">
        <v>7</v>
      </c>
      <c r="O1155">
        <v>-2057.3021426933037</v>
      </c>
      <c r="P1155">
        <v>-2259.6470128400929</v>
      </c>
      <c r="Q1155" s="5" t="s">
        <v>14</v>
      </c>
      <c r="R1155">
        <v>109.83544740209577</v>
      </c>
      <c r="S1155">
        <v>-171.44184522444198</v>
      </c>
      <c r="T1155">
        <v>-128.58138391833148</v>
      </c>
      <c r="U1155">
        <v>16.86207251223242</v>
      </c>
      <c r="V1155" s="5" t="s">
        <v>63</v>
      </c>
      <c r="W1155" s="5" t="s">
        <v>62</v>
      </c>
    </row>
    <row r="1156" spans="1:23" x14ac:dyDescent="0.3">
      <c r="A1156">
        <v>328.37512019683294</v>
      </c>
      <c r="B1156">
        <v>168.18896675975384</v>
      </c>
      <c r="C1156">
        <v>29</v>
      </c>
      <c r="D1156">
        <v>48.781452547641592</v>
      </c>
      <c r="E1156">
        <v>74</v>
      </c>
      <c r="F1156">
        <v>24.080374881177569</v>
      </c>
      <c r="G1156">
        <v>4</v>
      </c>
      <c r="H1156" s="5" t="s">
        <v>9</v>
      </c>
      <c r="I1156" s="5" t="s">
        <v>30</v>
      </c>
      <c r="J1156" s="5" t="s">
        <v>27</v>
      </c>
      <c r="K1156" s="5" t="s">
        <v>4</v>
      </c>
      <c r="L1156" s="5" t="s">
        <v>19</v>
      </c>
      <c r="M1156" s="5" t="s">
        <v>6</v>
      </c>
      <c r="N1156" s="5" t="s">
        <v>13</v>
      </c>
      <c r="O1156">
        <v>14727.303793834515</v>
      </c>
      <c r="P1156">
        <v>14559.114827074762</v>
      </c>
      <c r="Q1156" s="5" t="s">
        <v>8</v>
      </c>
      <c r="R1156">
        <v>98.857978560677452</v>
      </c>
      <c r="S1156">
        <v>507.83806185636257</v>
      </c>
      <c r="T1156">
        <v>199.01761883560155</v>
      </c>
      <c r="U1156">
        <v>5.7996195434397873</v>
      </c>
      <c r="V1156" s="5" t="s">
        <v>61</v>
      </c>
      <c r="W1156" s="5" t="s">
        <v>62</v>
      </c>
    </row>
    <row r="1157" spans="1:23" x14ac:dyDescent="0.3">
      <c r="A1157">
        <v>388.72248780093855</v>
      </c>
      <c r="B1157">
        <v>226.15071588893534</v>
      </c>
      <c r="C1157">
        <v>7</v>
      </c>
      <c r="D1157">
        <v>41.822065101429075</v>
      </c>
      <c r="E1157">
        <v>157</v>
      </c>
      <c r="F1157">
        <v>24.270980985219961</v>
      </c>
      <c r="G1157">
        <v>4</v>
      </c>
      <c r="H1157" s="5" t="s">
        <v>31</v>
      </c>
      <c r="I1157" s="5" t="s">
        <v>30</v>
      </c>
      <c r="J1157" s="5" t="s">
        <v>27</v>
      </c>
      <c r="K1157" s="5" t="s">
        <v>4</v>
      </c>
      <c r="L1157" s="5" t="s">
        <v>28</v>
      </c>
      <c r="M1157" s="5" t="s">
        <v>21</v>
      </c>
      <c r="N1157" s="5" t="s">
        <v>13</v>
      </c>
      <c r="O1157">
        <v>-167.09117992473421</v>
      </c>
      <c r="P1157">
        <v>-393.24189581366954</v>
      </c>
      <c r="Q1157" s="5" t="s">
        <v>14</v>
      </c>
      <c r="R1157">
        <v>235.34569328602763</v>
      </c>
      <c r="S1157">
        <v>-23.870168560676316</v>
      </c>
      <c r="T1157">
        <v>-1.0642750313677338</v>
      </c>
      <c r="U1157">
        <v>32.307245126990765</v>
      </c>
      <c r="V1157" s="5" t="s">
        <v>63</v>
      </c>
      <c r="W1157" s="5" t="s">
        <v>62</v>
      </c>
    </row>
    <row r="1158" spans="1:23" x14ac:dyDescent="0.3">
      <c r="A1158">
        <v>121.37229738188317</v>
      </c>
      <c r="B1158">
        <v>77.212761739313393</v>
      </c>
      <c r="C1158">
        <v>14</v>
      </c>
      <c r="D1158">
        <v>36.383537755429614</v>
      </c>
      <c r="E1158">
        <v>104</v>
      </c>
      <c r="F1158">
        <v>7.3591415117724353</v>
      </c>
      <c r="G1158">
        <v>5</v>
      </c>
      <c r="H1158" s="5" t="s">
        <v>25</v>
      </c>
      <c r="I1158" s="5" t="s">
        <v>2</v>
      </c>
      <c r="J1158" s="5" t="s">
        <v>27</v>
      </c>
      <c r="K1158" s="5" t="s">
        <v>23</v>
      </c>
      <c r="L1158" s="5" t="s">
        <v>12</v>
      </c>
      <c r="M1158" s="5" t="s">
        <v>6</v>
      </c>
      <c r="N1158" s="5" t="s">
        <v>13</v>
      </c>
      <c r="O1158">
        <v>9224.1546410667834</v>
      </c>
      <c r="P1158">
        <v>9146.9418793274708</v>
      </c>
      <c r="Q1158" s="5" t="s">
        <v>8</v>
      </c>
      <c r="R1158">
        <v>99.162928585395193</v>
      </c>
      <c r="S1158">
        <v>658.86818864762733</v>
      </c>
      <c r="T1158">
        <v>88.693794625642141</v>
      </c>
      <c r="U1158">
        <v>5.5151972670938134</v>
      </c>
      <c r="V1158" s="5" t="s">
        <v>61</v>
      </c>
      <c r="W1158" s="5" t="s">
        <v>62</v>
      </c>
    </row>
    <row r="1159" spans="1:23" x14ac:dyDescent="0.3">
      <c r="A1159">
        <v>446.39184163951779</v>
      </c>
      <c r="B1159">
        <v>314.36355467098809</v>
      </c>
      <c r="C1159">
        <v>12</v>
      </c>
      <c r="D1159">
        <v>29.576769701617593</v>
      </c>
      <c r="E1159">
        <v>149</v>
      </c>
      <c r="F1159">
        <v>18.456846084006106</v>
      </c>
      <c r="G1159">
        <v>1</v>
      </c>
      <c r="H1159" s="5" t="s">
        <v>15</v>
      </c>
      <c r="I1159" s="5" t="s">
        <v>30</v>
      </c>
      <c r="J1159" s="5" t="s">
        <v>17</v>
      </c>
      <c r="K1159" s="5" t="s">
        <v>4</v>
      </c>
      <c r="L1159" s="5" t="s">
        <v>5</v>
      </c>
      <c r="M1159" s="5" t="s">
        <v>6</v>
      </c>
      <c r="N1159" s="5" t="s">
        <v>7</v>
      </c>
      <c r="O1159">
        <v>6208.3935708140098</v>
      </c>
      <c r="P1159">
        <v>5894.0300161430214</v>
      </c>
      <c r="Q1159" s="5" t="s">
        <v>8</v>
      </c>
      <c r="R1159">
        <v>94.93647509480023</v>
      </c>
      <c r="S1159">
        <v>517.36613090116748</v>
      </c>
      <c r="T1159">
        <v>41.667070945060466</v>
      </c>
      <c r="U1159">
        <v>26.196962889249008</v>
      </c>
      <c r="V1159" s="5" t="s">
        <v>61</v>
      </c>
      <c r="W1159" s="5" t="s">
        <v>64</v>
      </c>
    </row>
    <row r="1160" spans="1:23" x14ac:dyDescent="0.3">
      <c r="A1160">
        <v>442.32958748535441</v>
      </c>
      <c r="B1160">
        <v>330.00072133700104</v>
      </c>
      <c r="C1160">
        <v>35</v>
      </c>
      <c r="D1160">
        <v>25.394834378351998</v>
      </c>
      <c r="E1160">
        <v>116</v>
      </c>
      <c r="F1160">
        <v>13.295402254339786</v>
      </c>
      <c r="G1160">
        <v>1</v>
      </c>
      <c r="H1160" s="5" t="s">
        <v>9</v>
      </c>
      <c r="I1160" s="5" t="s">
        <v>30</v>
      </c>
      <c r="J1160" s="5" t="s">
        <v>22</v>
      </c>
      <c r="K1160" s="5" t="s">
        <v>4</v>
      </c>
      <c r="L1160" s="5" t="s">
        <v>19</v>
      </c>
      <c r="M1160" s="5" t="s">
        <v>6</v>
      </c>
      <c r="N1160" s="5" t="s">
        <v>7</v>
      </c>
      <c r="O1160">
        <v>11003.583075009623</v>
      </c>
      <c r="P1160">
        <v>10673.582353672622</v>
      </c>
      <c r="Q1160" s="5" t="s">
        <v>8</v>
      </c>
      <c r="R1160">
        <v>97.000970328597148</v>
      </c>
      <c r="S1160">
        <v>314.38808785741782</v>
      </c>
      <c r="T1160">
        <v>94.858474784565715</v>
      </c>
      <c r="U1160">
        <v>9.4285920382000299</v>
      </c>
      <c r="V1160" s="5" t="s">
        <v>61</v>
      </c>
      <c r="W1160" s="5" t="s">
        <v>64</v>
      </c>
    </row>
    <row r="1161" spans="1:23" x14ac:dyDescent="0.3">
      <c r="A1161">
        <v>63.161277365551612</v>
      </c>
      <c r="B1161">
        <v>54.58664679303066</v>
      </c>
      <c r="C1161">
        <v>5</v>
      </c>
      <c r="D1161">
        <v>13.575771311423141</v>
      </c>
      <c r="E1161">
        <v>42</v>
      </c>
      <c r="F1161">
        <v>18.98088124210539</v>
      </c>
      <c r="G1161">
        <v>7</v>
      </c>
      <c r="H1161" s="5" t="s">
        <v>31</v>
      </c>
      <c r="I1161" s="5" t="s">
        <v>30</v>
      </c>
      <c r="J1161" s="5" t="s">
        <v>3</v>
      </c>
      <c r="K1161" s="5" t="s">
        <v>18</v>
      </c>
      <c r="L1161" s="5" t="s">
        <v>19</v>
      </c>
      <c r="M1161" s="5" t="s">
        <v>21</v>
      </c>
      <c r="N1161" s="5" t="s">
        <v>24</v>
      </c>
      <c r="O1161">
        <v>2223.0787880059888</v>
      </c>
      <c r="P1161">
        <v>2168.4921412129584</v>
      </c>
      <c r="Q1161" s="5" t="s">
        <v>8</v>
      </c>
      <c r="R1161">
        <v>97.544547359835477</v>
      </c>
      <c r="S1161">
        <v>444.61575760119774</v>
      </c>
      <c r="T1161">
        <v>52.930447333475925</v>
      </c>
      <c r="U1161">
        <v>10.917329358606132</v>
      </c>
      <c r="V1161" s="5" t="s">
        <v>61</v>
      </c>
      <c r="W1161" s="5" t="s">
        <v>65</v>
      </c>
    </row>
    <row r="1162" spans="1:23" x14ac:dyDescent="0.3">
      <c r="A1162">
        <v>421.6175377541432</v>
      </c>
      <c r="B1162">
        <v>296.79412572536819</v>
      </c>
      <c r="C1162">
        <v>17</v>
      </c>
      <c r="D1162">
        <v>29.605839617981683</v>
      </c>
      <c r="E1162">
        <v>111</v>
      </c>
      <c r="F1162">
        <v>25.886378522976752</v>
      </c>
      <c r="G1162">
        <v>9</v>
      </c>
      <c r="H1162" s="5" t="s">
        <v>25</v>
      </c>
      <c r="I1162" s="5" t="s">
        <v>30</v>
      </c>
      <c r="J1162" s="5" t="s">
        <v>27</v>
      </c>
      <c r="K1162" s="5" t="s">
        <v>18</v>
      </c>
      <c r="L1162" s="5" t="s">
        <v>28</v>
      </c>
      <c r="M1162" s="5" t="s">
        <v>21</v>
      </c>
      <c r="N1162" s="5" t="s">
        <v>29</v>
      </c>
      <c r="O1162">
        <v>11066.10222749107</v>
      </c>
      <c r="P1162">
        <v>10769.308101765702</v>
      </c>
      <c r="Q1162" s="5" t="s">
        <v>8</v>
      </c>
      <c r="R1162">
        <v>97.317988577874743</v>
      </c>
      <c r="S1162">
        <v>650.94718985241593</v>
      </c>
      <c r="T1162">
        <v>99.694614662081719</v>
      </c>
      <c r="U1162">
        <v>17.458477983845189</v>
      </c>
      <c r="V1162" s="5" t="s">
        <v>61</v>
      </c>
      <c r="W1162" s="5" t="s">
        <v>64</v>
      </c>
    </row>
    <row r="1163" spans="1:23" x14ac:dyDescent="0.3">
      <c r="A1163">
        <v>107.99144036305034</v>
      </c>
      <c r="B1163">
        <v>75.6491117343448</v>
      </c>
      <c r="C1163">
        <v>42</v>
      </c>
      <c r="D1163">
        <v>29.948974214970825</v>
      </c>
      <c r="E1163">
        <v>114</v>
      </c>
      <c r="F1163">
        <v>2.3956927374676953</v>
      </c>
      <c r="G1163">
        <v>1</v>
      </c>
      <c r="H1163" s="5" t="s">
        <v>9</v>
      </c>
      <c r="I1163" s="5" t="s">
        <v>16</v>
      </c>
      <c r="J1163" s="5" t="s">
        <v>20</v>
      </c>
      <c r="K1163" s="5" t="s">
        <v>23</v>
      </c>
      <c r="L1163" s="5" t="s">
        <v>19</v>
      </c>
      <c r="M1163" s="5" t="s">
        <v>21</v>
      </c>
      <c r="N1163" s="5" t="s">
        <v>13</v>
      </c>
      <c r="O1163">
        <v>4837.4217377585292</v>
      </c>
      <c r="P1163">
        <v>4761.7726260241843</v>
      </c>
      <c r="Q1163" s="5" t="s">
        <v>8</v>
      </c>
      <c r="R1163">
        <v>98.43616877263635</v>
      </c>
      <c r="S1163">
        <v>115.17670804186974</v>
      </c>
      <c r="T1163">
        <v>42.433524015425697</v>
      </c>
      <c r="U1163">
        <v>1.8011693270082094</v>
      </c>
      <c r="V1163" s="5" t="s">
        <v>61</v>
      </c>
      <c r="W1163" s="5" t="s">
        <v>62</v>
      </c>
    </row>
    <row r="1164" spans="1:23" x14ac:dyDescent="0.3">
      <c r="A1164">
        <v>200.80348441661386</v>
      </c>
      <c r="B1164">
        <v>104.43733078432012</v>
      </c>
      <c r="C1164">
        <v>32</v>
      </c>
      <c r="D1164">
        <v>47.990279607080709</v>
      </c>
      <c r="E1164">
        <v>26</v>
      </c>
      <c r="F1164">
        <v>23.339532779653631</v>
      </c>
      <c r="G1164">
        <v>2</v>
      </c>
      <c r="H1164" s="5" t="s">
        <v>9</v>
      </c>
      <c r="I1164" s="5" t="s">
        <v>16</v>
      </c>
      <c r="J1164" s="5" t="s">
        <v>27</v>
      </c>
      <c r="K1164" s="5" t="s">
        <v>23</v>
      </c>
      <c r="L1164" s="5" t="s">
        <v>12</v>
      </c>
      <c r="M1164" s="5" t="s">
        <v>21</v>
      </c>
      <c r="N1164" s="5" t="s">
        <v>24</v>
      </c>
      <c r="O1164">
        <v>1238.0682463651156</v>
      </c>
      <c r="P1164">
        <v>1133.6309155807953</v>
      </c>
      <c r="Q1164" s="5" t="s">
        <v>8</v>
      </c>
      <c r="R1164">
        <v>91.564493226367688</v>
      </c>
      <c r="S1164">
        <v>38.689632698909861</v>
      </c>
      <c r="T1164">
        <v>47.618009475581367</v>
      </c>
      <c r="U1164">
        <v>3.2636665870100039</v>
      </c>
      <c r="V1164" s="5" t="s">
        <v>61</v>
      </c>
      <c r="W1164" s="5" t="s">
        <v>62</v>
      </c>
    </row>
    <row r="1165" spans="1:23" x14ac:dyDescent="0.3">
      <c r="A1165">
        <v>384.57871533122352</v>
      </c>
      <c r="B1165">
        <v>197.65985369391132</v>
      </c>
      <c r="C1165">
        <v>10</v>
      </c>
      <c r="D1165">
        <v>48.603537893751053</v>
      </c>
      <c r="E1165">
        <v>36</v>
      </c>
      <c r="F1165">
        <v>14.79087313563118</v>
      </c>
      <c r="G1165">
        <v>6</v>
      </c>
      <c r="H1165" s="5" t="s">
        <v>1</v>
      </c>
      <c r="I1165" s="5" t="s">
        <v>10</v>
      </c>
      <c r="J1165" s="5" t="s">
        <v>17</v>
      </c>
      <c r="K1165" s="5" t="s">
        <v>23</v>
      </c>
      <c r="L1165" s="5" t="s">
        <v>19</v>
      </c>
      <c r="M1165" s="5" t="s">
        <v>21</v>
      </c>
      <c r="N1165" s="5" t="s">
        <v>24</v>
      </c>
      <c r="O1165">
        <v>-5660.8033163222035</v>
      </c>
      <c r="P1165">
        <v>-5858.4631700161144</v>
      </c>
      <c r="Q1165" s="5" t="s">
        <v>14</v>
      </c>
      <c r="R1165">
        <v>103.49172798715659</v>
      </c>
      <c r="S1165">
        <v>-566.08033163222035</v>
      </c>
      <c r="T1165">
        <v>-157.24453656450567</v>
      </c>
      <c r="U1165">
        <v>19.765985369391132</v>
      </c>
      <c r="V1165" s="5" t="s">
        <v>63</v>
      </c>
      <c r="W1165" s="5" t="s">
        <v>62</v>
      </c>
    </row>
    <row r="1166" spans="1:23" x14ac:dyDescent="0.3">
      <c r="A1166">
        <v>122.34195322173869</v>
      </c>
      <c r="B1166">
        <v>88.142971122256569</v>
      </c>
      <c r="C1166">
        <v>43</v>
      </c>
      <c r="D1166">
        <v>27.953601523345124</v>
      </c>
      <c r="E1166">
        <v>45</v>
      </c>
      <c r="F1166">
        <v>16.923808312859894</v>
      </c>
      <c r="G1166">
        <v>6</v>
      </c>
      <c r="H1166" s="5" t="s">
        <v>9</v>
      </c>
      <c r="I1166" s="5" t="s">
        <v>26</v>
      </c>
      <c r="J1166" s="5" t="s">
        <v>3</v>
      </c>
      <c r="K1166" s="5" t="s">
        <v>23</v>
      </c>
      <c r="L1166" s="5" t="s">
        <v>28</v>
      </c>
      <c r="M1166" s="5" t="s">
        <v>6</v>
      </c>
      <c r="N1166" s="5" t="s">
        <v>29</v>
      </c>
      <c r="O1166">
        <v>2249.1081651217737</v>
      </c>
      <c r="P1166">
        <v>2160.9651939995169</v>
      </c>
      <c r="Q1166" s="5" t="s">
        <v>8</v>
      </c>
      <c r="R1166">
        <v>96.080981231176835</v>
      </c>
      <c r="S1166">
        <v>52.304841049343572</v>
      </c>
      <c r="T1166">
        <v>49.980181447150528</v>
      </c>
      <c r="U1166">
        <v>2.0498365377268968</v>
      </c>
      <c r="V1166" s="5" t="s">
        <v>61</v>
      </c>
      <c r="W1166" s="5" t="s">
        <v>62</v>
      </c>
    </row>
    <row r="1167" spans="1:23" x14ac:dyDescent="0.3">
      <c r="A1167">
        <v>418.08516085357797</v>
      </c>
      <c r="B1167">
        <v>282.32097082780172</v>
      </c>
      <c r="C1167">
        <v>17</v>
      </c>
      <c r="D1167">
        <v>32.472855470066222</v>
      </c>
      <c r="E1167">
        <v>112</v>
      </c>
      <c r="F1167">
        <v>19.617940800513612</v>
      </c>
      <c r="G1167">
        <v>2</v>
      </c>
      <c r="H1167" s="5" t="s">
        <v>25</v>
      </c>
      <c r="I1167" s="5" t="s">
        <v>2</v>
      </c>
      <c r="J1167" s="5" t="s">
        <v>27</v>
      </c>
      <c r="K1167" s="5" t="s">
        <v>23</v>
      </c>
      <c r="L1167" s="5" t="s">
        <v>19</v>
      </c>
      <c r="M1167" s="5" t="s">
        <v>21</v>
      </c>
      <c r="N1167" s="5" t="s">
        <v>7</v>
      </c>
      <c r="O1167">
        <v>9751.3157499545014</v>
      </c>
      <c r="P1167">
        <v>9468.9947791267005</v>
      </c>
      <c r="Q1167" s="5" t="s">
        <v>8</v>
      </c>
      <c r="R1167">
        <v>97.104791003930742</v>
      </c>
      <c r="S1167">
        <v>573.60680882085308</v>
      </c>
      <c r="T1167">
        <v>87.06531919602233</v>
      </c>
      <c r="U1167">
        <v>16.607115931047161</v>
      </c>
      <c r="V1167" s="5" t="s">
        <v>61</v>
      </c>
      <c r="W1167" s="5" t="s">
        <v>64</v>
      </c>
    </row>
    <row r="1168" spans="1:23" x14ac:dyDescent="0.3">
      <c r="A1168">
        <v>424.46038008098384</v>
      </c>
      <c r="B1168">
        <v>354.70972180443101</v>
      </c>
      <c r="C1168">
        <v>5</v>
      </c>
      <c r="D1168">
        <v>16.432784200788049</v>
      </c>
      <c r="E1168">
        <v>34</v>
      </c>
      <c r="F1168">
        <v>27.678694473873222</v>
      </c>
      <c r="G1168">
        <v>9</v>
      </c>
      <c r="H1168" s="5" t="s">
        <v>15</v>
      </c>
      <c r="I1168" s="5" t="s">
        <v>10</v>
      </c>
      <c r="J1168" s="5" t="s">
        <v>3</v>
      </c>
      <c r="K1168" s="5" t="s">
        <v>18</v>
      </c>
      <c r="L1168" s="5" t="s">
        <v>12</v>
      </c>
      <c r="M1168" s="5" t="s">
        <v>6</v>
      </c>
      <c r="N1168" s="5" t="s">
        <v>24</v>
      </c>
      <c r="O1168">
        <v>-3516.7928096035566</v>
      </c>
      <c r="P1168">
        <v>-3871.5025314079876</v>
      </c>
      <c r="Q1168" s="5" t="s">
        <v>14</v>
      </c>
      <c r="R1168">
        <v>110.08617058234991</v>
      </c>
      <c r="S1168">
        <v>-703.35856192071128</v>
      </c>
      <c r="T1168">
        <v>-103.43508263539873</v>
      </c>
      <c r="U1168">
        <v>70.941944360886197</v>
      </c>
      <c r="V1168" s="5" t="s">
        <v>63</v>
      </c>
      <c r="W1168" s="5" t="s">
        <v>64</v>
      </c>
    </row>
    <row r="1169" spans="1:23" x14ac:dyDescent="0.3">
      <c r="A1169">
        <v>278.36048019237626</v>
      </c>
      <c r="B1169">
        <v>157.07097863918847</v>
      </c>
      <c r="C1169">
        <v>45</v>
      </c>
      <c r="D1169">
        <v>43.572816611526186</v>
      </c>
      <c r="E1169">
        <v>131</v>
      </c>
      <c r="F1169">
        <v>1.701598606552136</v>
      </c>
      <c r="G1169">
        <v>4</v>
      </c>
      <c r="H1169" s="5" t="s">
        <v>1</v>
      </c>
      <c r="I1169" s="5" t="s">
        <v>16</v>
      </c>
      <c r="J1169" s="5" t="s">
        <v>20</v>
      </c>
      <c r="K1169" s="5" t="s">
        <v>18</v>
      </c>
      <c r="L1169" s="5" t="s">
        <v>12</v>
      </c>
      <c r="M1169" s="5" t="s">
        <v>6</v>
      </c>
      <c r="N1169" s="5" t="s">
        <v>7</v>
      </c>
      <c r="O1169">
        <v>15718.88591929121</v>
      </c>
      <c r="P1169">
        <v>15561.814940652021</v>
      </c>
      <c r="Q1169" s="5" t="s">
        <v>8</v>
      </c>
      <c r="R1169">
        <v>99.000749929443657</v>
      </c>
      <c r="S1169">
        <v>349.3085759842491</v>
      </c>
      <c r="T1169">
        <v>119.99149556710847</v>
      </c>
      <c r="U1169">
        <v>3.4904661919819659</v>
      </c>
      <c r="V1169" s="5" t="s">
        <v>61</v>
      </c>
      <c r="W1169" s="5" t="s">
        <v>62</v>
      </c>
    </row>
    <row r="1170" spans="1:23" x14ac:dyDescent="0.3">
      <c r="A1170">
        <v>52.873642272575111</v>
      </c>
      <c r="B1170">
        <v>26.964958228178954</v>
      </c>
      <c r="C1170">
        <v>42</v>
      </c>
      <c r="D1170">
        <v>49.001133515318017</v>
      </c>
      <c r="E1170">
        <v>79</v>
      </c>
      <c r="F1170">
        <v>0.88429056373342974</v>
      </c>
      <c r="G1170">
        <v>7</v>
      </c>
      <c r="H1170" s="5" t="s">
        <v>25</v>
      </c>
      <c r="I1170" s="5" t="s">
        <v>16</v>
      </c>
      <c r="J1170" s="5" t="s">
        <v>11</v>
      </c>
      <c r="K1170" s="5" t="s">
        <v>18</v>
      </c>
      <c r="L1170" s="5" t="s">
        <v>28</v>
      </c>
      <c r="M1170" s="5" t="s">
        <v>6</v>
      </c>
      <c r="N1170" s="5" t="s">
        <v>7</v>
      </c>
      <c r="O1170">
        <v>2342.0509756179526</v>
      </c>
      <c r="P1170">
        <v>2315.0860173897736</v>
      </c>
      <c r="Q1170" s="5" t="s">
        <v>8</v>
      </c>
      <c r="R1170">
        <v>98.848660489933863</v>
      </c>
      <c r="S1170">
        <v>55.76311846709411</v>
      </c>
      <c r="T1170">
        <v>29.646214881239906</v>
      </c>
      <c r="U1170">
        <v>0.64202281495664182</v>
      </c>
      <c r="V1170" s="5" t="s">
        <v>61</v>
      </c>
      <c r="W1170" s="5" t="s">
        <v>65</v>
      </c>
    </row>
    <row r="1171" spans="1:23" x14ac:dyDescent="0.3">
      <c r="A1171">
        <v>179.16715992871076</v>
      </c>
      <c r="B1171">
        <v>121.76478026352662</v>
      </c>
      <c r="C1171">
        <v>9</v>
      </c>
      <c r="D1171">
        <v>32.038449282794964</v>
      </c>
      <c r="E1171">
        <v>79</v>
      </c>
      <c r="F1171">
        <v>5.3478534446632047</v>
      </c>
      <c r="G1171">
        <v>6</v>
      </c>
      <c r="H1171" s="5" t="s">
        <v>25</v>
      </c>
      <c r="I1171" s="5" t="s">
        <v>16</v>
      </c>
      <c r="J1171" s="5" t="s">
        <v>3</v>
      </c>
      <c r="K1171" s="5" t="s">
        <v>4</v>
      </c>
      <c r="L1171" s="5" t="s">
        <v>5</v>
      </c>
      <c r="M1171" s="5" t="s">
        <v>6</v>
      </c>
      <c r="N1171" s="5" t="s">
        <v>29</v>
      </c>
      <c r="O1171">
        <v>5253.7467530369431</v>
      </c>
      <c r="P1171">
        <v>5131.9819727734166</v>
      </c>
      <c r="Q1171" s="5" t="s">
        <v>8</v>
      </c>
      <c r="R1171">
        <v>97.682324900926375</v>
      </c>
      <c r="S1171">
        <v>583.74963922632696</v>
      </c>
      <c r="T1171">
        <v>66.503123456163834</v>
      </c>
      <c r="U1171">
        <v>13.529420029280736</v>
      </c>
      <c r="V1171" s="5" t="s">
        <v>61</v>
      </c>
      <c r="W1171" s="5" t="s">
        <v>62</v>
      </c>
    </row>
    <row r="1172" spans="1:23" x14ac:dyDescent="0.3">
      <c r="A1172">
        <v>327.61711326908397</v>
      </c>
      <c r="B1172">
        <v>194.92937232513515</v>
      </c>
      <c r="C1172">
        <v>49</v>
      </c>
      <c r="D1172">
        <v>40.500857729909704</v>
      </c>
      <c r="E1172">
        <v>153</v>
      </c>
      <c r="F1172">
        <v>29.593431780802096</v>
      </c>
      <c r="G1172">
        <v>3</v>
      </c>
      <c r="H1172" s="5" t="s">
        <v>25</v>
      </c>
      <c r="I1172" s="5" t="s">
        <v>10</v>
      </c>
      <c r="J1172" s="5" t="s">
        <v>22</v>
      </c>
      <c r="K1172" s="5" t="s">
        <v>4</v>
      </c>
      <c r="L1172" s="5" t="s">
        <v>28</v>
      </c>
      <c r="M1172" s="5" t="s">
        <v>6</v>
      </c>
      <c r="N1172" s="5" t="s">
        <v>24</v>
      </c>
      <c r="O1172">
        <v>-393.6251508077039</v>
      </c>
      <c r="P1172">
        <v>-588.55452313283899</v>
      </c>
      <c r="Q1172" s="5" t="s">
        <v>14</v>
      </c>
      <c r="R1172">
        <v>149.52157450435962</v>
      </c>
      <c r="S1172">
        <v>-8.0331663430143649</v>
      </c>
      <c r="T1172">
        <v>-2.5727134039719211</v>
      </c>
      <c r="U1172">
        <v>3.9781504556150029</v>
      </c>
      <c r="V1172" s="5" t="s">
        <v>63</v>
      </c>
      <c r="W1172" s="5" t="s">
        <v>62</v>
      </c>
    </row>
    <row r="1173" spans="1:23" x14ac:dyDescent="0.3">
      <c r="A1173">
        <v>491.53378011234054</v>
      </c>
      <c r="B1173">
        <v>255.52174624622774</v>
      </c>
      <c r="C1173">
        <v>33</v>
      </c>
      <c r="D1173">
        <v>48.015425066446504</v>
      </c>
      <c r="E1173">
        <v>120</v>
      </c>
      <c r="F1173">
        <v>21.45229102133327</v>
      </c>
      <c r="G1173">
        <v>8</v>
      </c>
      <c r="H1173" s="5" t="s">
        <v>31</v>
      </c>
      <c r="I1173" s="5" t="s">
        <v>16</v>
      </c>
      <c r="J1173" s="5" t="s">
        <v>27</v>
      </c>
      <c r="K1173" s="5" t="s">
        <v>18</v>
      </c>
      <c r="L1173" s="5" t="s">
        <v>5</v>
      </c>
      <c r="M1173" s="5" t="s">
        <v>21</v>
      </c>
      <c r="N1173" s="5" t="s">
        <v>13</v>
      </c>
      <c r="O1173">
        <v>5639.2455996105018</v>
      </c>
      <c r="P1173">
        <v>5383.723853364274</v>
      </c>
      <c r="Q1173" s="5" t="s">
        <v>8</v>
      </c>
      <c r="R1173">
        <v>95.468866504699207</v>
      </c>
      <c r="S1173">
        <v>170.88623029122732</v>
      </c>
      <c r="T1173">
        <v>46.993713330087516</v>
      </c>
      <c r="U1173">
        <v>7.7430832195826582</v>
      </c>
      <c r="V1173" s="5" t="s">
        <v>61</v>
      </c>
      <c r="W1173" s="5" t="s">
        <v>64</v>
      </c>
    </row>
    <row r="1174" spans="1:23" x14ac:dyDescent="0.3">
      <c r="A1174">
        <v>334.31608715750076</v>
      </c>
      <c r="B1174">
        <v>264.05598918672149</v>
      </c>
      <c r="C1174">
        <v>36</v>
      </c>
      <c r="D1174">
        <v>21.016068526094827</v>
      </c>
      <c r="E1174">
        <v>146</v>
      </c>
      <c r="F1174">
        <v>18.439233571635057</v>
      </c>
      <c r="G1174">
        <v>7</v>
      </c>
      <c r="H1174" s="5" t="s">
        <v>31</v>
      </c>
      <c r="I1174" s="5" t="s">
        <v>10</v>
      </c>
      <c r="J1174" s="5" t="s">
        <v>17</v>
      </c>
      <c r="K1174" s="5" t="s">
        <v>18</v>
      </c>
      <c r="L1174" s="5" t="s">
        <v>12</v>
      </c>
      <c r="M1174" s="5" t="s">
        <v>6</v>
      </c>
      <c r="N1174" s="5" t="s">
        <v>24</v>
      </c>
      <c r="O1174">
        <v>7503.1558030452434</v>
      </c>
      <c r="P1174">
        <v>7239.0998138585219</v>
      </c>
      <c r="Q1174" s="5" t="s">
        <v>8</v>
      </c>
      <c r="R1174">
        <v>96.480734292102113</v>
      </c>
      <c r="S1174">
        <v>208.42099452903454</v>
      </c>
      <c r="T1174">
        <v>51.391478103049614</v>
      </c>
      <c r="U1174">
        <v>7.334888588520041</v>
      </c>
      <c r="V1174" s="5" t="s">
        <v>61</v>
      </c>
      <c r="W1174" s="5" t="s">
        <v>62</v>
      </c>
    </row>
    <row r="1175" spans="1:23" x14ac:dyDescent="0.3">
      <c r="A1175">
        <v>166.91161147887192</v>
      </c>
      <c r="B1175">
        <v>90.906272720486299</v>
      </c>
      <c r="C1175">
        <v>36</v>
      </c>
      <c r="D1175">
        <v>45.536280001710104</v>
      </c>
      <c r="E1175">
        <v>121</v>
      </c>
      <c r="F1175">
        <v>1.411171602442437</v>
      </c>
      <c r="G1175">
        <v>9</v>
      </c>
      <c r="H1175" s="5" t="s">
        <v>15</v>
      </c>
      <c r="I1175" s="5" t="s">
        <v>16</v>
      </c>
      <c r="J1175" s="5" t="s">
        <v>22</v>
      </c>
      <c r="K1175" s="5" t="s">
        <v>23</v>
      </c>
      <c r="L1175" s="5" t="s">
        <v>19</v>
      </c>
      <c r="M1175" s="5" t="s">
        <v>21</v>
      </c>
      <c r="N1175" s="5" t="s">
        <v>13</v>
      </c>
      <c r="O1175">
        <v>15255.388661134948</v>
      </c>
      <c r="P1175">
        <v>15164.482388414463</v>
      </c>
      <c r="Q1175" s="5" t="s">
        <v>8</v>
      </c>
      <c r="R1175">
        <v>99.404103856415787</v>
      </c>
      <c r="S1175">
        <v>423.76079614263745</v>
      </c>
      <c r="T1175">
        <v>126.0775922407847</v>
      </c>
      <c r="U1175">
        <v>2.5251742422357304</v>
      </c>
      <c r="V1175" s="5" t="s">
        <v>61</v>
      </c>
      <c r="W1175" s="5" t="s">
        <v>62</v>
      </c>
    </row>
    <row r="1176" spans="1:23" x14ac:dyDescent="0.3">
      <c r="A1176">
        <v>335.30256639482513</v>
      </c>
      <c r="B1176">
        <v>249.23971901366167</v>
      </c>
      <c r="C1176">
        <v>18</v>
      </c>
      <c r="D1176">
        <v>25.667219999689124</v>
      </c>
      <c r="E1176">
        <v>80</v>
      </c>
      <c r="F1176">
        <v>26.373306716788942</v>
      </c>
      <c r="G1176">
        <v>3</v>
      </c>
      <c r="H1176" s="5" t="s">
        <v>25</v>
      </c>
      <c r="I1176" s="5" t="s">
        <v>30</v>
      </c>
      <c r="J1176" s="5" t="s">
        <v>22</v>
      </c>
      <c r="K1176" s="5" t="s">
        <v>18</v>
      </c>
      <c r="L1176" s="5" t="s">
        <v>19</v>
      </c>
      <c r="M1176" s="5" t="s">
        <v>6</v>
      </c>
      <c r="N1176" s="5" t="s">
        <v>13</v>
      </c>
      <c r="O1176">
        <v>672.35865188723665</v>
      </c>
      <c r="P1176">
        <v>423.11893287357498</v>
      </c>
      <c r="Q1176" s="5" t="s">
        <v>8</v>
      </c>
      <c r="R1176">
        <v>62.930540372452526</v>
      </c>
      <c r="S1176">
        <v>37.353258438179815</v>
      </c>
      <c r="T1176">
        <v>8.4044831485904581</v>
      </c>
      <c r="U1176">
        <v>13.846651056314537</v>
      </c>
      <c r="V1176" s="5" t="s">
        <v>63</v>
      </c>
      <c r="W1176" s="5" t="s">
        <v>62</v>
      </c>
    </row>
    <row r="1177" spans="1:23" x14ac:dyDescent="0.3">
      <c r="A1177">
        <v>292.99342087213495</v>
      </c>
      <c r="B1177">
        <v>179.43500153072975</v>
      </c>
      <c r="C1177">
        <v>9</v>
      </c>
      <c r="D1177">
        <v>38.758009993324436</v>
      </c>
      <c r="E1177">
        <v>172</v>
      </c>
      <c r="F1177">
        <v>24.382705598914786</v>
      </c>
      <c r="G1177">
        <v>1</v>
      </c>
      <c r="H1177" s="5" t="s">
        <v>31</v>
      </c>
      <c r="I1177" s="5" t="s">
        <v>30</v>
      </c>
      <c r="J1177" s="5" t="s">
        <v>17</v>
      </c>
      <c r="K1177" s="5" t="s">
        <v>23</v>
      </c>
      <c r="L1177" s="5" t="s">
        <v>12</v>
      </c>
      <c r="M1177" s="5" t="s">
        <v>6</v>
      </c>
      <c r="N1177" s="5" t="s">
        <v>7</v>
      </c>
      <c r="O1177">
        <v>1360.0667455368875</v>
      </c>
      <c r="P1177">
        <v>1180.6317440061578</v>
      </c>
      <c r="Q1177" s="5" t="s">
        <v>8</v>
      </c>
      <c r="R1177">
        <v>86.806897373268427</v>
      </c>
      <c r="S1177">
        <v>151.1185272818764</v>
      </c>
      <c r="T1177">
        <v>7.9073647996330667</v>
      </c>
      <c r="U1177">
        <v>19.937222392303305</v>
      </c>
      <c r="V1177" s="5" t="s">
        <v>61</v>
      </c>
      <c r="W1177" s="5" t="s">
        <v>62</v>
      </c>
    </row>
    <row r="1178" spans="1:23" x14ac:dyDescent="0.3">
      <c r="A1178">
        <v>400.93042781801461</v>
      </c>
      <c r="B1178">
        <v>228.28915218643721</v>
      </c>
      <c r="C1178">
        <v>29</v>
      </c>
      <c r="D1178">
        <v>43.060157985799123</v>
      </c>
      <c r="E1178">
        <v>153</v>
      </c>
      <c r="F1178">
        <v>19.944001316012546</v>
      </c>
      <c r="G1178">
        <v>2</v>
      </c>
      <c r="H1178" s="5" t="s">
        <v>31</v>
      </c>
      <c r="I1178" s="5" t="s">
        <v>26</v>
      </c>
      <c r="J1178" s="5" t="s">
        <v>17</v>
      </c>
      <c r="K1178" s="5" t="s">
        <v>18</v>
      </c>
      <c r="L1178" s="5" t="s">
        <v>28</v>
      </c>
      <c r="M1178" s="5" t="s">
        <v>21</v>
      </c>
      <c r="N1178" s="5" t="s">
        <v>13</v>
      </c>
      <c r="O1178">
        <v>20061.750324993405</v>
      </c>
      <c r="P1178">
        <v>19833.461172806969</v>
      </c>
      <c r="Q1178" s="5" t="s">
        <v>8</v>
      </c>
      <c r="R1178">
        <v>98.862067623770457</v>
      </c>
      <c r="S1178">
        <v>691.78449396528981</v>
      </c>
      <c r="T1178">
        <v>131.12255114374776</v>
      </c>
      <c r="U1178">
        <v>7.8720397305668</v>
      </c>
      <c r="V1178" s="5" t="s">
        <v>61</v>
      </c>
      <c r="W1178" s="5" t="s">
        <v>64</v>
      </c>
    </row>
    <row r="1179" spans="1:23" x14ac:dyDescent="0.3">
      <c r="A1179">
        <v>98.141287472131282</v>
      </c>
      <c r="B1179">
        <v>63.978365087587392</v>
      </c>
      <c r="C1179">
        <v>14</v>
      </c>
      <c r="D1179">
        <v>34.809939083227306</v>
      </c>
      <c r="E1179">
        <v>149</v>
      </c>
      <c r="F1179">
        <v>10.173924464541081</v>
      </c>
      <c r="G1179">
        <v>1</v>
      </c>
      <c r="H1179" s="5" t="s">
        <v>31</v>
      </c>
      <c r="I1179" s="5" t="s">
        <v>16</v>
      </c>
      <c r="J1179" s="5" t="s">
        <v>17</v>
      </c>
      <c r="K1179" s="5" t="s">
        <v>23</v>
      </c>
      <c r="L1179" s="5" t="s">
        <v>19</v>
      </c>
      <c r="M1179" s="5" t="s">
        <v>21</v>
      </c>
      <c r="N1179" s="5" t="s">
        <v>29</v>
      </c>
      <c r="O1179">
        <v>3377.376052032937</v>
      </c>
      <c r="P1179">
        <v>3313.3976869453495</v>
      </c>
      <c r="Q1179" s="5" t="s">
        <v>8</v>
      </c>
      <c r="R1179">
        <v>98.105678369778303</v>
      </c>
      <c r="S1179">
        <v>241.24114657378121</v>
      </c>
      <c r="T1179">
        <v>22.666953369348569</v>
      </c>
      <c r="U1179">
        <v>4.5698832205419562</v>
      </c>
      <c r="V1179" s="5" t="s">
        <v>61</v>
      </c>
      <c r="W1179" s="5" t="s">
        <v>65</v>
      </c>
    </row>
    <row r="1180" spans="1:23" x14ac:dyDescent="0.3">
      <c r="A1180">
        <v>392.46255612591261</v>
      </c>
      <c r="B1180">
        <v>322.04626123606693</v>
      </c>
      <c r="C1180">
        <v>25</v>
      </c>
      <c r="D1180">
        <v>17.942168951081854</v>
      </c>
      <c r="E1180">
        <v>118</v>
      </c>
      <c r="F1180">
        <v>2.1151486670477193</v>
      </c>
      <c r="G1180">
        <v>5</v>
      </c>
      <c r="H1180" s="5" t="s">
        <v>15</v>
      </c>
      <c r="I1180" s="5" t="s">
        <v>26</v>
      </c>
      <c r="J1180" s="5" t="s">
        <v>22</v>
      </c>
      <c r="K1180" s="5" t="s">
        <v>18</v>
      </c>
      <c r="L1180" s="5" t="s">
        <v>28</v>
      </c>
      <c r="M1180" s="5" t="s">
        <v>6</v>
      </c>
      <c r="N1180" s="5" t="s">
        <v>24</v>
      </c>
      <c r="O1180">
        <v>13902.185211848533</v>
      </c>
      <c r="P1180">
        <v>13580.138950612467</v>
      </c>
      <c r="Q1180" s="5" t="s">
        <v>8</v>
      </c>
      <c r="R1180">
        <v>97.683484600956163</v>
      </c>
      <c r="S1180">
        <v>556.08740847394131</v>
      </c>
      <c r="T1180">
        <v>117.81512891397063</v>
      </c>
      <c r="U1180">
        <v>12.881850449442677</v>
      </c>
      <c r="V1180" s="5" t="s">
        <v>61</v>
      </c>
      <c r="W1180" s="5" t="s">
        <v>62</v>
      </c>
    </row>
    <row r="1181" spans="1:23" x14ac:dyDescent="0.3">
      <c r="A1181">
        <v>293.56996040424963</v>
      </c>
      <c r="B1181">
        <v>192.82773854077922</v>
      </c>
      <c r="C1181">
        <v>15</v>
      </c>
      <c r="D1181">
        <v>34.316256923817093</v>
      </c>
      <c r="E1181">
        <v>57</v>
      </c>
      <c r="F1181">
        <v>17.401154637027673</v>
      </c>
      <c r="G1181">
        <v>2</v>
      </c>
      <c r="H1181" s="5" t="s">
        <v>15</v>
      </c>
      <c r="I1181" s="5" t="s">
        <v>10</v>
      </c>
      <c r="J1181" s="5" t="s">
        <v>3</v>
      </c>
      <c r="K1181" s="5" t="s">
        <v>23</v>
      </c>
      <c r="L1181" s="5" t="s">
        <v>19</v>
      </c>
      <c r="M1181" s="5" t="s">
        <v>6</v>
      </c>
      <c r="N1181" s="5" t="s">
        <v>7</v>
      </c>
      <c r="O1181">
        <v>425.65737689953903</v>
      </c>
      <c r="P1181">
        <v>232.82963835875981</v>
      </c>
      <c r="Q1181" s="5" t="s">
        <v>8</v>
      </c>
      <c r="R1181">
        <v>54.698837843402579</v>
      </c>
      <c r="S1181">
        <v>28.377158459969269</v>
      </c>
      <c r="T1181">
        <v>7.467673278939281</v>
      </c>
      <c r="U1181">
        <v>12.855182569385281</v>
      </c>
      <c r="V1181" s="5" t="s">
        <v>63</v>
      </c>
      <c r="W1181" s="5" t="s">
        <v>62</v>
      </c>
    </row>
    <row r="1182" spans="1:23" x14ac:dyDescent="0.3">
      <c r="A1182">
        <v>483.34640173654759</v>
      </c>
      <c r="B1182">
        <v>386.82592425994335</v>
      </c>
      <c r="C1182">
        <v>6</v>
      </c>
      <c r="D1182">
        <v>19.969214031557769</v>
      </c>
      <c r="E1182">
        <v>62</v>
      </c>
      <c r="F1182">
        <v>21.590837143825123</v>
      </c>
      <c r="G1182">
        <v>3</v>
      </c>
      <c r="H1182" s="5" t="s">
        <v>25</v>
      </c>
      <c r="I1182" s="5" t="s">
        <v>26</v>
      </c>
      <c r="J1182" s="5" t="s">
        <v>17</v>
      </c>
      <c r="K1182" s="5" t="s">
        <v>4</v>
      </c>
      <c r="L1182" s="5" t="s">
        <v>5</v>
      </c>
      <c r="M1182" s="5" t="s">
        <v>6</v>
      </c>
      <c r="N1182" s="5" t="s">
        <v>7</v>
      </c>
      <c r="O1182">
        <v>8168.8609069555932</v>
      </c>
      <c r="P1182">
        <v>7782.0349826956499</v>
      </c>
      <c r="Q1182" s="5" t="s">
        <v>8</v>
      </c>
      <c r="R1182">
        <v>95.264628340891804</v>
      </c>
      <c r="S1182">
        <v>1361.4768178259321</v>
      </c>
      <c r="T1182">
        <v>131.75582107992892</v>
      </c>
      <c r="U1182">
        <v>64.47098737665722</v>
      </c>
      <c r="V1182" s="5" t="s">
        <v>61</v>
      </c>
      <c r="W1182" s="5" t="s">
        <v>64</v>
      </c>
    </row>
    <row r="1183" spans="1:23" x14ac:dyDescent="0.3">
      <c r="A1183">
        <v>203.84247471740875</v>
      </c>
      <c r="B1183">
        <v>112.15301227176923</v>
      </c>
      <c r="C1183">
        <v>42</v>
      </c>
      <c r="D1183">
        <v>44.980548128033973</v>
      </c>
      <c r="E1183">
        <v>155</v>
      </c>
      <c r="F1183">
        <v>2.8272105143174233</v>
      </c>
      <c r="G1183">
        <v>8</v>
      </c>
      <c r="H1183" s="5" t="s">
        <v>1</v>
      </c>
      <c r="I1183" s="5" t="s">
        <v>16</v>
      </c>
      <c r="J1183" s="5" t="s">
        <v>11</v>
      </c>
      <c r="K1183" s="5" t="s">
        <v>4</v>
      </c>
      <c r="L1183" s="5" t="s">
        <v>19</v>
      </c>
      <c r="M1183" s="5" t="s">
        <v>21</v>
      </c>
      <c r="N1183" s="5" t="s">
        <v>13</v>
      </c>
      <c r="O1183">
        <v>14976.310268836534</v>
      </c>
      <c r="P1183">
        <v>14864.157256564766</v>
      </c>
      <c r="Q1183" s="5" t="s">
        <v>8</v>
      </c>
      <c r="R1183">
        <v>99.251130550459138</v>
      </c>
      <c r="S1183">
        <v>356.57881592467936</v>
      </c>
      <c r="T1183">
        <v>96.621356573138925</v>
      </c>
      <c r="U1183">
        <v>2.6703098159945053</v>
      </c>
      <c r="V1183" s="5" t="s">
        <v>61</v>
      </c>
      <c r="W1183" s="5" t="s">
        <v>62</v>
      </c>
    </row>
    <row r="1184" spans="1:23" x14ac:dyDescent="0.3">
      <c r="A1184">
        <v>334.67985191027668</v>
      </c>
      <c r="B1184">
        <v>270.79233567273951</v>
      </c>
      <c r="C1184">
        <v>29</v>
      </c>
      <c r="D1184">
        <v>19.089143213396838</v>
      </c>
      <c r="E1184">
        <v>192</v>
      </c>
      <c r="F1184">
        <v>19.013029793954878</v>
      </c>
      <c r="G1184">
        <v>5</v>
      </c>
      <c r="H1184" s="5" t="s">
        <v>25</v>
      </c>
      <c r="I1184" s="5" t="s">
        <v>10</v>
      </c>
      <c r="J1184" s="5" t="s">
        <v>22</v>
      </c>
      <c r="K1184" s="5" t="s">
        <v>23</v>
      </c>
      <c r="L1184" s="5" t="s">
        <v>5</v>
      </c>
      <c r="M1184" s="5" t="s">
        <v>21</v>
      </c>
      <c r="N1184" s="5" t="s">
        <v>7</v>
      </c>
      <c r="O1184">
        <v>10368.356325226967</v>
      </c>
      <c r="P1184">
        <v>10097.563989554228</v>
      </c>
      <c r="Q1184" s="5" t="s">
        <v>8</v>
      </c>
      <c r="R1184">
        <v>97.388280965866485</v>
      </c>
      <c r="S1184">
        <v>357.5295284561023</v>
      </c>
      <c r="T1184">
        <v>54.001855860557122</v>
      </c>
      <c r="U1184">
        <v>9.3376667473358452</v>
      </c>
      <c r="V1184" s="5" t="s">
        <v>61</v>
      </c>
      <c r="W1184" s="5" t="s">
        <v>62</v>
      </c>
    </row>
    <row r="1185" spans="1:23" x14ac:dyDescent="0.3">
      <c r="A1185">
        <v>469.41264747950788</v>
      </c>
      <c r="B1185">
        <v>279.19412346797486</v>
      </c>
      <c r="C1185">
        <v>15</v>
      </c>
      <c r="D1185">
        <v>40.522667003734057</v>
      </c>
      <c r="E1185">
        <v>171</v>
      </c>
      <c r="F1185">
        <v>8.5909820366147578</v>
      </c>
      <c r="G1185">
        <v>4</v>
      </c>
      <c r="H1185" s="5" t="s">
        <v>31</v>
      </c>
      <c r="I1185" s="5" t="s">
        <v>10</v>
      </c>
      <c r="J1185" s="5" t="s">
        <v>22</v>
      </c>
      <c r="K1185" s="5" t="s">
        <v>23</v>
      </c>
      <c r="L1185" s="5" t="s">
        <v>19</v>
      </c>
      <c r="M1185" s="5" t="s">
        <v>6</v>
      </c>
      <c r="N1185" s="5" t="s">
        <v>29</v>
      </c>
      <c r="O1185">
        <v>6006.3976607320701</v>
      </c>
      <c r="P1185">
        <v>5727.2035372640948</v>
      </c>
      <c r="Q1185" s="5" t="s">
        <v>8</v>
      </c>
      <c r="R1185">
        <v>95.351720960913752</v>
      </c>
      <c r="S1185">
        <v>400.42651071547135</v>
      </c>
      <c r="T1185">
        <v>35.125132518900998</v>
      </c>
      <c r="U1185">
        <v>18.612941564531656</v>
      </c>
      <c r="V1185" s="5" t="s">
        <v>61</v>
      </c>
      <c r="W1185" s="5" t="s">
        <v>64</v>
      </c>
    </row>
    <row r="1186" spans="1:23" x14ac:dyDescent="0.3">
      <c r="A1186">
        <v>96.129377595805664</v>
      </c>
      <c r="B1186">
        <v>74.111640783459677</v>
      </c>
      <c r="C1186">
        <v>29</v>
      </c>
      <c r="D1186">
        <v>22.904274804445077</v>
      </c>
      <c r="E1186">
        <v>99</v>
      </c>
      <c r="F1186">
        <v>22.927326636594351</v>
      </c>
      <c r="G1186">
        <v>5</v>
      </c>
      <c r="H1186" s="5" t="s">
        <v>31</v>
      </c>
      <c r="I1186" s="5" t="s">
        <v>30</v>
      </c>
      <c r="J1186" s="5" t="s">
        <v>22</v>
      </c>
      <c r="K1186" s="5" t="s">
        <v>4</v>
      </c>
      <c r="L1186" s="5" t="s">
        <v>19</v>
      </c>
      <c r="M1186" s="5" t="s">
        <v>21</v>
      </c>
      <c r="N1186" s="5" t="s">
        <v>29</v>
      </c>
      <c r="O1186">
        <v>4945.7312276479279</v>
      </c>
      <c r="P1186">
        <v>4871.6195868644681</v>
      </c>
      <c r="Q1186" s="5" t="s">
        <v>8</v>
      </c>
      <c r="R1186">
        <v>98.501502864345795</v>
      </c>
      <c r="S1186">
        <v>170.54245612579061</v>
      </c>
      <c r="T1186">
        <v>49.956881087352805</v>
      </c>
      <c r="U1186">
        <v>2.555573820119299</v>
      </c>
      <c r="V1186" s="5" t="s">
        <v>61</v>
      </c>
      <c r="W1186" s="5" t="s">
        <v>65</v>
      </c>
    </row>
    <row r="1187" spans="1:23" x14ac:dyDescent="0.3">
      <c r="A1187">
        <v>471.75281925640303</v>
      </c>
      <c r="B1187">
        <v>342.64002706000599</v>
      </c>
      <c r="C1187">
        <v>4</v>
      </c>
      <c r="D1187">
        <v>27.368737806360148</v>
      </c>
      <c r="E1187">
        <v>170</v>
      </c>
      <c r="F1187">
        <v>16.18847551805511</v>
      </c>
      <c r="G1187">
        <v>6</v>
      </c>
      <c r="H1187" s="5" t="s">
        <v>9</v>
      </c>
      <c r="I1187" s="5" t="s">
        <v>10</v>
      </c>
      <c r="J1187" s="5" t="s">
        <v>20</v>
      </c>
      <c r="K1187" s="5" t="s">
        <v>18</v>
      </c>
      <c r="L1187" s="5" t="s">
        <v>19</v>
      </c>
      <c r="M1187" s="5" t="s">
        <v>21</v>
      </c>
      <c r="N1187" s="5" t="s">
        <v>7</v>
      </c>
      <c r="O1187">
        <v>-6546.8963545718643</v>
      </c>
      <c r="P1187">
        <v>-6889.5363816318704</v>
      </c>
      <c r="Q1187" s="5" t="s">
        <v>14</v>
      </c>
      <c r="R1187">
        <v>105.23362534708116</v>
      </c>
      <c r="S1187">
        <v>-1636.7240886429661</v>
      </c>
      <c r="T1187">
        <v>-38.51115502689332</v>
      </c>
      <c r="U1187">
        <v>85.660006765001498</v>
      </c>
      <c r="V1187" s="5" t="s">
        <v>63</v>
      </c>
      <c r="W1187" s="5" t="s">
        <v>64</v>
      </c>
    </row>
    <row r="1188" spans="1:23" x14ac:dyDescent="0.3">
      <c r="A1188">
        <v>359.54857503536601</v>
      </c>
      <c r="B1188">
        <v>313.40335114772313</v>
      </c>
      <c r="C1188">
        <v>18</v>
      </c>
      <c r="D1188">
        <v>12.834211311532506</v>
      </c>
      <c r="E1188">
        <v>164</v>
      </c>
      <c r="F1188">
        <v>3.8711036343131013</v>
      </c>
      <c r="G1188">
        <v>7</v>
      </c>
      <c r="H1188" s="5" t="s">
        <v>25</v>
      </c>
      <c r="I1188" s="5" t="s">
        <v>10</v>
      </c>
      <c r="J1188" s="5" t="s">
        <v>3</v>
      </c>
      <c r="K1188" s="5" t="s">
        <v>23</v>
      </c>
      <c r="L1188" s="5" t="s">
        <v>19</v>
      </c>
      <c r="M1188" s="5" t="s">
        <v>21</v>
      </c>
      <c r="N1188" s="5" t="s">
        <v>7</v>
      </c>
      <c r="O1188">
        <v>11664.510892398692</v>
      </c>
      <c r="P1188">
        <v>11351.107541250969</v>
      </c>
      <c r="Q1188" s="5" t="s">
        <v>8</v>
      </c>
      <c r="R1188">
        <v>97.313189090920602</v>
      </c>
      <c r="S1188">
        <v>648.02838291103842</v>
      </c>
      <c r="T1188">
        <v>71.125066417065199</v>
      </c>
      <c r="U1188">
        <v>17.411297285984617</v>
      </c>
      <c r="V1188" s="5" t="s">
        <v>61</v>
      </c>
      <c r="W1188" s="5" t="s">
        <v>62</v>
      </c>
    </row>
    <row r="1189" spans="1:23" x14ac:dyDescent="0.3">
      <c r="A1189">
        <v>80.526676597327352</v>
      </c>
      <c r="B1189">
        <v>52.739256356207925</v>
      </c>
      <c r="C1189">
        <v>49</v>
      </c>
      <c r="D1189">
        <v>34.50709928098744</v>
      </c>
      <c r="E1189">
        <v>65</v>
      </c>
      <c r="F1189">
        <v>15.79558343199708</v>
      </c>
      <c r="G1189">
        <v>9</v>
      </c>
      <c r="H1189" s="5" t="s">
        <v>31</v>
      </c>
      <c r="I1189" s="5" t="s">
        <v>26</v>
      </c>
      <c r="J1189" s="5" t="s">
        <v>3</v>
      </c>
      <c r="K1189" s="5" t="s">
        <v>18</v>
      </c>
      <c r="L1189" s="5" t="s">
        <v>19</v>
      </c>
      <c r="M1189" s="5" t="s">
        <v>21</v>
      </c>
      <c r="N1189" s="5" t="s">
        <v>29</v>
      </c>
      <c r="O1189">
        <v>-923.06462369416431</v>
      </c>
      <c r="P1189">
        <v>-975.80388005037219</v>
      </c>
      <c r="Q1189" s="5" t="s">
        <v>14</v>
      </c>
      <c r="R1189">
        <v>105.71349556709713</v>
      </c>
      <c r="S1189">
        <v>-18.838053544778862</v>
      </c>
      <c r="T1189">
        <v>-14.20099421067945</v>
      </c>
      <c r="U1189">
        <v>1.0763113542083249</v>
      </c>
      <c r="V1189" s="5" t="s">
        <v>63</v>
      </c>
      <c r="W1189" s="5" t="s">
        <v>65</v>
      </c>
    </row>
    <row r="1190" spans="1:23" x14ac:dyDescent="0.3">
      <c r="A1190">
        <v>185.43360512606731</v>
      </c>
      <c r="B1190">
        <v>97.624502362800584</v>
      </c>
      <c r="C1190">
        <v>44</v>
      </c>
      <c r="D1190">
        <v>47.353392446622379</v>
      </c>
      <c r="E1190">
        <v>144</v>
      </c>
      <c r="F1190">
        <v>11.872105901001559</v>
      </c>
      <c r="G1190">
        <v>1</v>
      </c>
      <c r="H1190" s="5" t="s">
        <v>31</v>
      </c>
      <c r="I1190" s="5" t="s">
        <v>10</v>
      </c>
      <c r="J1190" s="5" t="s">
        <v>17</v>
      </c>
      <c r="K1190" s="5" t="s">
        <v>4</v>
      </c>
      <c r="L1190" s="5" t="s">
        <v>28</v>
      </c>
      <c r="M1190" s="5" t="s">
        <v>21</v>
      </c>
      <c r="N1190" s="5" t="s">
        <v>13</v>
      </c>
      <c r="O1190">
        <v>5797.4332030082005</v>
      </c>
      <c r="P1190">
        <v>5699.8087006453998</v>
      </c>
      <c r="Q1190" s="5" t="s">
        <v>8</v>
      </c>
      <c r="R1190">
        <v>98.316073701165806</v>
      </c>
      <c r="S1190">
        <v>131.75984552291365</v>
      </c>
      <c r="T1190">
        <v>40.25995279866806</v>
      </c>
      <c r="U1190">
        <v>2.2187386900636494</v>
      </c>
      <c r="V1190" s="5" t="s">
        <v>61</v>
      </c>
      <c r="W1190" s="5" t="s">
        <v>62</v>
      </c>
    </row>
    <row r="1191" spans="1:23" x14ac:dyDescent="0.3">
      <c r="A1191">
        <v>368.67743989037672</v>
      </c>
      <c r="B1191">
        <v>187.16359809434559</v>
      </c>
      <c r="C1191">
        <v>39</v>
      </c>
      <c r="D1191">
        <v>49.233780577949879</v>
      </c>
      <c r="E1191">
        <v>167</v>
      </c>
      <c r="F1191">
        <v>5.4106790484495573</v>
      </c>
      <c r="G1191">
        <v>4</v>
      </c>
      <c r="H1191" s="5" t="s">
        <v>1</v>
      </c>
      <c r="I1191" s="5" t="s">
        <v>2</v>
      </c>
      <c r="J1191" s="5" t="s">
        <v>22</v>
      </c>
      <c r="K1191" s="5" t="s">
        <v>4</v>
      </c>
      <c r="L1191" s="5" t="s">
        <v>5</v>
      </c>
      <c r="M1191" s="5" t="s">
        <v>21</v>
      </c>
      <c r="N1191" s="5" t="s">
        <v>7</v>
      </c>
      <c r="O1191">
        <v>20188.22434169022</v>
      </c>
      <c r="P1191">
        <v>20001.060743595874</v>
      </c>
      <c r="Q1191" s="5" t="s">
        <v>8</v>
      </c>
      <c r="R1191">
        <v>99.072907082234863</v>
      </c>
      <c r="S1191">
        <v>517.64677799205697</v>
      </c>
      <c r="T1191">
        <v>120.88757090832468</v>
      </c>
      <c r="U1191">
        <v>4.7990666178037333</v>
      </c>
      <c r="V1191" s="5" t="s">
        <v>61</v>
      </c>
      <c r="W1191" s="5" t="s">
        <v>62</v>
      </c>
    </row>
    <row r="1192" spans="1:23" x14ac:dyDescent="0.3">
      <c r="A1192">
        <v>80.307770660947256</v>
      </c>
      <c r="B1192">
        <v>66.71515240392992</v>
      </c>
      <c r="C1192">
        <v>16</v>
      </c>
      <c r="D1192">
        <v>16.925657561089874</v>
      </c>
      <c r="E1192">
        <v>165</v>
      </c>
      <c r="F1192">
        <v>25.245471721863694</v>
      </c>
      <c r="G1192">
        <v>9</v>
      </c>
      <c r="H1192" s="5" t="s">
        <v>9</v>
      </c>
      <c r="I1192" s="5" t="s">
        <v>30</v>
      </c>
      <c r="J1192" s="5" t="s">
        <v>22</v>
      </c>
      <c r="K1192" s="5" t="s">
        <v>23</v>
      </c>
      <c r="L1192" s="5" t="s">
        <v>5</v>
      </c>
      <c r="M1192" s="5" t="s">
        <v>21</v>
      </c>
      <c r="N1192" s="5" t="s">
        <v>13</v>
      </c>
      <c r="O1192">
        <v>6448.3503741858121</v>
      </c>
      <c r="P1192">
        <v>6381.6352217818821</v>
      </c>
      <c r="Q1192" s="5" t="s">
        <v>8</v>
      </c>
      <c r="R1192">
        <v>98.965391944721162</v>
      </c>
      <c r="S1192">
        <v>403.02189838661326</v>
      </c>
      <c r="T1192">
        <v>39.08091135870189</v>
      </c>
      <c r="U1192">
        <v>4.16969702524562</v>
      </c>
      <c r="V1192" s="5" t="s">
        <v>61</v>
      </c>
      <c r="W1192" s="5" t="s">
        <v>65</v>
      </c>
    </row>
    <row r="1193" spans="1:23" x14ac:dyDescent="0.3">
      <c r="A1193">
        <v>311.97670707932298</v>
      </c>
      <c r="B1193">
        <v>221.47047206957444</v>
      </c>
      <c r="C1193">
        <v>11</v>
      </c>
      <c r="D1193">
        <v>29.010574493542713</v>
      </c>
      <c r="E1193">
        <v>84</v>
      </c>
      <c r="F1193">
        <v>0.33085345497408603</v>
      </c>
      <c r="G1193">
        <v>5</v>
      </c>
      <c r="H1193" s="5" t="s">
        <v>25</v>
      </c>
      <c r="I1193" s="5" t="s">
        <v>30</v>
      </c>
      <c r="J1193" s="5" t="s">
        <v>17</v>
      </c>
      <c r="K1193" s="5" t="s">
        <v>18</v>
      </c>
      <c r="L1193" s="5" t="s">
        <v>19</v>
      </c>
      <c r="M1193" s="5" t="s">
        <v>6</v>
      </c>
      <c r="N1193" s="5" t="s">
        <v>7</v>
      </c>
      <c r="O1193">
        <v>-4685.2488542136389</v>
      </c>
      <c r="P1193">
        <v>-4906.7193262832134</v>
      </c>
      <c r="Q1193" s="5" t="s">
        <v>14</v>
      </c>
      <c r="R1193">
        <v>104.72697350686926</v>
      </c>
      <c r="S1193">
        <v>-425.93171401942169</v>
      </c>
      <c r="T1193">
        <v>-55.776772073971891</v>
      </c>
      <c r="U1193">
        <v>20.13367927905222</v>
      </c>
      <c r="V1193" s="5" t="s">
        <v>63</v>
      </c>
      <c r="W1193" s="5" t="s">
        <v>62</v>
      </c>
    </row>
    <row r="1194" spans="1:23" x14ac:dyDescent="0.3">
      <c r="A1194">
        <v>205.64737562883053</v>
      </c>
      <c r="B1194">
        <v>166.59444970710263</v>
      </c>
      <c r="C1194">
        <v>14</v>
      </c>
      <c r="D1194">
        <v>18.990237926602024</v>
      </c>
      <c r="E1194">
        <v>188</v>
      </c>
      <c r="F1194">
        <v>9.3638483063431792</v>
      </c>
      <c r="G1194">
        <v>8</v>
      </c>
      <c r="H1194" s="5" t="s">
        <v>15</v>
      </c>
      <c r="I1194" s="5" t="s">
        <v>10</v>
      </c>
      <c r="J1194" s="5" t="s">
        <v>3</v>
      </c>
      <c r="K1194" s="5" t="s">
        <v>4</v>
      </c>
      <c r="L1194" s="5" t="s">
        <v>28</v>
      </c>
      <c r="M1194" s="5" t="s">
        <v>21</v>
      </c>
      <c r="N1194" s="5" t="s">
        <v>29</v>
      </c>
      <c r="O1194">
        <v>-2127.170468963081</v>
      </c>
      <c r="P1194">
        <v>-2293.7649186701838</v>
      </c>
      <c r="Q1194" s="5" t="s">
        <v>14</v>
      </c>
      <c r="R1194">
        <v>107.8317394932768</v>
      </c>
      <c r="S1194">
        <v>-151.94074778307723</v>
      </c>
      <c r="T1194">
        <v>-11.314736537037666</v>
      </c>
      <c r="U1194">
        <v>11.899603550507331</v>
      </c>
      <c r="V1194" s="5" t="s">
        <v>63</v>
      </c>
      <c r="W1194" s="5" t="s">
        <v>62</v>
      </c>
    </row>
    <row r="1195" spans="1:23" x14ac:dyDescent="0.3">
      <c r="A1195">
        <v>329.41198299536472</v>
      </c>
      <c r="B1195">
        <v>195.59503220355086</v>
      </c>
      <c r="C1195">
        <v>3</v>
      </c>
      <c r="D1195">
        <v>40.622975999539413</v>
      </c>
      <c r="E1195">
        <v>136</v>
      </c>
      <c r="F1195">
        <v>0.3778511450828026</v>
      </c>
      <c r="G1195">
        <v>1</v>
      </c>
      <c r="H1195" s="5" t="s">
        <v>25</v>
      </c>
      <c r="I1195" s="5" t="s">
        <v>26</v>
      </c>
      <c r="J1195" s="5" t="s">
        <v>17</v>
      </c>
      <c r="K1195" s="5" t="s">
        <v>18</v>
      </c>
      <c r="L1195" s="5" t="s">
        <v>28</v>
      </c>
      <c r="M1195" s="5" t="s">
        <v>21</v>
      </c>
      <c r="N1195" s="5" t="s">
        <v>7</v>
      </c>
      <c r="O1195">
        <v>4185.0686420957927</v>
      </c>
      <c r="P1195">
        <v>3989.4736098922417</v>
      </c>
      <c r="Q1195" s="5" t="s">
        <v>8</v>
      </c>
      <c r="R1195">
        <v>95.326360236098751</v>
      </c>
      <c r="S1195">
        <v>1395.0228806985976</v>
      </c>
      <c r="T1195">
        <v>30.772563544822006</v>
      </c>
      <c r="U1195">
        <v>65.198344067850286</v>
      </c>
      <c r="V1195" s="5" t="s">
        <v>61</v>
      </c>
      <c r="W1195" s="5" t="s">
        <v>62</v>
      </c>
    </row>
    <row r="1196" spans="1:23" x14ac:dyDescent="0.3">
      <c r="A1196">
        <v>70.583915215630782</v>
      </c>
      <c r="B1196">
        <v>45.034902342054757</v>
      </c>
      <c r="C1196">
        <v>42</v>
      </c>
      <c r="D1196">
        <v>36.196650179470637</v>
      </c>
      <c r="E1196">
        <v>188</v>
      </c>
      <c r="F1196">
        <v>2.8802083951845816</v>
      </c>
      <c r="G1196">
        <v>4</v>
      </c>
      <c r="H1196" s="5" t="s">
        <v>25</v>
      </c>
      <c r="I1196" s="5" t="s">
        <v>30</v>
      </c>
      <c r="J1196" s="5" t="s">
        <v>17</v>
      </c>
      <c r="K1196" s="5" t="s">
        <v>4</v>
      </c>
      <c r="L1196" s="5" t="s">
        <v>12</v>
      </c>
      <c r="M1196" s="5" t="s">
        <v>6</v>
      </c>
      <c r="N1196" s="5" t="s">
        <v>7</v>
      </c>
      <c r="O1196">
        <v>-5817.8973714450822</v>
      </c>
      <c r="P1196">
        <v>-5862.9322737871371</v>
      </c>
      <c r="Q1196" s="5" t="s">
        <v>14</v>
      </c>
      <c r="R1196">
        <v>100.77407522798684</v>
      </c>
      <c r="S1196">
        <v>-138.52136598678766</v>
      </c>
      <c r="T1196">
        <v>-30.946262614069585</v>
      </c>
      <c r="U1196">
        <v>1.0722595795727323</v>
      </c>
      <c r="V1196" s="5" t="s">
        <v>63</v>
      </c>
      <c r="W1196" s="5" t="s">
        <v>65</v>
      </c>
    </row>
    <row r="1197" spans="1:23" x14ac:dyDescent="0.3">
      <c r="A1197">
        <v>442.19156276856933</v>
      </c>
      <c r="B1197">
        <v>226.42045270368803</v>
      </c>
      <c r="C1197">
        <v>38</v>
      </c>
      <c r="D1197">
        <v>48.795845111547244</v>
      </c>
      <c r="E1197">
        <v>143</v>
      </c>
      <c r="F1197">
        <v>8.9128865751924309</v>
      </c>
      <c r="G1197">
        <v>9</v>
      </c>
      <c r="H1197" s="5" t="s">
        <v>1</v>
      </c>
      <c r="I1197" s="5" t="s">
        <v>30</v>
      </c>
      <c r="J1197" s="5" t="s">
        <v>17</v>
      </c>
      <c r="K1197" s="5" t="s">
        <v>23</v>
      </c>
      <c r="L1197" s="5" t="s">
        <v>12</v>
      </c>
      <c r="M1197" s="5" t="s">
        <v>21</v>
      </c>
      <c r="N1197" s="5" t="s">
        <v>7</v>
      </c>
      <c r="O1197">
        <v>22402.35331382713</v>
      </c>
      <c r="P1197">
        <v>22175.932861123441</v>
      </c>
      <c r="Q1197" s="5" t="s">
        <v>8</v>
      </c>
      <c r="R1197">
        <v>98.989300590291379</v>
      </c>
      <c r="S1197">
        <v>589.53561352176655</v>
      </c>
      <c r="T1197">
        <v>156.65981338340652</v>
      </c>
      <c r="U1197">
        <v>5.9584329658865274</v>
      </c>
      <c r="V1197" s="5" t="s">
        <v>61</v>
      </c>
      <c r="W1197" s="5" t="s">
        <v>64</v>
      </c>
    </row>
    <row r="1198" spans="1:23" x14ac:dyDescent="0.3">
      <c r="A1198">
        <v>488.07003612982862</v>
      </c>
      <c r="B1198">
        <v>431.74525550229026</v>
      </c>
      <c r="C1198">
        <v>45</v>
      </c>
      <c r="D1198">
        <v>11.540307017035509</v>
      </c>
      <c r="E1198">
        <v>122</v>
      </c>
      <c r="F1198">
        <v>1.6281355616812077</v>
      </c>
      <c r="G1198">
        <v>1</v>
      </c>
      <c r="H1198" s="5" t="s">
        <v>25</v>
      </c>
      <c r="I1198" s="5" t="s">
        <v>2</v>
      </c>
      <c r="J1198" s="5" t="s">
        <v>17</v>
      </c>
      <c r="K1198" s="5" t="s">
        <v>18</v>
      </c>
      <c r="L1198" s="5" t="s">
        <v>28</v>
      </c>
      <c r="M1198" s="5" t="s">
        <v>21</v>
      </c>
      <c r="N1198" s="5" t="s">
        <v>29</v>
      </c>
      <c r="O1198">
        <v>22195.187127772577</v>
      </c>
      <c r="P1198">
        <v>21763.441872270287</v>
      </c>
      <c r="Q1198" s="5" t="s">
        <v>8</v>
      </c>
      <c r="R1198">
        <v>98.054779835750722</v>
      </c>
      <c r="S1198">
        <v>493.22638061716839</v>
      </c>
      <c r="T1198">
        <v>181.92776334239818</v>
      </c>
      <c r="U1198">
        <v>9.5943390111620062</v>
      </c>
      <c r="V1198" s="5" t="s">
        <v>61</v>
      </c>
      <c r="W1198" s="5" t="s">
        <v>64</v>
      </c>
    </row>
    <row r="1199" spans="1:23" x14ac:dyDescent="0.3">
      <c r="A1199">
        <v>485.99503487856117</v>
      </c>
      <c r="B1199">
        <v>372.829712083814</v>
      </c>
      <c r="C1199">
        <v>42</v>
      </c>
      <c r="D1199">
        <v>23.285283731967457</v>
      </c>
      <c r="E1199">
        <v>1</v>
      </c>
      <c r="F1199">
        <v>17.898915970714235</v>
      </c>
      <c r="G1199">
        <v>1</v>
      </c>
      <c r="H1199" s="5" t="s">
        <v>1</v>
      </c>
      <c r="I1199" s="5" t="s">
        <v>10</v>
      </c>
      <c r="J1199" s="5" t="s">
        <v>17</v>
      </c>
      <c r="K1199" s="5" t="s">
        <v>18</v>
      </c>
      <c r="L1199" s="5" t="s">
        <v>12</v>
      </c>
      <c r="M1199" s="5" t="s">
        <v>21</v>
      </c>
      <c r="N1199" s="5" t="s">
        <v>29</v>
      </c>
      <c r="O1199">
        <v>23822.88993143904</v>
      </c>
      <c r="P1199">
        <v>23450.060219355226</v>
      </c>
      <c r="Q1199" s="5" t="s">
        <v>8</v>
      </c>
      <c r="R1199">
        <v>98.43499376794</v>
      </c>
      <c r="S1199">
        <v>567.21166503426286</v>
      </c>
      <c r="T1199">
        <v>23822.88993143904</v>
      </c>
      <c r="U1199">
        <v>8.8768979067574758</v>
      </c>
      <c r="V1199" s="5" t="s">
        <v>61</v>
      </c>
      <c r="W1199" s="5" t="s">
        <v>64</v>
      </c>
    </row>
    <row r="1200" spans="1:23" x14ac:dyDescent="0.3">
      <c r="A1200">
        <v>387.34332428431611</v>
      </c>
      <c r="B1200">
        <v>338.25996651484871</v>
      </c>
      <c r="C1200">
        <v>18</v>
      </c>
      <c r="D1200">
        <v>12.671796489627749</v>
      </c>
      <c r="E1200">
        <v>105</v>
      </c>
      <c r="F1200">
        <v>2.605887239585484</v>
      </c>
      <c r="G1200">
        <v>4</v>
      </c>
      <c r="H1200" s="5" t="s">
        <v>1</v>
      </c>
      <c r="I1200" s="5" t="s">
        <v>30</v>
      </c>
      <c r="J1200" s="5" t="s">
        <v>27</v>
      </c>
      <c r="K1200" s="5" t="s">
        <v>23</v>
      </c>
      <c r="L1200" s="5" t="s">
        <v>5</v>
      </c>
      <c r="M1200" s="5" t="s">
        <v>21</v>
      </c>
      <c r="N1200" s="5" t="s">
        <v>29</v>
      </c>
      <c r="O1200">
        <v>3066.0583986807892</v>
      </c>
      <c r="P1200">
        <v>2727.7984321659405</v>
      </c>
      <c r="Q1200" s="5" t="s">
        <v>8</v>
      </c>
      <c r="R1200">
        <v>88.967595442396359</v>
      </c>
      <c r="S1200">
        <v>170.33657770448829</v>
      </c>
      <c r="T1200">
        <v>29.200556177912279</v>
      </c>
      <c r="U1200">
        <v>18.792220361936039</v>
      </c>
      <c r="V1200" s="5" t="s">
        <v>61</v>
      </c>
      <c r="W1200" s="5" t="s">
        <v>62</v>
      </c>
    </row>
    <row r="1201" spans="1:23" x14ac:dyDescent="0.3">
      <c r="A1201">
        <v>108.53880805878438</v>
      </c>
      <c r="B1201">
        <v>65.796069471888543</v>
      </c>
      <c r="C1201">
        <v>20</v>
      </c>
      <c r="D1201">
        <v>39.38014370283711</v>
      </c>
      <c r="E1201">
        <v>107</v>
      </c>
      <c r="F1201">
        <v>21.051409021982856</v>
      </c>
      <c r="G1201">
        <v>3</v>
      </c>
      <c r="H1201" s="5" t="s">
        <v>31</v>
      </c>
      <c r="I1201" s="5" t="s">
        <v>30</v>
      </c>
      <c r="J1201" s="5" t="s">
        <v>27</v>
      </c>
      <c r="K1201" s="5" t="s">
        <v>23</v>
      </c>
      <c r="L1201" s="5" t="s">
        <v>28</v>
      </c>
      <c r="M1201" s="5" t="s">
        <v>6</v>
      </c>
      <c r="N1201" s="5" t="s">
        <v>24</v>
      </c>
      <c r="O1201">
        <v>-1567.0610454277892</v>
      </c>
      <c r="P1201">
        <v>-1632.8571148996778</v>
      </c>
      <c r="Q1201" s="5" t="s">
        <v>14</v>
      </c>
      <c r="R1201">
        <v>104.19869217372619</v>
      </c>
      <c r="S1201">
        <v>-78.353052271389458</v>
      </c>
      <c r="T1201">
        <v>-14.645430331100833</v>
      </c>
      <c r="U1201">
        <v>3.2898034735944273</v>
      </c>
      <c r="V1201" s="5" t="s">
        <v>63</v>
      </c>
      <c r="W1201" s="5" t="s">
        <v>62</v>
      </c>
    </row>
    <row r="1202" spans="1:23" x14ac:dyDescent="0.3">
      <c r="A1202">
        <v>391.21843816806017</v>
      </c>
      <c r="B1202">
        <v>291.29555467615205</v>
      </c>
      <c r="C1202">
        <v>48</v>
      </c>
      <c r="D1202">
        <v>25.541455550973573</v>
      </c>
      <c r="E1202">
        <v>71</v>
      </c>
      <c r="F1202">
        <v>1.5792633788148336</v>
      </c>
      <c r="G1202">
        <v>7</v>
      </c>
      <c r="H1202" s="5" t="s">
        <v>15</v>
      </c>
      <c r="I1202" s="5" t="s">
        <v>30</v>
      </c>
      <c r="J1202" s="5" t="s">
        <v>22</v>
      </c>
      <c r="K1202" s="5" t="s">
        <v>23</v>
      </c>
      <c r="L1202" s="5" t="s">
        <v>12</v>
      </c>
      <c r="M1202" s="5" t="s">
        <v>21</v>
      </c>
      <c r="N1202" s="5" t="s">
        <v>24</v>
      </c>
      <c r="O1202">
        <v>23652.688283468589</v>
      </c>
      <c r="P1202">
        <v>23361.392728792438</v>
      </c>
      <c r="Q1202" s="5" t="s">
        <v>8</v>
      </c>
      <c r="R1202">
        <v>98.768446312803505</v>
      </c>
      <c r="S1202">
        <v>492.76433923892893</v>
      </c>
      <c r="T1202">
        <v>333.13645469674071</v>
      </c>
      <c r="U1202">
        <v>6.0686573890865008</v>
      </c>
      <c r="V1202" s="5" t="s">
        <v>61</v>
      </c>
      <c r="W1202" s="5" t="s">
        <v>62</v>
      </c>
    </row>
    <row r="1203" spans="1:23" x14ac:dyDescent="0.3">
      <c r="A1203">
        <v>61.06411240646068</v>
      </c>
      <c r="B1203">
        <v>47.104855535870996</v>
      </c>
      <c r="C1203">
        <v>25</v>
      </c>
      <c r="D1203">
        <v>22.860001268294489</v>
      </c>
      <c r="E1203">
        <v>170</v>
      </c>
      <c r="F1203">
        <v>1.779266844032904</v>
      </c>
      <c r="G1203">
        <v>3</v>
      </c>
      <c r="H1203" s="5" t="s">
        <v>1</v>
      </c>
      <c r="I1203" s="5" t="s">
        <v>30</v>
      </c>
      <c r="J1203" s="5" t="s">
        <v>22</v>
      </c>
      <c r="K1203" s="5" t="s">
        <v>23</v>
      </c>
      <c r="L1203" s="5" t="s">
        <v>28</v>
      </c>
      <c r="M1203" s="5" t="s">
        <v>6</v>
      </c>
      <c r="N1203" s="5" t="s">
        <v>24</v>
      </c>
      <c r="O1203">
        <v>17.577094032204513</v>
      </c>
      <c r="P1203">
        <v>-29.527761503666483</v>
      </c>
      <c r="Q1203" s="5" t="s">
        <v>8</v>
      </c>
      <c r="R1203">
        <v>-167.99000704875402</v>
      </c>
      <c r="S1203">
        <v>0.70308376128818051</v>
      </c>
      <c r="T1203">
        <v>0.10339467077767361</v>
      </c>
      <c r="U1203">
        <v>1.8841942214348399</v>
      </c>
      <c r="V1203" s="5" t="s">
        <v>63</v>
      </c>
      <c r="W1203" s="5" t="s">
        <v>65</v>
      </c>
    </row>
    <row r="1204" spans="1:23" x14ac:dyDescent="0.3">
      <c r="A1204">
        <v>59.955598188048768</v>
      </c>
      <c r="B1204">
        <v>37.593351987376103</v>
      </c>
      <c r="C1204">
        <v>38</v>
      </c>
      <c r="D1204">
        <v>37.298011989696462</v>
      </c>
      <c r="E1204">
        <v>125</v>
      </c>
      <c r="F1204">
        <v>9.1597769709979904</v>
      </c>
      <c r="G1204">
        <v>1</v>
      </c>
      <c r="H1204" s="5" t="s">
        <v>9</v>
      </c>
      <c r="I1204" s="5" t="s">
        <v>26</v>
      </c>
      <c r="J1204" s="5" t="s">
        <v>27</v>
      </c>
      <c r="K1204" s="5" t="s">
        <v>4</v>
      </c>
      <c r="L1204" s="5" t="s">
        <v>12</v>
      </c>
      <c r="M1204" s="5" t="s">
        <v>21</v>
      </c>
      <c r="N1204" s="5" t="s">
        <v>24</v>
      </c>
      <c r="O1204">
        <v>-4134.9830578147212</v>
      </c>
      <c r="P1204">
        <v>-4172.5764098020973</v>
      </c>
      <c r="Q1204" s="5" t="s">
        <v>14</v>
      </c>
      <c r="R1204">
        <v>100.90915371264528</v>
      </c>
      <c r="S1204">
        <v>-108.81534362670318</v>
      </c>
      <c r="T1204">
        <v>-33.079864462517769</v>
      </c>
      <c r="U1204">
        <v>0.98929873650989741</v>
      </c>
      <c r="V1204" s="5" t="s">
        <v>63</v>
      </c>
      <c r="W1204" s="5" t="s">
        <v>65</v>
      </c>
    </row>
    <row r="1205" spans="1:23" x14ac:dyDescent="0.3">
      <c r="A1205">
        <v>195.62459861729357</v>
      </c>
      <c r="B1205">
        <v>164.1767107820678</v>
      </c>
      <c r="C1205">
        <v>13</v>
      </c>
      <c r="D1205">
        <v>16.075630599374797</v>
      </c>
      <c r="E1205">
        <v>169</v>
      </c>
      <c r="F1205">
        <v>26.897145749078327</v>
      </c>
      <c r="G1205">
        <v>2</v>
      </c>
      <c r="H1205" s="5" t="s">
        <v>9</v>
      </c>
      <c r="I1205" s="5" t="s">
        <v>16</v>
      </c>
      <c r="J1205" s="5" t="s">
        <v>3</v>
      </c>
      <c r="K1205" s="5" t="s">
        <v>18</v>
      </c>
      <c r="L1205" s="5" t="s">
        <v>28</v>
      </c>
      <c r="M1205" s="5" t="s">
        <v>21</v>
      </c>
      <c r="N1205" s="5" t="s">
        <v>29</v>
      </c>
      <c r="O1205">
        <v>4666.453037038742</v>
      </c>
      <c r="P1205">
        <v>4502.2763262566741</v>
      </c>
      <c r="Q1205" s="5" t="s">
        <v>8</v>
      </c>
      <c r="R1205">
        <v>96.481766569191663</v>
      </c>
      <c r="S1205">
        <v>358.9579259260571</v>
      </c>
      <c r="T1205">
        <v>27.612148148158237</v>
      </c>
      <c r="U1205">
        <v>12.628977752466755</v>
      </c>
      <c r="V1205" s="5" t="s">
        <v>61</v>
      </c>
      <c r="W1205" s="5" t="s">
        <v>62</v>
      </c>
    </row>
    <row r="1206" spans="1:23" x14ac:dyDescent="0.3">
      <c r="A1206">
        <v>269.88943568209959</v>
      </c>
      <c r="B1206">
        <v>237.1962669298417</v>
      </c>
      <c r="C1206">
        <v>4</v>
      </c>
      <c r="D1206">
        <v>12.11354148399009</v>
      </c>
      <c r="E1206">
        <v>56</v>
      </c>
      <c r="F1206">
        <v>19.241797461699495</v>
      </c>
      <c r="G1206">
        <v>4</v>
      </c>
      <c r="H1206" s="5" t="s">
        <v>15</v>
      </c>
      <c r="I1206" s="5" t="s">
        <v>2</v>
      </c>
      <c r="J1206" s="5" t="s">
        <v>20</v>
      </c>
      <c r="K1206" s="5" t="s">
        <v>4</v>
      </c>
      <c r="L1206" s="5" t="s">
        <v>19</v>
      </c>
      <c r="M1206" s="5" t="s">
        <v>21</v>
      </c>
      <c r="N1206" s="5" t="s">
        <v>7</v>
      </c>
      <c r="O1206">
        <v>-7090.032465917523</v>
      </c>
      <c r="P1206">
        <v>-7327.2287328473649</v>
      </c>
      <c r="Q1206" s="5" t="s">
        <v>14</v>
      </c>
      <c r="R1206">
        <v>103.34548915072064</v>
      </c>
      <c r="S1206">
        <v>-1772.5081164793808</v>
      </c>
      <c r="T1206">
        <v>-126.60772260567005</v>
      </c>
      <c r="U1206">
        <v>59.299066732460425</v>
      </c>
      <c r="V1206" s="5" t="s">
        <v>63</v>
      </c>
      <c r="W1206" s="5" t="s">
        <v>62</v>
      </c>
    </row>
    <row r="1207" spans="1:23" x14ac:dyDescent="0.3">
      <c r="A1207">
        <v>396.68333801350695</v>
      </c>
      <c r="B1207">
        <v>338.74458170514777</v>
      </c>
      <c r="C1207">
        <v>14</v>
      </c>
      <c r="D1207">
        <v>14.605795292159812</v>
      </c>
      <c r="E1207">
        <v>80</v>
      </c>
      <c r="F1207">
        <v>23.103938757867581</v>
      </c>
      <c r="G1207">
        <v>1</v>
      </c>
      <c r="H1207" s="5" t="s">
        <v>1</v>
      </c>
      <c r="I1207" s="5" t="s">
        <v>26</v>
      </c>
      <c r="J1207" s="5" t="s">
        <v>3</v>
      </c>
      <c r="K1207" s="5" t="s">
        <v>23</v>
      </c>
      <c r="L1207" s="5" t="s">
        <v>5</v>
      </c>
      <c r="M1207" s="5" t="s">
        <v>21</v>
      </c>
      <c r="N1207" s="5" t="s">
        <v>29</v>
      </c>
      <c r="O1207">
        <v>11481.145389050789</v>
      </c>
      <c r="P1207">
        <v>11142.400807345641</v>
      </c>
      <c r="Q1207" s="5" t="s">
        <v>8</v>
      </c>
      <c r="R1207">
        <v>97.049557598772338</v>
      </c>
      <c r="S1207">
        <v>820.08181350362781</v>
      </c>
      <c r="T1207">
        <v>143.51431736313486</v>
      </c>
      <c r="U1207">
        <v>24.196041550367699</v>
      </c>
      <c r="V1207" s="5" t="s">
        <v>61</v>
      </c>
      <c r="W1207" s="5" t="s">
        <v>62</v>
      </c>
    </row>
    <row r="1208" spans="1:23" x14ac:dyDescent="0.3">
      <c r="A1208">
        <v>357.48291947292734</v>
      </c>
      <c r="B1208">
        <v>284.42298783439753</v>
      </c>
      <c r="C1208">
        <v>33</v>
      </c>
      <c r="D1208">
        <v>20.437320962425094</v>
      </c>
      <c r="E1208">
        <v>194</v>
      </c>
      <c r="F1208">
        <v>4.246563284313182</v>
      </c>
      <c r="G1208">
        <v>1</v>
      </c>
      <c r="H1208" s="5" t="s">
        <v>15</v>
      </c>
      <c r="I1208" s="5" t="s">
        <v>2</v>
      </c>
      <c r="J1208" s="5" t="s">
        <v>22</v>
      </c>
      <c r="K1208" s="5" t="s">
        <v>4</v>
      </c>
      <c r="L1208" s="5" t="s">
        <v>12</v>
      </c>
      <c r="M1208" s="5" t="s">
        <v>6</v>
      </c>
      <c r="N1208" s="5" t="s">
        <v>24</v>
      </c>
      <c r="O1208">
        <v>12217.014188463385</v>
      </c>
      <c r="P1208">
        <v>11932.591200628987</v>
      </c>
      <c r="Q1208" s="5" t="s">
        <v>8</v>
      </c>
      <c r="R1208">
        <v>97.671910800406692</v>
      </c>
      <c r="S1208">
        <v>370.2125511655571</v>
      </c>
      <c r="T1208">
        <v>62.974299940532909</v>
      </c>
      <c r="U1208">
        <v>8.618878419224167</v>
      </c>
      <c r="V1208" s="5" t="s">
        <v>61</v>
      </c>
      <c r="W1208" s="5" t="s">
        <v>62</v>
      </c>
    </row>
    <row r="1209" spans="1:23" x14ac:dyDescent="0.3">
      <c r="A1209">
        <v>250.65621786953676</v>
      </c>
      <c r="B1209">
        <v>153.14740781966412</v>
      </c>
      <c r="C1209">
        <v>28</v>
      </c>
      <c r="D1209">
        <v>38.901412811001833</v>
      </c>
      <c r="E1209">
        <v>157</v>
      </c>
      <c r="F1209">
        <v>25.023762997417375</v>
      </c>
      <c r="G1209">
        <v>8</v>
      </c>
      <c r="H1209" s="5" t="s">
        <v>31</v>
      </c>
      <c r="I1209" s="5" t="s">
        <v>30</v>
      </c>
      <c r="J1209" s="5" t="s">
        <v>27</v>
      </c>
      <c r="K1209" s="5" t="s">
        <v>4</v>
      </c>
      <c r="L1209" s="5" t="s">
        <v>19</v>
      </c>
      <c r="M1209" s="5" t="s">
        <v>6</v>
      </c>
      <c r="N1209" s="5" t="s">
        <v>13</v>
      </c>
      <c r="O1209">
        <v>813.83038147335992</v>
      </c>
      <c r="P1209">
        <v>660.68297365369585</v>
      </c>
      <c r="Q1209" s="5" t="s">
        <v>8</v>
      </c>
      <c r="R1209">
        <v>81.181900884259733</v>
      </c>
      <c r="S1209">
        <v>29.065370766905712</v>
      </c>
      <c r="T1209">
        <v>5.1836330030150313</v>
      </c>
      <c r="U1209">
        <v>5.4695502792737187</v>
      </c>
      <c r="V1209" s="5" t="s">
        <v>63</v>
      </c>
      <c r="W1209" s="5" t="s">
        <v>62</v>
      </c>
    </row>
    <row r="1210" spans="1:23" x14ac:dyDescent="0.3">
      <c r="A1210">
        <v>173.13199982674965</v>
      </c>
      <c r="B1210">
        <v>106.0686993345917</v>
      </c>
      <c r="C1210">
        <v>37</v>
      </c>
      <c r="D1210">
        <v>38.735358315774725</v>
      </c>
      <c r="E1210">
        <v>140</v>
      </c>
      <c r="F1210">
        <v>0.24438744582705452</v>
      </c>
      <c r="G1210">
        <v>7</v>
      </c>
      <c r="H1210" s="5" t="s">
        <v>9</v>
      </c>
      <c r="I1210" s="5" t="s">
        <v>2</v>
      </c>
      <c r="J1210" s="5" t="s">
        <v>3</v>
      </c>
      <c r="K1210" s="5" t="s">
        <v>18</v>
      </c>
      <c r="L1210" s="5" t="s">
        <v>28</v>
      </c>
      <c r="M1210" s="5" t="s">
        <v>6</v>
      </c>
      <c r="N1210" s="5" t="s">
        <v>13</v>
      </c>
      <c r="O1210">
        <v>12116.169102222982</v>
      </c>
      <c r="P1210">
        <v>12010.100402888391</v>
      </c>
      <c r="Q1210" s="5" t="s">
        <v>8</v>
      </c>
      <c r="R1210">
        <v>99.124569008242631</v>
      </c>
      <c r="S1210">
        <v>327.46402978981035</v>
      </c>
      <c r="T1210">
        <v>86.544065015878445</v>
      </c>
      <c r="U1210">
        <v>2.8667216036376133</v>
      </c>
      <c r="V1210" s="5" t="s">
        <v>61</v>
      </c>
      <c r="W1210" s="5" t="s">
        <v>62</v>
      </c>
    </row>
    <row r="1211" spans="1:23" x14ac:dyDescent="0.3">
      <c r="A1211">
        <v>498.70602507097004</v>
      </c>
      <c r="B1211">
        <v>441.52645098378082</v>
      </c>
      <c r="C1211">
        <v>8</v>
      </c>
      <c r="D1211">
        <v>11.465587182158485</v>
      </c>
      <c r="E1211">
        <v>18</v>
      </c>
      <c r="F1211">
        <v>6.3917205219901838</v>
      </c>
      <c r="G1211">
        <v>8</v>
      </c>
      <c r="H1211" s="5" t="s">
        <v>25</v>
      </c>
      <c r="I1211" s="5" t="s">
        <v>10</v>
      </c>
      <c r="J1211" s="5" t="s">
        <v>20</v>
      </c>
      <c r="K1211" s="5" t="s">
        <v>18</v>
      </c>
      <c r="L1211" s="5" t="s">
        <v>19</v>
      </c>
      <c r="M1211" s="5" t="s">
        <v>6</v>
      </c>
      <c r="N1211" s="5" t="s">
        <v>29</v>
      </c>
      <c r="O1211">
        <v>9548.567996871212</v>
      </c>
      <c r="P1211">
        <v>9107.0415458874304</v>
      </c>
      <c r="Q1211" s="5" t="s">
        <v>8</v>
      </c>
      <c r="R1211">
        <v>95.375993016665362</v>
      </c>
      <c r="S1211">
        <v>1193.5709996089015</v>
      </c>
      <c r="T1211">
        <v>530.47599982617839</v>
      </c>
      <c r="U1211">
        <v>55.190806372972602</v>
      </c>
      <c r="V1211" s="5" t="s">
        <v>61</v>
      </c>
      <c r="W1211" s="5" t="s">
        <v>64</v>
      </c>
    </row>
    <row r="1212" spans="1:23" x14ac:dyDescent="0.3">
      <c r="A1212">
        <v>241.78158600618784</v>
      </c>
      <c r="B1212">
        <v>121.88543369853625</v>
      </c>
      <c r="C1212">
        <v>44</v>
      </c>
      <c r="D1212">
        <v>49.588620162572319</v>
      </c>
      <c r="E1212">
        <v>6</v>
      </c>
      <c r="F1212">
        <v>18.482769634499803</v>
      </c>
      <c r="G1212">
        <v>4</v>
      </c>
      <c r="H1212" s="5" t="s">
        <v>9</v>
      </c>
      <c r="I1212" s="5" t="s">
        <v>10</v>
      </c>
      <c r="J1212" s="5" t="s">
        <v>17</v>
      </c>
      <c r="K1212" s="5" t="s">
        <v>18</v>
      </c>
      <c r="L1212" s="5" t="s">
        <v>5</v>
      </c>
      <c r="M1212" s="5" t="s">
        <v>6</v>
      </c>
      <c r="N1212" s="5" t="s">
        <v>7</v>
      </c>
      <c r="O1212">
        <v>8690.7827540819235</v>
      </c>
      <c r="P1212">
        <v>8568.8973203833866</v>
      </c>
      <c r="Q1212" s="5" t="s">
        <v>8</v>
      </c>
      <c r="R1212">
        <v>98.597532153921478</v>
      </c>
      <c r="S1212">
        <v>197.51778986549826</v>
      </c>
      <c r="T1212">
        <v>1448.4637923469872</v>
      </c>
      <c r="U1212">
        <v>2.7701234931485512</v>
      </c>
      <c r="V1212" s="5" t="s">
        <v>61</v>
      </c>
      <c r="W1212" s="5" t="s">
        <v>62</v>
      </c>
    </row>
    <row r="1213" spans="1:23" x14ac:dyDescent="0.3">
      <c r="A1213">
        <v>253.12416094835396</v>
      </c>
      <c r="B1213">
        <v>199.06189994378062</v>
      </c>
      <c r="C1213">
        <v>34</v>
      </c>
      <c r="D1213">
        <v>21.358001070314224</v>
      </c>
      <c r="E1213">
        <v>136</v>
      </c>
      <c r="F1213">
        <v>11.257392257821511</v>
      </c>
      <c r="G1213">
        <v>6</v>
      </c>
      <c r="H1213" s="5" t="s">
        <v>1</v>
      </c>
      <c r="I1213" s="5" t="s">
        <v>16</v>
      </c>
      <c r="J1213" s="5" t="s">
        <v>11</v>
      </c>
      <c r="K1213" s="5" t="s">
        <v>23</v>
      </c>
      <c r="L1213" s="5" t="s">
        <v>12</v>
      </c>
      <c r="M1213" s="5" t="s">
        <v>21</v>
      </c>
      <c r="N1213" s="5" t="s">
        <v>24</v>
      </c>
      <c r="O1213">
        <v>19014.428981001111</v>
      </c>
      <c r="P1213">
        <v>18815.367081057331</v>
      </c>
      <c r="Q1213" s="5" t="s">
        <v>8</v>
      </c>
      <c r="R1213">
        <v>98.953100825995463</v>
      </c>
      <c r="S1213">
        <v>559.24791120591499</v>
      </c>
      <c r="T1213">
        <v>139.81197780147875</v>
      </c>
      <c r="U1213">
        <v>5.8547617630523714</v>
      </c>
      <c r="V1213" s="5" t="s">
        <v>61</v>
      </c>
      <c r="W1213" s="5" t="s">
        <v>62</v>
      </c>
    </row>
    <row r="1214" spans="1:23" x14ac:dyDescent="0.3">
      <c r="A1214">
        <v>123.63071953625114</v>
      </c>
      <c r="B1214">
        <v>96.740848266694883</v>
      </c>
      <c r="C1214">
        <v>44</v>
      </c>
      <c r="D1214">
        <v>21.750153497789498</v>
      </c>
      <c r="E1214">
        <v>53</v>
      </c>
      <c r="F1214">
        <v>29.525801751556905</v>
      </c>
      <c r="G1214">
        <v>3</v>
      </c>
      <c r="H1214" s="5" t="s">
        <v>15</v>
      </c>
      <c r="I1214" s="5" t="s">
        <v>16</v>
      </c>
      <c r="J1214" s="5" t="s">
        <v>27</v>
      </c>
      <c r="K1214" s="5" t="s">
        <v>23</v>
      </c>
      <c r="L1214" s="5" t="s">
        <v>12</v>
      </c>
      <c r="M1214" s="5" t="s">
        <v>6</v>
      </c>
      <c r="N1214" s="5" t="s">
        <v>7</v>
      </c>
      <c r="O1214">
        <v>15095.345348713114</v>
      </c>
      <c r="P1214">
        <v>14998.604500446419</v>
      </c>
      <c r="Q1214" s="5" t="s">
        <v>8</v>
      </c>
      <c r="R1214">
        <v>99.359134580680916</v>
      </c>
      <c r="S1214">
        <v>343.07603065257075</v>
      </c>
      <c r="T1214">
        <v>284.81783676817196</v>
      </c>
      <c r="U1214">
        <v>2.1986556424248835</v>
      </c>
      <c r="V1214" s="5" t="s">
        <v>61</v>
      </c>
      <c r="W1214" s="5" t="s">
        <v>62</v>
      </c>
    </row>
    <row r="1215" spans="1:23" x14ac:dyDescent="0.3">
      <c r="A1215">
        <v>407.66429693746824</v>
      </c>
      <c r="B1215">
        <v>305.37146603737972</v>
      </c>
      <c r="C1215">
        <v>5</v>
      </c>
      <c r="D1215">
        <v>25.0924183620081</v>
      </c>
      <c r="E1215">
        <v>103</v>
      </c>
      <c r="F1215">
        <v>0.91017740454954699</v>
      </c>
      <c r="G1215">
        <v>8</v>
      </c>
      <c r="H1215" s="5" t="s">
        <v>9</v>
      </c>
      <c r="I1215" s="5" t="s">
        <v>2</v>
      </c>
      <c r="J1215" s="5" t="s">
        <v>27</v>
      </c>
      <c r="K1215" s="5" t="s">
        <v>18</v>
      </c>
      <c r="L1215" s="5" t="s">
        <v>28</v>
      </c>
      <c r="M1215" s="5" t="s">
        <v>6</v>
      </c>
      <c r="N1215" s="5" t="s">
        <v>7</v>
      </c>
      <c r="O1215">
        <v>3636.5124246183786</v>
      </c>
      <c r="P1215">
        <v>3331.1409585809988</v>
      </c>
      <c r="Q1215" s="5" t="s">
        <v>8</v>
      </c>
      <c r="R1215">
        <v>91.602628277299885</v>
      </c>
      <c r="S1215">
        <v>727.30248492367571</v>
      </c>
      <c r="T1215">
        <v>35.305945870081345</v>
      </c>
      <c r="U1215">
        <v>61.074293207475947</v>
      </c>
      <c r="V1215" s="5" t="s">
        <v>61</v>
      </c>
      <c r="W1215" s="5" t="s">
        <v>64</v>
      </c>
    </row>
    <row r="1216" spans="1:23" x14ac:dyDescent="0.3">
      <c r="A1216">
        <v>362.15700160166989</v>
      </c>
      <c r="B1216">
        <v>324.50844118407838</v>
      </c>
      <c r="C1216">
        <v>5</v>
      </c>
      <c r="D1216">
        <v>10.395646156525368</v>
      </c>
      <c r="E1216">
        <v>85</v>
      </c>
      <c r="F1216">
        <v>29.957945038096298</v>
      </c>
      <c r="G1216">
        <v>4</v>
      </c>
      <c r="H1216" s="5" t="s">
        <v>25</v>
      </c>
      <c r="I1216" s="5" t="s">
        <v>26</v>
      </c>
      <c r="J1216" s="5" t="s">
        <v>20</v>
      </c>
      <c r="K1216" s="5" t="s">
        <v>4</v>
      </c>
      <c r="L1216" s="5" t="s">
        <v>5</v>
      </c>
      <c r="M1216" s="5" t="s">
        <v>21</v>
      </c>
      <c r="N1216" s="5" t="s">
        <v>7</v>
      </c>
      <c r="O1216">
        <v>6595.3415395215725</v>
      </c>
      <c r="P1216">
        <v>6270.8330983374944</v>
      </c>
      <c r="Q1216" s="5" t="s">
        <v>8</v>
      </c>
      <c r="R1216">
        <v>95.079732577312171</v>
      </c>
      <c r="S1216">
        <v>1319.0683079043145</v>
      </c>
      <c r="T1216">
        <v>77.592253406136152</v>
      </c>
      <c r="U1216">
        <v>64.901688236815673</v>
      </c>
      <c r="V1216" s="5" t="s">
        <v>61</v>
      </c>
      <c r="W1216" s="5" t="s">
        <v>62</v>
      </c>
    </row>
    <row r="1217" spans="1:23" x14ac:dyDescent="0.3">
      <c r="A1217">
        <v>149.34632575494217</v>
      </c>
      <c r="B1217">
        <v>93.304382001405841</v>
      </c>
      <c r="C1217">
        <v>31</v>
      </c>
      <c r="D1217">
        <v>37.524822569450983</v>
      </c>
      <c r="E1217">
        <v>81</v>
      </c>
      <c r="F1217">
        <v>18.708834985839481</v>
      </c>
      <c r="G1217">
        <v>3</v>
      </c>
      <c r="H1217" s="5" t="s">
        <v>25</v>
      </c>
      <c r="I1217" s="5" t="s">
        <v>26</v>
      </c>
      <c r="J1217" s="5" t="s">
        <v>17</v>
      </c>
      <c r="K1217" s="5" t="s">
        <v>18</v>
      </c>
      <c r="L1217" s="5" t="s">
        <v>19</v>
      </c>
      <c r="M1217" s="5" t="s">
        <v>6</v>
      </c>
      <c r="N1217" s="5" t="s">
        <v>24</v>
      </c>
      <c r="O1217">
        <v>10307.592533723933</v>
      </c>
      <c r="P1217">
        <v>10214.288151722527</v>
      </c>
      <c r="Q1217" s="5" t="s">
        <v>8</v>
      </c>
      <c r="R1217">
        <v>99.094799472368194</v>
      </c>
      <c r="S1217">
        <v>332.50298495883658</v>
      </c>
      <c r="T1217">
        <v>127.25422881140658</v>
      </c>
      <c r="U1217">
        <v>3.009818774238898</v>
      </c>
      <c r="V1217" s="5" t="s">
        <v>61</v>
      </c>
      <c r="W1217" s="5" t="s">
        <v>62</v>
      </c>
    </row>
    <row r="1218" spans="1:23" x14ac:dyDescent="0.3">
      <c r="A1218">
        <v>87.071470527129208</v>
      </c>
      <c r="B1218">
        <v>55.376475310895394</v>
      </c>
      <c r="C1218">
        <v>45</v>
      </c>
      <c r="D1218">
        <v>36.401125448270086</v>
      </c>
      <c r="E1218">
        <v>60</v>
      </c>
      <c r="F1218">
        <v>16.761209837882895</v>
      </c>
      <c r="G1218">
        <v>4</v>
      </c>
      <c r="H1218" s="5" t="s">
        <v>15</v>
      </c>
      <c r="I1218" s="5" t="s">
        <v>30</v>
      </c>
      <c r="J1218" s="5" t="s">
        <v>17</v>
      </c>
      <c r="K1218" s="5" t="s">
        <v>23</v>
      </c>
      <c r="L1218" s="5" t="s">
        <v>28</v>
      </c>
      <c r="M1218" s="5" t="s">
        <v>21</v>
      </c>
      <c r="N1218" s="5" t="s">
        <v>29</v>
      </c>
      <c r="O1218">
        <v>-2413.1415219270839</v>
      </c>
      <c r="P1218">
        <v>-2468.5179972379792</v>
      </c>
      <c r="Q1218" s="5" t="s">
        <v>14</v>
      </c>
      <c r="R1218">
        <v>102.29478771997893</v>
      </c>
      <c r="S1218">
        <v>-53.625367153935194</v>
      </c>
      <c r="T1218">
        <v>-40.219025365451401</v>
      </c>
      <c r="U1218">
        <v>1.2305883402421198</v>
      </c>
      <c r="V1218" s="5" t="s">
        <v>63</v>
      </c>
      <c r="W1218" s="5" t="s">
        <v>65</v>
      </c>
    </row>
    <row r="1219" spans="1:23" x14ac:dyDescent="0.3">
      <c r="A1219">
        <v>356.22468593362089</v>
      </c>
      <c r="B1219">
        <v>189.36040857578018</v>
      </c>
      <c r="C1219">
        <v>9</v>
      </c>
      <c r="D1219">
        <v>46.842423882137773</v>
      </c>
      <c r="E1219">
        <v>86</v>
      </c>
      <c r="F1219">
        <v>1.785373276919231</v>
      </c>
      <c r="G1219">
        <v>6</v>
      </c>
      <c r="H1219" s="5" t="s">
        <v>15</v>
      </c>
      <c r="I1219" s="5" t="s">
        <v>26</v>
      </c>
      <c r="J1219" s="5" t="s">
        <v>11</v>
      </c>
      <c r="K1219" s="5" t="s">
        <v>4</v>
      </c>
      <c r="L1219" s="5" t="s">
        <v>12</v>
      </c>
      <c r="M1219" s="5" t="s">
        <v>6</v>
      </c>
      <c r="N1219" s="5" t="s">
        <v>24</v>
      </c>
      <c r="O1219">
        <v>4582.3640330466478</v>
      </c>
      <c r="P1219">
        <v>4393.0036244708681</v>
      </c>
      <c r="Q1219" s="5" t="s">
        <v>8</v>
      </c>
      <c r="R1219">
        <v>95.867626246841837</v>
      </c>
      <c r="S1219">
        <v>509.1515592274053</v>
      </c>
      <c r="T1219">
        <v>53.28330270984474</v>
      </c>
      <c r="U1219">
        <v>21.040045397308909</v>
      </c>
      <c r="V1219" s="5" t="s">
        <v>61</v>
      </c>
      <c r="W1219" s="5" t="s">
        <v>62</v>
      </c>
    </row>
    <row r="1220" spans="1:23" x14ac:dyDescent="0.3">
      <c r="A1220">
        <v>344.53004642651086</v>
      </c>
      <c r="B1220">
        <v>233.28792822964999</v>
      </c>
      <c r="C1220">
        <v>42</v>
      </c>
      <c r="D1220">
        <v>32.288074538250498</v>
      </c>
      <c r="E1220">
        <v>1</v>
      </c>
      <c r="F1220">
        <v>8.1998662999767209</v>
      </c>
      <c r="G1220">
        <v>7</v>
      </c>
      <c r="H1220" s="5" t="s">
        <v>9</v>
      </c>
      <c r="I1220" s="5" t="s">
        <v>16</v>
      </c>
      <c r="J1220" s="5" t="s">
        <v>17</v>
      </c>
      <c r="K1220" s="5" t="s">
        <v>23</v>
      </c>
      <c r="L1220" s="5" t="s">
        <v>19</v>
      </c>
      <c r="M1220" s="5" t="s">
        <v>21</v>
      </c>
      <c r="N1220" s="5" t="s">
        <v>24</v>
      </c>
      <c r="O1220">
        <v>9874.5404289818707</v>
      </c>
      <c r="P1220">
        <v>9641.2525007522199</v>
      </c>
      <c r="Q1220" s="5" t="s">
        <v>8</v>
      </c>
      <c r="R1220">
        <v>97.637480651302539</v>
      </c>
      <c r="S1220">
        <v>235.10810545194931</v>
      </c>
      <c r="T1220">
        <v>9874.5404289818707</v>
      </c>
      <c r="U1220">
        <v>5.5544744816583336</v>
      </c>
      <c r="V1220" s="5" t="s">
        <v>61</v>
      </c>
      <c r="W1220" s="5" t="s">
        <v>62</v>
      </c>
    </row>
    <row r="1221" spans="1:23" x14ac:dyDescent="0.3">
      <c r="A1221">
        <v>172.9667871491942</v>
      </c>
      <c r="B1221">
        <v>104.54448352374662</v>
      </c>
      <c r="C1221">
        <v>32</v>
      </c>
      <c r="D1221">
        <v>39.558058950606082</v>
      </c>
      <c r="E1221">
        <v>177</v>
      </c>
      <c r="F1221">
        <v>27.739880648747871</v>
      </c>
      <c r="G1221">
        <v>7</v>
      </c>
      <c r="H1221" s="5" t="s">
        <v>1</v>
      </c>
      <c r="I1221" s="5" t="s">
        <v>26</v>
      </c>
      <c r="J1221" s="5" t="s">
        <v>20</v>
      </c>
      <c r="K1221" s="5" t="s">
        <v>18</v>
      </c>
      <c r="L1221" s="5" t="s">
        <v>28</v>
      </c>
      <c r="M1221" s="5" t="s">
        <v>6</v>
      </c>
      <c r="N1221" s="5" t="s">
        <v>29</v>
      </c>
      <c r="O1221">
        <v>-114.95556649655509</v>
      </c>
      <c r="P1221">
        <v>-219.50005002030173</v>
      </c>
      <c r="Q1221" s="5" t="s">
        <v>14</v>
      </c>
      <c r="R1221">
        <v>190.94338509208214</v>
      </c>
      <c r="S1221">
        <v>-3.5923614530173467</v>
      </c>
      <c r="T1221">
        <v>-0.64946647738166718</v>
      </c>
      <c r="U1221">
        <v>3.2670151101170819</v>
      </c>
      <c r="V1221" s="5" t="s">
        <v>63</v>
      </c>
      <c r="W1221" s="5" t="s">
        <v>62</v>
      </c>
    </row>
    <row r="1222" spans="1:23" x14ac:dyDescent="0.3">
      <c r="A1222">
        <v>477.88860301268465</v>
      </c>
      <c r="B1222">
        <v>304.5845380650652</v>
      </c>
      <c r="C1222">
        <v>33</v>
      </c>
      <c r="D1222">
        <v>36.264531912894235</v>
      </c>
      <c r="E1222">
        <v>30</v>
      </c>
      <c r="F1222">
        <v>10.627380095677328</v>
      </c>
      <c r="G1222">
        <v>4</v>
      </c>
      <c r="H1222" s="5" t="s">
        <v>31</v>
      </c>
      <c r="I1222" s="5" t="s">
        <v>30</v>
      </c>
      <c r="J1222" s="5" t="s">
        <v>22</v>
      </c>
      <c r="K1222" s="5" t="s">
        <v>18</v>
      </c>
      <c r="L1222" s="5" t="s">
        <v>19</v>
      </c>
      <c r="M1222" s="5" t="s">
        <v>21</v>
      </c>
      <c r="N1222" s="5" t="s">
        <v>29</v>
      </c>
      <c r="O1222">
        <v>14702.385709155258</v>
      </c>
      <c r="P1222">
        <v>14397.801171090194</v>
      </c>
      <c r="Q1222" s="5" t="s">
        <v>8</v>
      </c>
      <c r="R1222">
        <v>97.928332557107396</v>
      </c>
      <c r="S1222">
        <v>445.52683967137148</v>
      </c>
      <c r="T1222">
        <v>490.07952363850859</v>
      </c>
      <c r="U1222">
        <v>9.2298344868201578</v>
      </c>
      <c r="V1222" s="5" t="s">
        <v>61</v>
      </c>
      <c r="W1222" s="5" t="s">
        <v>64</v>
      </c>
    </row>
    <row r="1223" spans="1:23" x14ac:dyDescent="0.3">
      <c r="A1223">
        <v>117.97605130140511</v>
      </c>
      <c r="B1223">
        <v>98.37181938746393</v>
      </c>
      <c r="C1223">
        <v>3</v>
      </c>
      <c r="D1223">
        <v>16.617128389774891</v>
      </c>
      <c r="E1223">
        <v>32</v>
      </c>
      <c r="F1223">
        <v>19.849596014017528</v>
      </c>
      <c r="G1223">
        <v>8</v>
      </c>
      <c r="H1223" s="5" t="s">
        <v>25</v>
      </c>
      <c r="I1223" s="5" t="s">
        <v>10</v>
      </c>
      <c r="J1223" s="5" t="s">
        <v>17</v>
      </c>
      <c r="K1223" s="5" t="s">
        <v>4</v>
      </c>
      <c r="L1223" s="5" t="s">
        <v>19</v>
      </c>
      <c r="M1223" s="5" t="s">
        <v>6</v>
      </c>
      <c r="N1223" s="5" t="s">
        <v>29</v>
      </c>
      <c r="O1223">
        <v>1267.3811474373731</v>
      </c>
      <c r="P1223">
        <v>1169.0093280499091</v>
      </c>
      <c r="Q1223" s="5" t="s">
        <v>8</v>
      </c>
      <c r="R1223">
        <v>92.238181892923805</v>
      </c>
      <c r="S1223">
        <v>422.46038247912435</v>
      </c>
      <c r="T1223">
        <v>39.605660857417909</v>
      </c>
      <c r="U1223">
        <v>32.790606462487979</v>
      </c>
      <c r="V1223" s="5" t="s">
        <v>61</v>
      </c>
      <c r="W1223" s="5" t="s">
        <v>62</v>
      </c>
    </row>
    <row r="1224" spans="1:23" x14ac:dyDescent="0.3">
      <c r="A1224">
        <v>244.55066046917085</v>
      </c>
      <c r="B1224">
        <v>213.78467249131748</v>
      </c>
      <c r="C1224">
        <v>30</v>
      </c>
      <c r="D1224">
        <v>12.580619458900161</v>
      </c>
      <c r="E1224">
        <v>79</v>
      </c>
      <c r="F1224">
        <v>29.984890512561648</v>
      </c>
      <c r="G1224">
        <v>7</v>
      </c>
      <c r="H1224" s="5" t="s">
        <v>15</v>
      </c>
      <c r="I1224" s="5" t="s">
        <v>26</v>
      </c>
      <c r="J1224" s="5" t="s">
        <v>22</v>
      </c>
      <c r="K1224" s="5" t="s">
        <v>18</v>
      </c>
      <c r="L1224" s="5" t="s">
        <v>28</v>
      </c>
      <c r="M1224" s="5" t="s">
        <v>6</v>
      </c>
      <c r="N1224" s="5" t="s">
        <v>13</v>
      </c>
      <c r="O1224">
        <v>-2923.375637565694</v>
      </c>
      <c r="P1224">
        <v>-3137.1603100570114</v>
      </c>
      <c r="Q1224" s="5" t="s">
        <v>14</v>
      </c>
      <c r="R1224">
        <v>107.31293884180198</v>
      </c>
      <c r="S1224">
        <v>-97.445854585523136</v>
      </c>
      <c r="T1224">
        <v>-37.004754905894863</v>
      </c>
      <c r="U1224">
        <v>7.1261557497105823</v>
      </c>
      <c r="V1224" s="5" t="s">
        <v>63</v>
      </c>
      <c r="W1224" s="5" t="s">
        <v>62</v>
      </c>
    </row>
    <row r="1225" spans="1:23" x14ac:dyDescent="0.3">
      <c r="A1225">
        <v>474.6271640754195</v>
      </c>
      <c r="B1225">
        <v>272.57516653404451</v>
      </c>
      <c r="C1225">
        <v>12</v>
      </c>
      <c r="D1225">
        <v>42.570677119792578</v>
      </c>
      <c r="E1225">
        <v>10</v>
      </c>
      <c r="F1225">
        <v>7.8920914150062345</v>
      </c>
      <c r="G1225">
        <v>2</v>
      </c>
      <c r="H1225" s="5" t="s">
        <v>31</v>
      </c>
      <c r="I1225" s="5" t="s">
        <v>26</v>
      </c>
      <c r="J1225" s="5" t="s">
        <v>22</v>
      </c>
      <c r="K1225" s="5" t="s">
        <v>23</v>
      </c>
      <c r="L1225" s="5" t="s">
        <v>19</v>
      </c>
      <c r="M1225" s="5" t="s">
        <v>21</v>
      </c>
      <c r="N1225" s="5" t="s">
        <v>13</v>
      </c>
      <c r="O1225">
        <v>6964.6062241422114</v>
      </c>
      <c r="P1225">
        <v>6692.0310576081665</v>
      </c>
      <c r="Q1225" s="5" t="s">
        <v>8</v>
      </c>
      <c r="R1225">
        <v>96.086280289771636</v>
      </c>
      <c r="S1225">
        <v>580.38385201185099</v>
      </c>
      <c r="T1225">
        <v>696.46062241422112</v>
      </c>
      <c r="U1225">
        <v>22.714597211170375</v>
      </c>
      <c r="V1225" s="5" t="s">
        <v>61</v>
      </c>
      <c r="W1225" s="5" t="s">
        <v>64</v>
      </c>
    </row>
    <row r="1226" spans="1:23" x14ac:dyDescent="0.3">
      <c r="A1226">
        <v>238.87729261675503</v>
      </c>
      <c r="B1226">
        <v>155.03221632639833</v>
      </c>
      <c r="C1226">
        <v>29</v>
      </c>
      <c r="D1226">
        <v>35.099642737861366</v>
      </c>
      <c r="E1226">
        <v>160</v>
      </c>
      <c r="F1226">
        <v>17.282426370434813</v>
      </c>
      <c r="G1226">
        <v>8</v>
      </c>
      <c r="H1226" s="5" t="s">
        <v>31</v>
      </c>
      <c r="I1226" s="5" t="s">
        <v>16</v>
      </c>
      <c r="J1226" s="5" t="s">
        <v>20</v>
      </c>
      <c r="K1226" s="5" t="s">
        <v>23</v>
      </c>
      <c r="L1226" s="5" t="s">
        <v>19</v>
      </c>
      <c r="M1226" s="5" t="s">
        <v>21</v>
      </c>
      <c r="N1226" s="5" t="s">
        <v>29</v>
      </c>
      <c r="O1226">
        <v>4475.4725400259504</v>
      </c>
      <c r="P1226">
        <v>4320.4403236995522</v>
      </c>
      <c r="Q1226" s="5" t="s">
        <v>8</v>
      </c>
      <c r="R1226">
        <v>96.535958718551328</v>
      </c>
      <c r="S1226">
        <v>154.32663931123966</v>
      </c>
      <c r="T1226">
        <v>27.971703375162189</v>
      </c>
      <c r="U1226">
        <v>5.3459384940137351</v>
      </c>
      <c r="V1226" s="5" t="s">
        <v>61</v>
      </c>
      <c r="W1226" s="5" t="s">
        <v>62</v>
      </c>
    </row>
    <row r="1227" spans="1:23" x14ac:dyDescent="0.3">
      <c r="A1227">
        <v>337.33667644883849</v>
      </c>
      <c r="B1227">
        <v>293.97279721354869</v>
      </c>
      <c r="C1227">
        <v>3</v>
      </c>
      <c r="D1227">
        <v>12.854777515384248</v>
      </c>
      <c r="E1227">
        <v>127</v>
      </c>
      <c r="F1227">
        <v>20.893133781066396</v>
      </c>
      <c r="G1227">
        <v>9</v>
      </c>
      <c r="H1227" s="5" t="s">
        <v>31</v>
      </c>
      <c r="I1227" s="5" t="s">
        <v>2</v>
      </c>
      <c r="J1227" s="5" t="s">
        <v>27</v>
      </c>
      <c r="K1227" s="5" t="s">
        <v>23</v>
      </c>
      <c r="L1227" s="5" t="s">
        <v>5</v>
      </c>
      <c r="M1227" s="5" t="s">
        <v>21</v>
      </c>
      <c r="N1227" s="5" t="s">
        <v>7</v>
      </c>
      <c r="O1227">
        <v>7790.1639929961639</v>
      </c>
      <c r="P1227">
        <v>7496.1911957826151</v>
      </c>
      <c r="Q1227" s="5" t="s">
        <v>8</v>
      </c>
      <c r="R1227">
        <v>96.226359323400018</v>
      </c>
      <c r="S1227">
        <v>2596.7213309987214</v>
      </c>
      <c r="T1227">
        <v>61.339873960599718</v>
      </c>
      <c r="U1227">
        <v>97.990932404516229</v>
      </c>
      <c r="V1227" s="5" t="s">
        <v>61</v>
      </c>
      <c r="W1227" s="5" t="s">
        <v>62</v>
      </c>
    </row>
    <row r="1228" spans="1:23" x14ac:dyDescent="0.3">
      <c r="A1228">
        <v>228.91747908325743</v>
      </c>
      <c r="B1228">
        <v>120.11835434442611</v>
      </c>
      <c r="C1228">
        <v>26</v>
      </c>
      <c r="D1228">
        <v>47.527661572431093</v>
      </c>
      <c r="E1228">
        <v>134</v>
      </c>
      <c r="F1228">
        <v>4.9388173969624551</v>
      </c>
      <c r="G1228">
        <v>5</v>
      </c>
      <c r="H1228" s="5" t="s">
        <v>1</v>
      </c>
      <c r="I1228" s="5" t="s">
        <v>10</v>
      </c>
      <c r="J1228" s="5" t="s">
        <v>27</v>
      </c>
      <c r="K1228" s="5" t="s">
        <v>4</v>
      </c>
      <c r="L1228" s="5" t="s">
        <v>5</v>
      </c>
      <c r="M1228" s="5" t="s">
        <v>6</v>
      </c>
      <c r="N1228" s="5" t="s">
        <v>13</v>
      </c>
      <c r="O1228">
        <v>11471.456200871578</v>
      </c>
      <c r="P1228">
        <v>11351.337846527153</v>
      </c>
      <c r="Q1228" s="5" t="s">
        <v>8</v>
      </c>
      <c r="R1228">
        <v>98.952893580020813</v>
      </c>
      <c r="S1228">
        <v>441.20985387967607</v>
      </c>
      <c r="T1228">
        <v>85.607882096056557</v>
      </c>
      <c r="U1228">
        <v>4.6199367055548501</v>
      </c>
      <c r="V1228" s="5" t="s">
        <v>61</v>
      </c>
      <c r="W1228" s="5" t="s">
        <v>62</v>
      </c>
    </row>
    <row r="1229" spans="1:23" x14ac:dyDescent="0.3">
      <c r="A1229">
        <v>173.39684105690151</v>
      </c>
      <c r="B1229">
        <v>93.104430053594825</v>
      </c>
      <c r="C1229">
        <v>30</v>
      </c>
      <c r="D1229">
        <v>46.30557887554486</v>
      </c>
      <c r="E1229">
        <v>127</v>
      </c>
      <c r="F1229">
        <v>4.4601769108854628</v>
      </c>
      <c r="G1229">
        <v>4</v>
      </c>
      <c r="H1229" s="5" t="s">
        <v>15</v>
      </c>
      <c r="I1229" s="5" t="s">
        <v>2</v>
      </c>
      <c r="J1229" s="5" t="s">
        <v>27</v>
      </c>
      <c r="K1229" s="5" t="s">
        <v>23</v>
      </c>
      <c r="L1229" s="5" t="s">
        <v>12</v>
      </c>
      <c r="M1229" s="5" t="s">
        <v>21</v>
      </c>
      <c r="N1229" s="5" t="s">
        <v>24</v>
      </c>
      <c r="O1229">
        <v>689.84862590534976</v>
      </c>
      <c r="P1229">
        <v>596.74419585175497</v>
      </c>
      <c r="Q1229" s="5" t="s">
        <v>8</v>
      </c>
      <c r="R1229">
        <v>86.503643472304432</v>
      </c>
      <c r="S1229">
        <v>22.994954196844994</v>
      </c>
      <c r="T1229">
        <v>5.4318789441366127</v>
      </c>
      <c r="U1229">
        <v>3.103481001786494</v>
      </c>
      <c r="V1229" s="5" t="s">
        <v>63</v>
      </c>
      <c r="W1229" s="5" t="s">
        <v>62</v>
      </c>
    </row>
    <row r="1230" spans="1:23" x14ac:dyDescent="0.3">
      <c r="A1230">
        <v>492.78994158192268</v>
      </c>
      <c r="B1230">
        <v>278.48367561536179</v>
      </c>
      <c r="C1230">
        <v>9</v>
      </c>
      <c r="D1230">
        <v>43.488360431750827</v>
      </c>
      <c r="E1230">
        <v>30</v>
      </c>
      <c r="F1230">
        <v>13.689237349745198</v>
      </c>
      <c r="G1230">
        <v>4</v>
      </c>
      <c r="H1230" s="5" t="s">
        <v>25</v>
      </c>
      <c r="I1230" s="5" t="s">
        <v>30</v>
      </c>
      <c r="J1230" s="5" t="s">
        <v>3</v>
      </c>
      <c r="K1230" s="5" t="s">
        <v>18</v>
      </c>
      <c r="L1230" s="5" t="s">
        <v>5</v>
      </c>
      <c r="M1230" s="5" t="s">
        <v>6</v>
      </c>
      <c r="N1230" s="5" t="s">
        <v>24</v>
      </c>
      <c r="O1230">
        <v>10391.618667280658</v>
      </c>
      <c r="P1230">
        <v>10113.134991665296</v>
      </c>
      <c r="Q1230" s="5" t="s">
        <v>8</v>
      </c>
      <c r="R1230">
        <v>97.320112635655093</v>
      </c>
      <c r="S1230">
        <v>1154.6242963645175</v>
      </c>
      <c r="T1230">
        <v>346.38728890935528</v>
      </c>
      <c r="U1230">
        <v>30.942630623929087</v>
      </c>
      <c r="V1230" s="5" t="s">
        <v>61</v>
      </c>
      <c r="W1230" s="5" t="s">
        <v>64</v>
      </c>
    </row>
    <row r="1231" spans="1:23" x14ac:dyDescent="0.3">
      <c r="A1231">
        <v>234.20030284176937</v>
      </c>
      <c r="B1231">
        <v>172.85976182401345</v>
      </c>
      <c r="C1231">
        <v>26</v>
      </c>
      <c r="D1231">
        <v>26.19148663492501</v>
      </c>
      <c r="E1231">
        <v>175</v>
      </c>
      <c r="F1231">
        <v>11.574375652778681</v>
      </c>
      <c r="G1231">
        <v>4</v>
      </c>
      <c r="H1231" s="5" t="s">
        <v>15</v>
      </c>
      <c r="I1231" s="5" t="s">
        <v>30</v>
      </c>
      <c r="J1231" s="5" t="s">
        <v>27</v>
      </c>
      <c r="K1231" s="5" t="s">
        <v>4</v>
      </c>
      <c r="L1231" s="5" t="s">
        <v>28</v>
      </c>
      <c r="M1231" s="5" t="s">
        <v>21</v>
      </c>
      <c r="N1231" s="5" t="s">
        <v>13</v>
      </c>
      <c r="O1231">
        <v>8064.1967925012377</v>
      </c>
      <c r="P1231">
        <v>7891.337030677224</v>
      </c>
      <c r="Q1231" s="5" t="s">
        <v>8</v>
      </c>
      <c r="R1231">
        <v>97.856454073829738</v>
      </c>
      <c r="S1231">
        <v>310.16141509620144</v>
      </c>
      <c r="T1231">
        <v>46.081124528578499</v>
      </c>
      <c r="U1231">
        <v>6.6484523778466711</v>
      </c>
      <c r="V1231" s="5" t="s">
        <v>61</v>
      </c>
      <c r="W1231" s="5" t="s">
        <v>62</v>
      </c>
    </row>
    <row r="1232" spans="1:23" x14ac:dyDescent="0.3">
      <c r="A1232">
        <v>452.34464165561047</v>
      </c>
      <c r="B1232">
        <v>253.39845103073077</v>
      </c>
      <c r="C1232">
        <v>2</v>
      </c>
      <c r="D1232">
        <v>43.981109159760102</v>
      </c>
      <c r="E1232">
        <v>125</v>
      </c>
      <c r="F1232">
        <v>21.426463105719414</v>
      </c>
      <c r="G1232">
        <v>6</v>
      </c>
      <c r="H1232" s="5" t="s">
        <v>9</v>
      </c>
      <c r="I1232" s="5" t="s">
        <v>2</v>
      </c>
      <c r="J1232" s="5" t="s">
        <v>20</v>
      </c>
      <c r="K1232" s="5" t="s">
        <v>23</v>
      </c>
      <c r="L1232" s="5" t="s">
        <v>19</v>
      </c>
      <c r="M1232" s="5" t="s">
        <v>6</v>
      </c>
      <c r="N1232" s="5" t="s">
        <v>24</v>
      </c>
      <c r="O1232">
        <v>-380.55856293984891</v>
      </c>
      <c r="P1232">
        <v>-633.95701397057974</v>
      </c>
      <c r="Q1232" s="5" t="s">
        <v>14</v>
      </c>
      <c r="R1232">
        <v>166.58592808244944</v>
      </c>
      <c r="S1232">
        <v>-190.27928146992446</v>
      </c>
      <c r="T1232">
        <v>-3.0444685035187913</v>
      </c>
      <c r="U1232">
        <v>126.69922551536538</v>
      </c>
      <c r="V1232" s="5" t="s">
        <v>63</v>
      </c>
      <c r="W1232" s="5" t="s">
        <v>64</v>
      </c>
    </row>
    <row r="1233" spans="1:23" x14ac:dyDescent="0.3">
      <c r="A1233">
        <v>153.47957265098879</v>
      </c>
      <c r="B1233">
        <v>136.17176605292408</v>
      </c>
      <c r="C1233">
        <v>3</v>
      </c>
      <c r="D1233">
        <v>11.276944741970649</v>
      </c>
      <c r="E1233">
        <v>46</v>
      </c>
      <c r="F1233">
        <v>2.0852631434575875</v>
      </c>
      <c r="G1233">
        <v>4</v>
      </c>
      <c r="H1233" s="5" t="s">
        <v>25</v>
      </c>
      <c r="I1233" s="5" t="s">
        <v>16</v>
      </c>
      <c r="J1233" s="5" t="s">
        <v>11</v>
      </c>
      <c r="K1233" s="5" t="s">
        <v>23</v>
      </c>
      <c r="L1233" s="5" t="s">
        <v>12</v>
      </c>
      <c r="M1233" s="5" t="s">
        <v>21</v>
      </c>
      <c r="N1233" s="5" t="s">
        <v>29</v>
      </c>
      <c r="O1233">
        <v>-2110.0575684623591</v>
      </c>
      <c r="P1233">
        <v>-2246.229334515283</v>
      </c>
      <c r="Q1233" s="5" t="s">
        <v>14</v>
      </c>
      <c r="R1233">
        <v>106.45346212767809</v>
      </c>
      <c r="S1233">
        <v>-703.35252282078636</v>
      </c>
      <c r="T1233">
        <v>-45.870816705703461</v>
      </c>
      <c r="U1233">
        <v>45.390588684308028</v>
      </c>
      <c r="V1233" s="5" t="s">
        <v>63</v>
      </c>
      <c r="W1233" s="5" t="s">
        <v>62</v>
      </c>
    </row>
    <row r="1234" spans="1:23" x14ac:dyDescent="0.3">
      <c r="A1234">
        <v>145.8971168112875</v>
      </c>
      <c r="B1234">
        <v>99.018303031537926</v>
      </c>
      <c r="C1234">
        <v>46</v>
      </c>
      <c r="D1234">
        <v>32.131418909659182</v>
      </c>
      <c r="E1234">
        <v>180</v>
      </c>
      <c r="F1234">
        <v>29.164998712220711</v>
      </c>
      <c r="G1234">
        <v>7</v>
      </c>
      <c r="H1234" s="5" t="s">
        <v>15</v>
      </c>
      <c r="I1234" s="5" t="s">
        <v>16</v>
      </c>
      <c r="J1234" s="5" t="s">
        <v>17</v>
      </c>
      <c r="K1234" s="5" t="s">
        <v>18</v>
      </c>
      <c r="L1234" s="5" t="s">
        <v>5</v>
      </c>
      <c r="M1234" s="5" t="s">
        <v>21</v>
      </c>
      <c r="N1234" s="5" t="s">
        <v>24</v>
      </c>
      <c r="O1234">
        <v>-984.30566401019405</v>
      </c>
      <c r="P1234">
        <v>-1083.323967041732</v>
      </c>
      <c r="Q1234" s="5" t="s">
        <v>14</v>
      </c>
      <c r="R1234">
        <v>110.05971078416069</v>
      </c>
      <c r="S1234">
        <v>-21.397949217612915</v>
      </c>
      <c r="T1234">
        <v>-5.4683648000566336</v>
      </c>
      <c r="U1234">
        <v>2.1525718050334333</v>
      </c>
      <c r="V1234" s="5" t="s">
        <v>63</v>
      </c>
      <c r="W1234" s="5" t="s">
        <v>62</v>
      </c>
    </row>
    <row r="1235" spans="1:23" x14ac:dyDescent="0.3">
      <c r="A1235">
        <v>64.010337298030109</v>
      </c>
      <c r="B1235">
        <v>44.846102170228747</v>
      </c>
      <c r="C1235">
        <v>4</v>
      </c>
      <c r="D1235">
        <v>29.939281585993349</v>
      </c>
      <c r="E1235">
        <v>106</v>
      </c>
      <c r="F1235">
        <v>0.42830945057497072</v>
      </c>
      <c r="G1235">
        <v>7</v>
      </c>
      <c r="H1235" s="5" t="s">
        <v>25</v>
      </c>
      <c r="I1235" s="5" t="s">
        <v>16</v>
      </c>
      <c r="J1235" s="5" t="s">
        <v>27</v>
      </c>
      <c r="K1235" s="5" t="s">
        <v>18</v>
      </c>
      <c r="L1235" s="5" t="s">
        <v>19</v>
      </c>
      <c r="M1235" s="5" t="s">
        <v>6</v>
      </c>
      <c r="N1235" s="5" t="s">
        <v>13</v>
      </c>
      <c r="O1235">
        <v>-5835.0445028856057</v>
      </c>
      <c r="P1235">
        <v>-5879.8906050558344</v>
      </c>
      <c r="Q1235" s="5" t="s">
        <v>14</v>
      </c>
      <c r="R1235">
        <v>100.76856486952327</v>
      </c>
      <c r="S1235">
        <v>-1458.7611257214014</v>
      </c>
      <c r="T1235">
        <v>-55.047589649864207</v>
      </c>
      <c r="U1235">
        <v>11.211525542557187</v>
      </c>
      <c r="V1235" s="5" t="s">
        <v>63</v>
      </c>
      <c r="W1235" s="5" t="s">
        <v>65</v>
      </c>
    </row>
    <row r="1236" spans="1:23" x14ac:dyDescent="0.3">
      <c r="A1236">
        <v>343.2500714191483</v>
      </c>
      <c r="B1236">
        <v>205.49127070611578</v>
      </c>
      <c r="C1236">
        <v>25</v>
      </c>
      <c r="D1236">
        <v>40.133655367783732</v>
      </c>
      <c r="E1236">
        <v>18</v>
      </c>
      <c r="F1236">
        <v>18.039504730084534</v>
      </c>
      <c r="G1236">
        <v>5</v>
      </c>
      <c r="H1236" s="5" t="s">
        <v>9</v>
      </c>
      <c r="I1236" s="5" t="s">
        <v>10</v>
      </c>
      <c r="J1236" s="5" t="s">
        <v>3</v>
      </c>
      <c r="K1236" s="5" t="s">
        <v>4</v>
      </c>
      <c r="L1236" s="5" t="s">
        <v>28</v>
      </c>
      <c r="M1236" s="5" t="s">
        <v>21</v>
      </c>
      <c r="N1236" s="5" t="s">
        <v>7</v>
      </c>
      <c r="O1236">
        <v>-2102.4082341338517</v>
      </c>
      <c r="P1236">
        <v>-2307.8995048399674</v>
      </c>
      <c r="Q1236" s="5" t="s">
        <v>14</v>
      </c>
      <c r="R1236">
        <v>109.77408989224082</v>
      </c>
      <c r="S1236">
        <v>-84.096329365354066</v>
      </c>
      <c r="T1236">
        <v>-116.80045745188065</v>
      </c>
      <c r="U1236">
        <v>8.2196508282446317</v>
      </c>
      <c r="V1236" s="5" t="s">
        <v>63</v>
      </c>
      <c r="W1236" s="5" t="s">
        <v>62</v>
      </c>
    </row>
    <row r="1237" spans="1:23" x14ac:dyDescent="0.3">
      <c r="A1237">
        <v>215.83685467569251</v>
      </c>
      <c r="B1237">
        <v>148.57865916295947</v>
      </c>
      <c r="C1237">
        <v>13</v>
      </c>
      <c r="D1237">
        <v>31.161589902610658</v>
      </c>
      <c r="E1237">
        <v>80</v>
      </c>
      <c r="F1237">
        <v>16.878977876021651</v>
      </c>
      <c r="G1237">
        <v>5</v>
      </c>
      <c r="H1237" s="5" t="s">
        <v>25</v>
      </c>
      <c r="I1237" s="5" t="s">
        <v>30</v>
      </c>
      <c r="J1237" s="5" t="s">
        <v>22</v>
      </c>
      <c r="K1237" s="5" t="s">
        <v>23</v>
      </c>
      <c r="L1237" s="5" t="s">
        <v>19</v>
      </c>
      <c r="M1237" s="5" t="s">
        <v>21</v>
      </c>
      <c r="N1237" s="5" t="s">
        <v>24</v>
      </c>
      <c r="O1237">
        <v>2436.684044054186</v>
      </c>
      <c r="P1237">
        <v>2288.1053848912265</v>
      </c>
      <c r="Q1237" s="5" t="s">
        <v>8</v>
      </c>
      <c r="R1237">
        <v>93.902424094518537</v>
      </c>
      <c r="S1237">
        <v>187.43723415801429</v>
      </c>
      <c r="T1237">
        <v>30.458550550677323</v>
      </c>
      <c r="U1237">
        <v>11.429127627919959</v>
      </c>
      <c r="V1237" s="5" t="s">
        <v>61</v>
      </c>
      <c r="W1237" s="5" t="s">
        <v>62</v>
      </c>
    </row>
    <row r="1238" spans="1:23" x14ac:dyDescent="0.3">
      <c r="A1238">
        <v>438.9612124278367</v>
      </c>
      <c r="B1238">
        <v>335.70237049586092</v>
      </c>
      <c r="C1238">
        <v>39</v>
      </c>
      <c r="D1238">
        <v>23.523454694519526</v>
      </c>
      <c r="E1238">
        <v>122</v>
      </c>
      <c r="F1238">
        <v>4.0414719260917735</v>
      </c>
      <c r="G1238">
        <v>8</v>
      </c>
      <c r="H1238" s="5" t="s">
        <v>31</v>
      </c>
      <c r="I1238" s="5" t="s">
        <v>30</v>
      </c>
      <c r="J1238" s="5" t="s">
        <v>3</v>
      </c>
      <c r="K1238" s="5" t="s">
        <v>23</v>
      </c>
      <c r="L1238" s="5" t="s">
        <v>28</v>
      </c>
      <c r="M1238" s="5" t="s">
        <v>21</v>
      </c>
      <c r="N1238" s="5" t="s">
        <v>24</v>
      </c>
      <c r="O1238">
        <v>6127.333260651556</v>
      </c>
      <c r="P1238">
        <v>5791.6308901556949</v>
      </c>
      <c r="Q1238" s="5" t="s">
        <v>8</v>
      </c>
      <c r="R1238">
        <v>94.521232056175705</v>
      </c>
      <c r="S1238">
        <v>157.11110924747578</v>
      </c>
      <c r="T1238">
        <v>50.22404312009472</v>
      </c>
      <c r="U1238">
        <v>8.607753089637459</v>
      </c>
      <c r="V1238" s="5" t="s">
        <v>61</v>
      </c>
      <c r="W1238" s="5" t="s">
        <v>64</v>
      </c>
    </row>
    <row r="1239" spans="1:23" x14ac:dyDescent="0.3">
      <c r="A1239">
        <v>262.94445801120071</v>
      </c>
      <c r="B1239">
        <v>210.47937506431484</v>
      </c>
      <c r="C1239">
        <v>44</v>
      </c>
      <c r="D1239">
        <v>19.952914521838299</v>
      </c>
      <c r="E1239">
        <v>133</v>
      </c>
      <c r="F1239">
        <v>4.5274794814058943</v>
      </c>
      <c r="G1239">
        <v>7</v>
      </c>
      <c r="H1239" s="5" t="s">
        <v>1</v>
      </c>
      <c r="I1239" s="5" t="s">
        <v>30</v>
      </c>
      <c r="J1239" s="5" t="s">
        <v>20</v>
      </c>
      <c r="K1239" s="5" t="s">
        <v>18</v>
      </c>
      <c r="L1239" s="5" t="s">
        <v>19</v>
      </c>
      <c r="M1239" s="5" t="s">
        <v>6</v>
      </c>
      <c r="N1239" s="5" t="s">
        <v>7</v>
      </c>
      <c r="O1239">
        <v>6713.167316554549</v>
      </c>
      <c r="P1239">
        <v>6502.6879414902342</v>
      </c>
      <c r="Q1239" s="5" t="s">
        <v>8</v>
      </c>
      <c r="R1239">
        <v>96.864678546812371</v>
      </c>
      <c r="S1239">
        <v>152.57198446714884</v>
      </c>
      <c r="T1239">
        <v>50.47494222973345</v>
      </c>
      <c r="U1239">
        <v>4.7836221605526097</v>
      </c>
      <c r="V1239" s="5" t="s">
        <v>61</v>
      </c>
      <c r="W1239" s="5" t="s">
        <v>62</v>
      </c>
    </row>
    <row r="1240" spans="1:23" x14ac:dyDescent="0.3">
      <c r="A1240">
        <v>485.68704256162476</v>
      </c>
      <c r="B1240">
        <v>389.30110511000441</v>
      </c>
      <c r="C1240">
        <v>35</v>
      </c>
      <c r="D1240">
        <v>19.845276691603473</v>
      </c>
      <c r="E1240">
        <v>106</v>
      </c>
      <c r="F1240">
        <v>23.780324633838802</v>
      </c>
      <c r="G1240">
        <v>7</v>
      </c>
      <c r="H1240" s="5" t="s">
        <v>9</v>
      </c>
      <c r="I1240" s="5" t="s">
        <v>10</v>
      </c>
      <c r="J1240" s="5" t="s">
        <v>11</v>
      </c>
      <c r="K1240" s="5" t="s">
        <v>4</v>
      </c>
      <c r="L1240" s="5" t="s">
        <v>12</v>
      </c>
      <c r="M1240" s="5" t="s">
        <v>6</v>
      </c>
      <c r="N1240" s="5" t="s">
        <v>13</v>
      </c>
      <c r="O1240">
        <v>16240.86567140755</v>
      </c>
      <c r="P1240">
        <v>15851.564566297546</v>
      </c>
      <c r="Q1240" s="5" t="s">
        <v>8</v>
      </c>
      <c r="R1240">
        <v>97.602953481750802</v>
      </c>
      <c r="S1240">
        <v>464.02473346878713</v>
      </c>
      <c r="T1240">
        <v>153.2157138812033</v>
      </c>
      <c r="U1240">
        <v>11.122888717428697</v>
      </c>
      <c r="V1240" s="5" t="s">
        <v>61</v>
      </c>
      <c r="W1240" s="5" t="s">
        <v>64</v>
      </c>
    </row>
    <row r="1241" spans="1:23" x14ac:dyDescent="0.3">
      <c r="A1241">
        <v>133.48648206640451</v>
      </c>
      <c r="B1241">
        <v>97.599501693591833</v>
      </c>
      <c r="C1241">
        <v>23</v>
      </c>
      <c r="D1241">
        <v>26.884355492236473</v>
      </c>
      <c r="E1241">
        <v>48</v>
      </c>
      <c r="F1241">
        <v>26.626873752380494</v>
      </c>
      <c r="G1241">
        <v>6</v>
      </c>
      <c r="H1241" s="5" t="s">
        <v>25</v>
      </c>
      <c r="I1241" s="5" t="s">
        <v>30</v>
      </c>
      <c r="J1241" s="5" t="s">
        <v>27</v>
      </c>
      <c r="K1241" s="5" t="s">
        <v>18</v>
      </c>
      <c r="L1241" s="5" t="s">
        <v>12</v>
      </c>
      <c r="M1241" s="5" t="s">
        <v>21</v>
      </c>
      <c r="N1241" s="5" t="s">
        <v>7</v>
      </c>
      <c r="O1241">
        <v>9719.0178246696305</v>
      </c>
      <c r="P1241">
        <v>9621.4183229760383</v>
      </c>
      <c r="Q1241" s="5" t="s">
        <v>8</v>
      </c>
      <c r="R1241">
        <v>98.995788427860916</v>
      </c>
      <c r="S1241">
        <v>422.56599237694047</v>
      </c>
      <c r="T1241">
        <v>202.47953801395064</v>
      </c>
      <c r="U1241">
        <v>4.2434565953735577</v>
      </c>
      <c r="V1241" s="5" t="s">
        <v>61</v>
      </c>
      <c r="W1241" s="5" t="s">
        <v>62</v>
      </c>
    </row>
    <row r="1242" spans="1:23" x14ac:dyDescent="0.3">
      <c r="A1242">
        <v>440.88042558002485</v>
      </c>
      <c r="B1242">
        <v>379.92602178071132</v>
      </c>
      <c r="C1242">
        <v>9</v>
      </c>
      <c r="D1242">
        <v>13.825609000245715</v>
      </c>
      <c r="E1242">
        <v>72</v>
      </c>
      <c r="F1242">
        <v>8.4905089765130874</v>
      </c>
      <c r="G1242">
        <v>7</v>
      </c>
      <c r="H1242" s="5" t="s">
        <v>9</v>
      </c>
      <c r="I1242" s="5" t="s">
        <v>2</v>
      </c>
      <c r="J1242" s="5" t="s">
        <v>27</v>
      </c>
      <c r="K1242" s="5" t="s">
        <v>18</v>
      </c>
      <c r="L1242" s="5" t="s">
        <v>5</v>
      </c>
      <c r="M1242" s="5" t="s">
        <v>21</v>
      </c>
      <c r="N1242" s="5" t="s">
        <v>24</v>
      </c>
      <c r="O1242">
        <v>-2111.0464719484685</v>
      </c>
      <c r="P1242">
        <v>-2490.9724937291799</v>
      </c>
      <c r="Q1242" s="5" t="s">
        <v>14</v>
      </c>
      <c r="R1242">
        <v>117.99704681205074</v>
      </c>
      <c r="S1242">
        <v>-234.56071910538537</v>
      </c>
      <c r="T1242">
        <v>-29.320089888173172</v>
      </c>
      <c r="U1242">
        <v>42.214002420079034</v>
      </c>
      <c r="V1242" s="5" t="s">
        <v>63</v>
      </c>
      <c r="W1242" s="5" t="s">
        <v>64</v>
      </c>
    </row>
    <row r="1243" spans="1:23" x14ac:dyDescent="0.3">
      <c r="A1243">
        <v>399.46858375628381</v>
      </c>
      <c r="B1243">
        <v>330.34579392399957</v>
      </c>
      <c r="C1243">
        <v>2</v>
      </c>
      <c r="D1243">
        <v>17.303686107755627</v>
      </c>
      <c r="E1243">
        <v>49</v>
      </c>
      <c r="F1243">
        <v>13.138918918877053</v>
      </c>
      <c r="G1243">
        <v>7</v>
      </c>
      <c r="H1243" s="5" t="s">
        <v>31</v>
      </c>
      <c r="I1243" s="5" t="s">
        <v>26</v>
      </c>
      <c r="J1243" s="5" t="s">
        <v>3</v>
      </c>
      <c r="K1243" s="5" t="s">
        <v>4</v>
      </c>
      <c r="L1243" s="5" t="s">
        <v>5</v>
      </c>
      <c r="M1243" s="5" t="s">
        <v>6</v>
      </c>
      <c r="N1243" s="5" t="s">
        <v>13</v>
      </c>
      <c r="O1243">
        <v>3742.0040966172555</v>
      </c>
      <c r="P1243">
        <v>3411.6583026932558</v>
      </c>
      <c r="Q1243" s="5" t="s">
        <v>8</v>
      </c>
      <c r="R1243">
        <v>91.1719553107216</v>
      </c>
      <c r="S1243">
        <v>1871.0020483086278</v>
      </c>
      <c r="T1243">
        <v>76.367430543209295</v>
      </c>
      <c r="U1243">
        <v>165.17289696199978</v>
      </c>
      <c r="V1243" s="5" t="s">
        <v>61</v>
      </c>
      <c r="W1243" s="5" t="s">
        <v>62</v>
      </c>
    </row>
    <row r="1244" spans="1:23" x14ac:dyDescent="0.3">
      <c r="A1244">
        <v>396.9148300898234</v>
      </c>
      <c r="B1244">
        <v>318.65086457108214</v>
      </c>
      <c r="C1244">
        <v>41</v>
      </c>
      <c r="D1244">
        <v>19.718075412054979</v>
      </c>
      <c r="E1244">
        <v>80</v>
      </c>
      <c r="F1244">
        <v>10.649851231150606</v>
      </c>
      <c r="G1244">
        <v>2</v>
      </c>
      <c r="H1244" s="5" t="s">
        <v>1</v>
      </c>
      <c r="I1244" s="5" t="s">
        <v>10</v>
      </c>
      <c r="J1244" s="5" t="s">
        <v>20</v>
      </c>
      <c r="K1244" s="5" t="s">
        <v>23</v>
      </c>
      <c r="L1244" s="5" t="s">
        <v>19</v>
      </c>
      <c r="M1244" s="5" t="s">
        <v>6</v>
      </c>
      <c r="N1244" s="5" t="s">
        <v>29</v>
      </c>
      <c r="O1244">
        <v>12991.979056624785</v>
      </c>
      <c r="P1244">
        <v>12673.328192053703</v>
      </c>
      <c r="Q1244" s="5" t="s">
        <v>8</v>
      </c>
      <c r="R1244">
        <v>97.547326214256799</v>
      </c>
      <c r="S1244">
        <v>316.87753796645819</v>
      </c>
      <c r="T1244">
        <v>162.3997382078098</v>
      </c>
      <c r="U1244">
        <v>7.7719723066117599</v>
      </c>
      <c r="V1244" s="5" t="s">
        <v>61</v>
      </c>
      <c r="W1244" s="5" t="s">
        <v>62</v>
      </c>
    </row>
    <row r="1245" spans="1:23" x14ac:dyDescent="0.3">
      <c r="A1245">
        <v>430.15245265259944</v>
      </c>
      <c r="B1245">
        <v>224.64376693905072</v>
      </c>
      <c r="C1245">
        <v>44</v>
      </c>
      <c r="D1245">
        <v>47.775779132781565</v>
      </c>
      <c r="E1245">
        <v>94</v>
      </c>
      <c r="F1245">
        <v>2.1764103895995568</v>
      </c>
      <c r="G1245">
        <v>2</v>
      </c>
      <c r="H1245" s="5" t="s">
        <v>9</v>
      </c>
      <c r="I1245" s="5" t="s">
        <v>26</v>
      </c>
      <c r="J1245" s="5" t="s">
        <v>3</v>
      </c>
      <c r="K1245" s="5" t="s">
        <v>23</v>
      </c>
      <c r="L1245" s="5" t="s">
        <v>19</v>
      </c>
      <c r="M1245" s="5" t="s">
        <v>21</v>
      </c>
      <c r="N1245" s="5" t="s">
        <v>13</v>
      </c>
      <c r="O1245">
        <v>15933.754422423521</v>
      </c>
      <c r="P1245">
        <v>15709.11065548447</v>
      </c>
      <c r="Q1245" s="5" t="s">
        <v>8</v>
      </c>
      <c r="R1245">
        <v>98.590139141200083</v>
      </c>
      <c r="S1245">
        <v>362.13078232780731</v>
      </c>
      <c r="T1245">
        <v>169.50802577046298</v>
      </c>
      <c r="U1245">
        <v>5.1055401577056978</v>
      </c>
      <c r="V1245" s="5" t="s">
        <v>61</v>
      </c>
      <c r="W1245" s="5" t="s">
        <v>64</v>
      </c>
    </row>
    <row r="1246" spans="1:23" x14ac:dyDescent="0.3">
      <c r="A1246">
        <v>392.4607959243495</v>
      </c>
      <c r="B1246">
        <v>197.31013017299924</v>
      </c>
      <c r="C1246">
        <v>31</v>
      </c>
      <c r="D1246">
        <v>49.724881511214022</v>
      </c>
      <c r="E1246">
        <v>11</v>
      </c>
      <c r="F1246">
        <v>20.196127380474284</v>
      </c>
      <c r="G1246">
        <v>7</v>
      </c>
      <c r="H1246" s="5" t="s">
        <v>31</v>
      </c>
      <c r="I1246" s="5" t="s">
        <v>2</v>
      </c>
      <c r="J1246" s="5" t="s">
        <v>3</v>
      </c>
      <c r="K1246" s="5" t="s">
        <v>23</v>
      </c>
      <c r="L1246" s="5" t="s">
        <v>5</v>
      </c>
      <c r="M1246" s="5" t="s">
        <v>6</v>
      </c>
      <c r="N1246" s="5" t="s">
        <v>13</v>
      </c>
      <c r="O1246">
        <v>10482.501673864634</v>
      </c>
      <c r="P1246">
        <v>10285.191543691635</v>
      </c>
      <c r="Q1246" s="5" t="s">
        <v>8</v>
      </c>
      <c r="R1246">
        <v>98.117719068293212</v>
      </c>
      <c r="S1246">
        <v>338.14521528595594</v>
      </c>
      <c r="T1246">
        <v>952.95469762405764</v>
      </c>
      <c r="U1246">
        <v>6.3648429088064269</v>
      </c>
      <c r="V1246" s="5" t="s">
        <v>61</v>
      </c>
      <c r="W1246" s="5" t="s">
        <v>62</v>
      </c>
    </row>
    <row r="1247" spans="1:23" x14ac:dyDescent="0.3">
      <c r="A1247">
        <v>331.79914473413692</v>
      </c>
      <c r="B1247">
        <v>194.09550231689008</v>
      </c>
      <c r="C1247">
        <v>44</v>
      </c>
      <c r="D1247">
        <v>41.502108912181079</v>
      </c>
      <c r="E1247">
        <v>22</v>
      </c>
      <c r="F1247">
        <v>24.755788044170703</v>
      </c>
      <c r="G1247">
        <v>7</v>
      </c>
      <c r="H1247" s="5" t="s">
        <v>31</v>
      </c>
      <c r="I1247" s="5" t="s">
        <v>16</v>
      </c>
      <c r="J1247" s="5" t="s">
        <v>11</v>
      </c>
      <c r="K1247" s="5" t="s">
        <v>4</v>
      </c>
      <c r="L1247" s="5" t="s">
        <v>5</v>
      </c>
      <c r="M1247" s="5" t="s">
        <v>21</v>
      </c>
      <c r="N1247" s="5" t="s">
        <v>29</v>
      </c>
      <c r="O1247">
        <v>7710.7929114069757</v>
      </c>
      <c r="P1247">
        <v>7516.6974090900858</v>
      </c>
      <c r="Q1247" s="5" t="s">
        <v>8</v>
      </c>
      <c r="R1247">
        <v>97.482807481060036</v>
      </c>
      <c r="S1247">
        <v>175.24529344106762</v>
      </c>
      <c r="T1247">
        <v>350.49058688213523</v>
      </c>
      <c r="U1247">
        <v>4.4112614162929562</v>
      </c>
      <c r="V1247" s="5" t="s">
        <v>61</v>
      </c>
      <c r="W1247" s="5" t="s">
        <v>62</v>
      </c>
    </row>
    <row r="1248" spans="1:23" x14ac:dyDescent="0.3">
      <c r="A1248">
        <v>109.0601949570744</v>
      </c>
      <c r="B1248">
        <v>83.475702482865117</v>
      </c>
      <c r="C1248">
        <v>47</v>
      </c>
      <c r="D1248">
        <v>23.459056243461902</v>
      </c>
      <c r="E1248">
        <v>53</v>
      </c>
      <c r="F1248">
        <v>9.1463807217362127</v>
      </c>
      <c r="G1248">
        <v>7</v>
      </c>
      <c r="H1248" s="5" t="s">
        <v>31</v>
      </c>
      <c r="I1248" s="5" t="s">
        <v>16</v>
      </c>
      <c r="J1248" s="5" t="s">
        <v>20</v>
      </c>
      <c r="K1248" s="5" t="s">
        <v>4</v>
      </c>
      <c r="L1248" s="5" t="s">
        <v>19</v>
      </c>
      <c r="M1248" s="5" t="s">
        <v>21</v>
      </c>
      <c r="N1248" s="5" t="s">
        <v>13</v>
      </c>
      <c r="O1248">
        <v>4236.1245685576596</v>
      </c>
      <c r="P1248">
        <v>4152.6488660747946</v>
      </c>
      <c r="Q1248" s="5" t="s">
        <v>8</v>
      </c>
      <c r="R1248">
        <v>98.029432299926739</v>
      </c>
      <c r="S1248">
        <v>90.130309969311909</v>
      </c>
      <c r="T1248">
        <v>79.92687865203132</v>
      </c>
      <c r="U1248">
        <v>1.7760787762311727</v>
      </c>
      <c r="V1248" s="5" t="s">
        <v>61</v>
      </c>
      <c r="W1248" s="5" t="s">
        <v>62</v>
      </c>
    </row>
    <row r="1249" spans="1:23" x14ac:dyDescent="0.3">
      <c r="A1249">
        <v>64.636780771063357</v>
      </c>
      <c r="B1249">
        <v>42.949783162536832</v>
      </c>
      <c r="C1249">
        <v>2</v>
      </c>
      <c r="D1249">
        <v>33.552100444698162</v>
      </c>
      <c r="E1249">
        <v>117</v>
      </c>
      <c r="F1249">
        <v>29.705273808921547</v>
      </c>
      <c r="G1249">
        <v>5</v>
      </c>
      <c r="H1249" s="5" t="s">
        <v>25</v>
      </c>
      <c r="I1249" s="5" t="s">
        <v>16</v>
      </c>
      <c r="J1249" s="5" t="s">
        <v>11</v>
      </c>
      <c r="K1249" s="5" t="s">
        <v>4</v>
      </c>
      <c r="L1249" s="5" t="s">
        <v>19</v>
      </c>
      <c r="M1249" s="5" t="s">
        <v>6</v>
      </c>
      <c r="N1249" s="5" t="s">
        <v>24</v>
      </c>
      <c r="O1249">
        <v>445.55268651242136</v>
      </c>
      <c r="P1249">
        <v>402.60290334988451</v>
      </c>
      <c r="Q1249" s="5" t="s">
        <v>8</v>
      </c>
      <c r="R1249">
        <v>90.360335721746466</v>
      </c>
      <c r="S1249">
        <v>222.77634325621068</v>
      </c>
      <c r="T1249">
        <v>3.8081426197642849</v>
      </c>
      <c r="U1249">
        <v>21.474891581268416</v>
      </c>
      <c r="V1249" s="5" t="s">
        <v>63</v>
      </c>
      <c r="W1249" s="5" t="s">
        <v>65</v>
      </c>
    </row>
    <row r="1250" spans="1:23" x14ac:dyDescent="0.3">
      <c r="A1250">
        <v>464.3815315170591</v>
      </c>
      <c r="B1250">
        <v>306.93877975271562</v>
      </c>
      <c r="C1250">
        <v>32</v>
      </c>
      <c r="D1250">
        <v>33.903749628027533</v>
      </c>
      <c r="E1250">
        <v>196</v>
      </c>
      <c r="F1250">
        <v>2.2755467184706477</v>
      </c>
      <c r="G1250">
        <v>1</v>
      </c>
      <c r="H1250" s="5" t="s">
        <v>15</v>
      </c>
      <c r="I1250" s="5" t="s">
        <v>10</v>
      </c>
      <c r="J1250" s="5" t="s">
        <v>20</v>
      </c>
      <c r="K1250" s="5" t="s">
        <v>4</v>
      </c>
      <c r="L1250" s="5" t="s">
        <v>19</v>
      </c>
      <c r="M1250" s="5" t="s">
        <v>6</v>
      </c>
      <c r="N1250" s="5" t="s">
        <v>24</v>
      </c>
      <c r="O1250">
        <v>20324.963894617402</v>
      </c>
      <c r="P1250">
        <v>20018.025114864686</v>
      </c>
      <c r="Q1250" s="5" t="s">
        <v>8</v>
      </c>
      <c r="R1250">
        <v>98.489843419431594</v>
      </c>
      <c r="S1250">
        <v>635.15512170679381</v>
      </c>
      <c r="T1250">
        <v>103.69879538070103</v>
      </c>
      <c r="U1250">
        <v>9.5918368672723631</v>
      </c>
      <c r="V1250" s="5" t="s">
        <v>61</v>
      </c>
      <c r="W1250" s="5" t="s">
        <v>64</v>
      </c>
    </row>
    <row r="1251" spans="1:23" x14ac:dyDescent="0.3">
      <c r="A1251">
        <v>327.49264153433211</v>
      </c>
      <c r="B1251">
        <v>279.62459944434653</v>
      </c>
      <c r="C1251">
        <v>18</v>
      </c>
      <c r="D1251">
        <v>14.616524470815451</v>
      </c>
      <c r="E1251">
        <v>58</v>
      </c>
      <c r="F1251">
        <v>19.853721414435629</v>
      </c>
      <c r="G1251">
        <v>2</v>
      </c>
      <c r="H1251" s="5" t="s">
        <v>9</v>
      </c>
      <c r="I1251" s="5" t="s">
        <v>16</v>
      </c>
      <c r="J1251" s="5" t="s">
        <v>27</v>
      </c>
      <c r="K1251" s="5" t="s">
        <v>4</v>
      </c>
      <c r="L1251" s="5" t="s">
        <v>12</v>
      </c>
      <c r="M1251" s="5" t="s">
        <v>6</v>
      </c>
      <c r="N1251" s="5" t="s">
        <v>24</v>
      </c>
      <c r="O1251">
        <v>11611.996489308071</v>
      </c>
      <c r="P1251">
        <v>11332.371889863723</v>
      </c>
      <c r="Q1251" s="5" t="s">
        <v>8</v>
      </c>
      <c r="R1251">
        <v>97.591933482740757</v>
      </c>
      <c r="S1251">
        <v>645.11091607267053</v>
      </c>
      <c r="T1251">
        <v>200.20683602255295</v>
      </c>
      <c r="U1251">
        <v>15.534699969130363</v>
      </c>
      <c r="V1251" s="5" t="s">
        <v>61</v>
      </c>
      <c r="W1251" s="5" t="s">
        <v>62</v>
      </c>
    </row>
    <row r="1252" spans="1:23" x14ac:dyDescent="0.3">
      <c r="A1252">
        <v>408.44178093927934</v>
      </c>
      <c r="B1252">
        <v>350.53500432324836</v>
      </c>
      <c r="C1252">
        <v>13</v>
      </c>
      <c r="D1252">
        <v>14.177486074726437</v>
      </c>
      <c r="E1252">
        <v>163</v>
      </c>
      <c r="F1252">
        <v>13.446840435782669</v>
      </c>
      <c r="G1252">
        <v>9</v>
      </c>
      <c r="H1252" s="5" t="s">
        <v>15</v>
      </c>
      <c r="I1252" s="5" t="s">
        <v>10</v>
      </c>
      <c r="J1252" s="5" t="s">
        <v>17</v>
      </c>
      <c r="K1252" s="5" t="s">
        <v>18</v>
      </c>
      <c r="L1252" s="5" t="s">
        <v>28</v>
      </c>
      <c r="M1252" s="5" t="s">
        <v>6</v>
      </c>
      <c r="N1252" s="5" t="s">
        <v>24</v>
      </c>
      <c r="O1252">
        <v>1603.0197035247202</v>
      </c>
      <c r="P1252">
        <v>1252.4846992014718</v>
      </c>
      <c r="Q1252" s="5" t="s">
        <v>8</v>
      </c>
      <c r="R1252">
        <v>78.132832456613485</v>
      </c>
      <c r="S1252">
        <v>123.30920796344002</v>
      </c>
      <c r="T1252">
        <v>9.8344767087406151</v>
      </c>
      <c r="U1252">
        <v>26.964231101788336</v>
      </c>
      <c r="V1252" s="5" t="s">
        <v>61</v>
      </c>
      <c r="W1252" s="5" t="s">
        <v>64</v>
      </c>
    </row>
    <row r="1253" spans="1:23" x14ac:dyDescent="0.3">
      <c r="A1253">
        <v>266.6850581806475</v>
      </c>
      <c r="B1253">
        <v>230.32791236653819</v>
      </c>
      <c r="C1253">
        <v>46</v>
      </c>
      <c r="D1253">
        <v>13.632989437856569</v>
      </c>
      <c r="E1253">
        <v>2</v>
      </c>
      <c r="F1253">
        <v>13.398057033199676</v>
      </c>
      <c r="G1253">
        <v>8</v>
      </c>
      <c r="H1253" s="5" t="s">
        <v>31</v>
      </c>
      <c r="I1253" s="5" t="s">
        <v>10</v>
      </c>
      <c r="J1253" s="5" t="s">
        <v>22</v>
      </c>
      <c r="K1253" s="5" t="s">
        <v>23</v>
      </c>
      <c r="L1253" s="5" t="s">
        <v>28</v>
      </c>
      <c r="M1253" s="5" t="s">
        <v>6</v>
      </c>
      <c r="N1253" s="5" t="s">
        <v>29</v>
      </c>
      <c r="O1253">
        <v>9274.2031932776463</v>
      </c>
      <c r="P1253">
        <v>9043.8752809111083</v>
      </c>
      <c r="Q1253" s="5" t="s">
        <v>8</v>
      </c>
      <c r="R1253">
        <v>97.516466832067152</v>
      </c>
      <c r="S1253">
        <v>201.61311289734013</v>
      </c>
      <c r="T1253">
        <v>4637.1015966388231</v>
      </c>
      <c r="U1253">
        <v>5.0071285297073516</v>
      </c>
      <c r="V1253" s="5" t="s">
        <v>61</v>
      </c>
      <c r="W1253" s="5" t="s">
        <v>62</v>
      </c>
    </row>
    <row r="1254" spans="1:23" x14ac:dyDescent="0.3">
      <c r="A1254">
        <v>102.78868503307751</v>
      </c>
      <c r="B1254">
        <v>64.29958841481529</v>
      </c>
      <c r="C1254">
        <v>5</v>
      </c>
      <c r="D1254">
        <v>37.444876939398917</v>
      </c>
      <c r="E1254">
        <v>57</v>
      </c>
      <c r="F1254">
        <v>13.729368481006208</v>
      </c>
      <c r="G1254">
        <v>8</v>
      </c>
      <c r="H1254" s="5" t="s">
        <v>15</v>
      </c>
      <c r="I1254" s="5" t="s">
        <v>26</v>
      </c>
      <c r="J1254" s="5" t="s">
        <v>17</v>
      </c>
      <c r="K1254" s="5" t="s">
        <v>4</v>
      </c>
      <c r="L1254" s="5" t="s">
        <v>5</v>
      </c>
      <c r="M1254" s="5" t="s">
        <v>6</v>
      </c>
      <c r="N1254" s="5" t="s">
        <v>24</v>
      </c>
      <c r="O1254">
        <v>4464.4373968887512</v>
      </c>
      <c r="P1254">
        <v>4400.1378084739363</v>
      </c>
      <c r="Q1254" s="5" t="s">
        <v>8</v>
      </c>
      <c r="R1254">
        <v>98.559738155145254</v>
      </c>
      <c r="S1254">
        <v>892.8874793777502</v>
      </c>
      <c r="T1254">
        <v>78.323463103311425</v>
      </c>
      <c r="U1254">
        <v>12.859917682963058</v>
      </c>
      <c r="V1254" s="5" t="s">
        <v>61</v>
      </c>
      <c r="W1254" s="5" t="s">
        <v>62</v>
      </c>
    </row>
    <row r="1255" spans="1:23" x14ac:dyDescent="0.3">
      <c r="A1255">
        <v>106.33360649114769</v>
      </c>
      <c r="B1255">
        <v>82.559785987668619</v>
      </c>
      <c r="C1255">
        <v>42</v>
      </c>
      <c r="D1255">
        <v>22.35776749042952</v>
      </c>
      <c r="E1255">
        <v>182</v>
      </c>
      <c r="F1255">
        <v>7.7604532140428528</v>
      </c>
      <c r="G1255">
        <v>1</v>
      </c>
      <c r="H1255" s="5" t="s">
        <v>31</v>
      </c>
      <c r="I1255" s="5" t="s">
        <v>16</v>
      </c>
      <c r="J1255" s="5" t="s">
        <v>20</v>
      </c>
      <c r="K1255" s="5" t="s">
        <v>23</v>
      </c>
      <c r="L1255" s="5" t="s">
        <v>12</v>
      </c>
      <c r="M1255" s="5" t="s">
        <v>6</v>
      </c>
      <c r="N1255" s="5" t="s">
        <v>13</v>
      </c>
      <c r="O1255">
        <v>3214.6111222065833</v>
      </c>
      <c r="P1255">
        <v>3132.0513362189149</v>
      </c>
      <c r="Q1255" s="5" t="s">
        <v>8</v>
      </c>
      <c r="R1255">
        <v>97.431733331060045</v>
      </c>
      <c r="S1255">
        <v>76.538360052537698</v>
      </c>
      <c r="T1255">
        <v>17.662698473662545</v>
      </c>
      <c r="U1255">
        <v>1.9657091901825861</v>
      </c>
      <c r="V1255" s="5" t="s">
        <v>61</v>
      </c>
      <c r="W1255" s="5" t="s">
        <v>62</v>
      </c>
    </row>
    <row r="1256" spans="1:23" x14ac:dyDescent="0.3">
      <c r="A1256">
        <v>358.50437925303709</v>
      </c>
      <c r="B1256">
        <v>218.20486364143679</v>
      </c>
      <c r="C1256">
        <v>44</v>
      </c>
      <c r="D1256">
        <v>39.134672749025214</v>
      </c>
      <c r="E1256">
        <v>56</v>
      </c>
      <c r="F1256">
        <v>21.466884819966971</v>
      </c>
      <c r="G1256">
        <v>6</v>
      </c>
      <c r="H1256" s="5" t="s">
        <v>31</v>
      </c>
      <c r="I1256" s="5" t="s">
        <v>30</v>
      </c>
      <c r="J1256" s="5" t="s">
        <v>17</v>
      </c>
      <c r="K1256" s="5" t="s">
        <v>4</v>
      </c>
      <c r="L1256" s="5" t="s">
        <v>19</v>
      </c>
      <c r="M1256" s="5" t="s">
        <v>6</v>
      </c>
      <c r="N1256" s="5" t="s">
        <v>7</v>
      </c>
      <c r="O1256">
        <v>15959.614424135198</v>
      </c>
      <c r="P1256">
        <v>15741.409560493761</v>
      </c>
      <c r="Q1256" s="5" t="s">
        <v>8</v>
      </c>
      <c r="R1256">
        <v>98.632768575464752</v>
      </c>
      <c r="S1256">
        <v>362.71850963943632</v>
      </c>
      <c r="T1256">
        <v>284.99311471669995</v>
      </c>
      <c r="U1256">
        <v>4.9592014463962908</v>
      </c>
      <c r="V1256" s="5" t="s">
        <v>61</v>
      </c>
      <c r="W1256" s="5" t="s">
        <v>62</v>
      </c>
    </row>
    <row r="1257" spans="1:23" x14ac:dyDescent="0.3">
      <c r="A1257">
        <v>243.63765270475821</v>
      </c>
      <c r="B1257">
        <v>140.39471927746101</v>
      </c>
      <c r="C1257">
        <v>10</v>
      </c>
      <c r="D1257">
        <v>42.375606677022006</v>
      </c>
      <c r="E1257">
        <v>144</v>
      </c>
      <c r="F1257">
        <v>21.647295782550806</v>
      </c>
      <c r="G1257">
        <v>9</v>
      </c>
      <c r="H1257" s="5" t="s">
        <v>1</v>
      </c>
      <c r="I1257" s="5" t="s">
        <v>16</v>
      </c>
      <c r="J1257" s="5" t="s">
        <v>3</v>
      </c>
      <c r="K1257" s="5" t="s">
        <v>23</v>
      </c>
      <c r="L1257" s="5" t="s">
        <v>19</v>
      </c>
      <c r="M1257" s="5" t="s">
        <v>21</v>
      </c>
      <c r="N1257" s="5" t="s">
        <v>29</v>
      </c>
      <c r="O1257">
        <v>6419.9654228813206</v>
      </c>
      <c r="P1257">
        <v>6279.5707036038593</v>
      </c>
      <c r="Q1257" s="5" t="s">
        <v>8</v>
      </c>
      <c r="R1257">
        <v>97.813154588386368</v>
      </c>
      <c r="S1257">
        <v>641.9965422881321</v>
      </c>
      <c r="T1257">
        <v>44.583093214453612</v>
      </c>
      <c r="U1257">
        <v>14.039471927746101</v>
      </c>
      <c r="V1257" s="5" t="s">
        <v>61</v>
      </c>
      <c r="W1257" s="5" t="s">
        <v>62</v>
      </c>
    </row>
    <row r="1258" spans="1:23" x14ac:dyDescent="0.3">
      <c r="A1258">
        <v>140.23612701515151</v>
      </c>
      <c r="B1258">
        <v>80.474919803449836</v>
      </c>
      <c r="C1258">
        <v>43</v>
      </c>
      <c r="D1258">
        <v>42.614701706105237</v>
      </c>
      <c r="E1258">
        <v>166</v>
      </c>
      <c r="F1258">
        <v>8.4719133031748104</v>
      </c>
      <c r="G1258">
        <v>8</v>
      </c>
      <c r="H1258" s="5" t="s">
        <v>1</v>
      </c>
      <c r="I1258" s="5" t="s">
        <v>16</v>
      </c>
      <c r="J1258" s="5" t="s">
        <v>27</v>
      </c>
      <c r="K1258" s="5" t="s">
        <v>18</v>
      </c>
      <c r="L1258" s="5" t="s">
        <v>5</v>
      </c>
      <c r="M1258" s="5" t="s">
        <v>21</v>
      </c>
      <c r="N1258" s="5" t="s">
        <v>29</v>
      </c>
      <c r="O1258">
        <v>10615.208357640236</v>
      </c>
      <c r="P1258">
        <v>10534.733437836787</v>
      </c>
      <c r="Q1258" s="5" t="s">
        <v>8</v>
      </c>
      <c r="R1258">
        <v>99.241890341742305</v>
      </c>
      <c r="S1258">
        <v>246.8653106427962</v>
      </c>
      <c r="T1258">
        <v>63.947038299037573</v>
      </c>
      <c r="U1258">
        <v>1.8715097628709265</v>
      </c>
      <c r="V1258" s="5" t="s">
        <v>61</v>
      </c>
      <c r="W1258" s="5" t="s">
        <v>62</v>
      </c>
    </row>
    <row r="1259" spans="1:23" x14ac:dyDescent="0.3">
      <c r="A1259">
        <v>271.21754603364661</v>
      </c>
      <c r="B1259">
        <v>172.72300878083655</v>
      </c>
      <c r="C1259">
        <v>25</v>
      </c>
      <c r="D1259">
        <v>36.315695165456241</v>
      </c>
      <c r="E1259">
        <v>89</v>
      </c>
      <c r="F1259">
        <v>25.059193825753503</v>
      </c>
      <c r="G1259">
        <v>3</v>
      </c>
      <c r="H1259" s="5" t="s">
        <v>15</v>
      </c>
      <c r="I1259" s="5" t="s">
        <v>16</v>
      </c>
      <c r="J1259" s="5" t="s">
        <v>22</v>
      </c>
      <c r="K1259" s="5" t="s">
        <v>23</v>
      </c>
      <c r="L1259" s="5" t="s">
        <v>5</v>
      </c>
      <c r="M1259" s="5" t="s">
        <v>6</v>
      </c>
      <c r="N1259" s="5" t="s">
        <v>7</v>
      </c>
      <c r="O1259">
        <v>5520.1991446965667</v>
      </c>
      <c r="P1259">
        <v>5347.4761359157301</v>
      </c>
      <c r="Q1259" s="5" t="s">
        <v>8</v>
      </c>
      <c r="R1259">
        <v>96.871072867963875</v>
      </c>
      <c r="S1259">
        <v>220.80796578786266</v>
      </c>
      <c r="T1259">
        <v>62.024709490972661</v>
      </c>
      <c r="U1259">
        <v>6.908920351233462</v>
      </c>
      <c r="V1259" s="5" t="s">
        <v>61</v>
      </c>
      <c r="W1259" s="5" t="s">
        <v>62</v>
      </c>
    </row>
    <row r="1260" spans="1:23" x14ac:dyDescent="0.3">
      <c r="A1260">
        <v>78.894021683810337</v>
      </c>
      <c r="B1260">
        <v>53.015445153116659</v>
      </c>
      <c r="C1260">
        <v>34</v>
      </c>
      <c r="D1260">
        <v>32.801695208807132</v>
      </c>
      <c r="E1260">
        <v>195</v>
      </c>
      <c r="F1260">
        <v>9.5053483095099001</v>
      </c>
      <c r="G1260">
        <v>4</v>
      </c>
      <c r="H1260" s="5" t="s">
        <v>9</v>
      </c>
      <c r="I1260" s="5" t="s">
        <v>30</v>
      </c>
      <c r="J1260" s="5" t="s">
        <v>22</v>
      </c>
      <c r="K1260" s="5" t="s">
        <v>23</v>
      </c>
      <c r="L1260" s="5" t="s">
        <v>12</v>
      </c>
      <c r="M1260" s="5" t="s">
        <v>21</v>
      </c>
      <c r="N1260" s="5" t="s">
        <v>24</v>
      </c>
      <c r="O1260">
        <v>-3389.9690598044422</v>
      </c>
      <c r="P1260">
        <v>-3442.9845049575588</v>
      </c>
      <c r="Q1260" s="5" t="s">
        <v>14</v>
      </c>
      <c r="R1260">
        <v>101.5638917116304</v>
      </c>
      <c r="S1260">
        <v>-99.704972347189482</v>
      </c>
      <c r="T1260">
        <v>-17.384456716945856</v>
      </c>
      <c r="U1260">
        <v>1.5592777986210782</v>
      </c>
      <c r="V1260" s="5" t="s">
        <v>63</v>
      </c>
      <c r="W1260" s="5" t="s">
        <v>65</v>
      </c>
    </row>
    <row r="1261" spans="1:23" x14ac:dyDescent="0.3">
      <c r="A1261">
        <v>311.88713086147948</v>
      </c>
      <c r="B1261">
        <v>259.60850657157573</v>
      </c>
      <c r="C1261">
        <v>37</v>
      </c>
      <c r="D1261">
        <v>16.762033157797269</v>
      </c>
      <c r="E1261">
        <v>54</v>
      </c>
      <c r="F1261">
        <v>21.752793719596266</v>
      </c>
      <c r="G1261">
        <v>3</v>
      </c>
      <c r="H1261" s="5" t="s">
        <v>15</v>
      </c>
      <c r="I1261" s="5" t="s">
        <v>30</v>
      </c>
      <c r="J1261" s="5" t="s">
        <v>22</v>
      </c>
      <c r="K1261" s="5" t="s">
        <v>4</v>
      </c>
      <c r="L1261" s="5" t="s">
        <v>28</v>
      </c>
      <c r="M1261" s="5" t="s">
        <v>21</v>
      </c>
      <c r="N1261" s="5" t="s">
        <v>24</v>
      </c>
      <c r="O1261">
        <v>8190.009467608098</v>
      </c>
      <c r="P1261">
        <v>7930.4009610365219</v>
      </c>
      <c r="Q1261" s="5" t="s">
        <v>8</v>
      </c>
      <c r="R1261">
        <v>96.830180629236864</v>
      </c>
      <c r="S1261">
        <v>221.3516072326513</v>
      </c>
      <c r="T1261">
        <v>151.66684199274255</v>
      </c>
      <c r="U1261">
        <v>7.0164461235561006</v>
      </c>
      <c r="V1261" s="5" t="s">
        <v>61</v>
      </c>
      <c r="W1261" s="5" t="s">
        <v>62</v>
      </c>
    </row>
    <row r="1262" spans="1:23" x14ac:dyDescent="0.3">
      <c r="A1262">
        <v>171.04703199579396</v>
      </c>
      <c r="B1262">
        <v>93.726322278392061</v>
      </c>
      <c r="C1262">
        <v>30</v>
      </c>
      <c r="D1262">
        <v>45.204356261091519</v>
      </c>
      <c r="E1262">
        <v>44</v>
      </c>
      <c r="F1262">
        <v>3.6299930253619928</v>
      </c>
      <c r="G1262">
        <v>6</v>
      </c>
      <c r="H1262" s="5" t="s">
        <v>9</v>
      </c>
      <c r="I1262" s="5" t="s">
        <v>10</v>
      </c>
      <c r="J1262" s="5" t="s">
        <v>27</v>
      </c>
      <c r="K1262" s="5" t="s">
        <v>23</v>
      </c>
      <c r="L1262" s="5" t="s">
        <v>28</v>
      </c>
      <c r="M1262" s="5" t="s">
        <v>21</v>
      </c>
      <c r="N1262" s="5" t="s">
        <v>13</v>
      </c>
      <c r="O1262">
        <v>2408.7202765960478</v>
      </c>
      <c r="P1262">
        <v>2314.9939543176556</v>
      </c>
      <c r="Q1262" s="5" t="s">
        <v>8</v>
      </c>
      <c r="R1262">
        <v>96.108874775163017</v>
      </c>
      <c r="S1262">
        <v>80.290675886534927</v>
      </c>
      <c r="T1262">
        <v>54.743642649910178</v>
      </c>
      <c r="U1262">
        <v>3.1242107426130685</v>
      </c>
      <c r="V1262" s="5" t="s">
        <v>61</v>
      </c>
      <c r="W1262" s="5" t="s">
        <v>62</v>
      </c>
    </row>
    <row r="1263" spans="1:23" x14ac:dyDescent="0.3">
      <c r="A1263">
        <v>408.90159528673468</v>
      </c>
      <c r="B1263">
        <v>324.65573821025839</v>
      </c>
      <c r="C1263">
        <v>7</v>
      </c>
      <c r="D1263">
        <v>20.602966104204224</v>
      </c>
      <c r="E1263">
        <v>0</v>
      </c>
      <c r="F1263">
        <v>5.0610492841123698</v>
      </c>
      <c r="G1263">
        <v>9</v>
      </c>
      <c r="H1263" s="5" t="s">
        <v>15</v>
      </c>
      <c r="I1263" s="5" t="s">
        <v>30</v>
      </c>
      <c r="J1263" s="5" t="s">
        <v>17</v>
      </c>
      <c r="K1263" s="5" t="s">
        <v>18</v>
      </c>
      <c r="L1263" s="5" t="s">
        <v>19</v>
      </c>
      <c r="M1263" s="5" t="s">
        <v>21</v>
      </c>
      <c r="N1263" s="5" t="s">
        <v>24</v>
      </c>
      <c r="O1263">
        <v>6603.1429281149512</v>
      </c>
      <c r="P1263">
        <v>6278.487189904693</v>
      </c>
      <c r="Q1263" s="5" t="s">
        <v>8</v>
      </c>
      <c r="R1263">
        <v>95.083314994925601</v>
      </c>
      <c r="S1263">
        <v>943.30613258785013</v>
      </c>
      <c r="U1263">
        <v>46.379391172894053</v>
      </c>
      <c r="V1263" s="5" t="s">
        <v>61</v>
      </c>
      <c r="W1263" s="5" t="s">
        <v>64</v>
      </c>
    </row>
    <row r="1264" spans="1:23" x14ac:dyDescent="0.3">
      <c r="A1264">
        <v>189.66288151560821</v>
      </c>
      <c r="B1264">
        <v>135.15034892611368</v>
      </c>
      <c r="C1264">
        <v>6</v>
      </c>
      <c r="D1264">
        <v>28.741803432427787</v>
      </c>
      <c r="E1264">
        <v>20</v>
      </c>
      <c r="F1264">
        <v>9.4738693352475352</v>
      </c>
      <c r="G1264">
        <v>8</v>
      </c>
      <c r="H1264" s="5" t="s">
        <v>25</v>
      </c>
      <c r="I1264" s="5" t="s">
        <v>10</v>
      </c>
      <c r="J1264" s="5" t="s">
        <v>22</v>
      </c>
      <c r="K1264" s="5" t="s">
        <v>18</v>
      </c>
      <c r="L1264" s="5" t="s">
        <v>5</v>
      </c>
      <c r="M1264" s="5" t="s">
        <v>21</v>
      </c>
      <c r="N1264" s="5" t="s">
        <v>24</v>
      </c>
      <c r="O1264">
        <v>8657.5189161263497</v>
      </c>
      <c r="P1264">
        <v>8522.3685672002357</v>
      </c>
      <c r="Q1264" s="5" t="s">
        <v>8</v>
      </c>
      <c r="R1264">
        <v>98.438925167412933</v>
      </c>
      <c r="S1264">
        <v>1442.9198193543916</v>
      </c>
      <c r="T1264">
        <v>432.87594580631747</v>
      </c>
      <c r="U1264">
        <v>22.52505815435228</v>
      </c>
      <c r="V1264" s="5" t="s">
        <v>61</v>
      </c>
      <c r="W1264" s="5" t="s">
        <v>62</v>
      </c>
    </row>
    <row r="1265" spans="1:23" x14ac:dyDescent="0.3">
      <c r="A1265">
        <v>254.84906708681055</v>
      </c>
      <c r="B1265">
        <v>156.77757432459276</v>
      </c>
      <c r="C1265">
        <v>3</v>
      </c>
      <c r="D1265">
        <v>38.482186292960293</v>
      </c>
      <c r="E1265">
        <v>20</v>
      </c>
      <c r="F1265">
        <v>17.816213030035843</v>
      </c>
      <c r="G1265">
        <v>4</v>
      </c>
      <c r="H1265" s="5" t="s">
        <v>25</v>
      </c>
      <c r="I1265" s="5" t="s">
        <v>26</v>
      </c>
      <c r="J1265" s="5" t="s">
        <v>22</v>
      </c>
      <c r="K1265" s="5" t="s">
        <v>18</v>
      </c>
      <c r="L1265" s="5" t="s">
        <v>12</v>
      </c>
      <c r="M1265" s="5" t="s">
        <v>6</v>
      </c>
      <c r="N1265" s="5" t="s">
        <v>13</v>
      </c>
      <c r="O1265">
        <v>8396.50248632902</v>
      </c>
      <c r="P1265">
        <v>8239.7249120044271</v>
      </c>
      <c r="Q1265" s="5" t="s">
        <v>8</v>
      </c>
      <c r="R1265">
        <v>98.132822867856532</v>
      </c>
      <c r="S1265">
        <v>2798.8341621096733</v>
      </c>
      <c r="T1265">
        <v>419.82512431645102</v>
      </c>
      <c r="U1265">
        <v>52.259191441530923</v>
      </c>
      <c r="V1265" s="5" t="s">
        <v>61</v>
      </c>
      <c r="W1265" s="5" t="s">
        <v>62</v>
      </c>
    </row>
    <row r="1266" spans="1:23" x14ac:dyDescent="0.3">
      <c r="A1266">
        <v>55.229242958645287</v>
      </c>
      <c r="B1266">
        <v>38.501842506899443</v>
      </c>
      <c r="C1266">
        <v>13</v>
      </c>
      <c r="D1266">
        <v>30.287216618687012</v>
      </c>
      <c r="E1266">
        <v>51</v>
      </c>
      <c r="F1266">
        <v>19.365344564360978</v>
      </c>
      <c r="G1266">
        <v>2</v>
      </c>
      <c r="H1266" s="5" t="s">
        <v>9</v>
      </c>
      <c r="I1266" s="5" t="s">
        <v>10</v>
      </c>
      <c r="J1266" s="5" t="s">
        <v>20</v>
      </c>
      <c r="K1266" s="5" t="s">
        <v>4</v>
      </c>
      <c r="L1266" s="5" t="s">
        <v>19</v>
      </c>
      <c r="M1266" s="5" t="s">
        <v>6</v>
      </c>
      <c r="N1266" s="5" t="s">
        <v>24</v>
      </c>
      <c r="O1266">
        <v>5006.5668483772679</v>
      </c>
      <c r="P1266">
        <v>4968.0650058703686</v>
      </c>
      <c r="Q1266" s="5" t="s">
        <v>8</v>
      </c>
      <c r="R1266">
        <v>99.230973166384899</v>
      </c>
      <c r="S1266">
        <v>385.12052679825138</v>
      </c>
      <c r="T1266">
        <v>98.167977419162114</v>
      </c>
      <c r="U1266">
        <v>2.9616801928384189</v>
      </c>
      <c r="V1266" s="5" t="s">
        <v>61</v>
      </c>
      <c r="W1266" s="5" t="s">
        <v>65</v>
      </c>
    </row>
    <row r="1267" spans="1:23" x14ac:dyDescent="0.3">
      <c r="A1267">
        <v>82.601099507551496</v>
      </c>
      <c r="B1267">
        <v>51.210767654636875</v>
      </c>
      <c r="C1267">
        <v>3</v>
      </c>
      <c r="D1267">
        <v>38.002317208919081</v>
      </c>
      <c r="E1267">
        <v>81</v>
      </c>
      <c r="F1267">
        <v>11.890685159024246</v>
      </c>
      <c r="G1267">
        <v>8</v>
      </c>
      <c r="H1267" s="5" t="s">
        <v>1</v>
      </c>
      <c r="I1267" s="5" t="s">
        <v>16</v>
      </c>
      <c r="J1267" s="5" t="s">
        <v>3</v>
      </c>
      <c r="K1267" s="5" t="s">
        <v>4</v>
      </c>
      <c r="L1267" s="5" t="s">
        <v>28</v>
      </c>
      <c r="M1267" s="5" t="s">
        <v>6</v>
      </c>
      <c r="N1267" s="5" t="s">
        <v>7</v>
      </c>
      <c r="O1267">
        <v>-4455.5707449543524</v>
      </c>
      <c r="P1267">
        <v>-4506.781512608989</v>
      </c>
      <c r="Q1267" s="5" t="s">
        <v>14</v>
      </c>
      <c r="R1267">
        <v>101.14936493181328</v>
      </c>
      <c r="S1267">
        <v>-1485.1902483181175</v>
      </c>
      <c r="T1267">
        <v>-55.007046234004349</v>
      </c>
      <c r="U1267">
        <v>17.070255884878957</v>
      </c>
      <c r="V1267" s="5" t="s">
        <v>63</v>
      </c>
      <c r="W1267" s="5" t="s">
        <v>65</v>
      </c>
    </row>
    <row r="1268" spans="1:23" x14ac:dyDescent="0.3">
      <c r="A1268">
        <v>226.62210038300816</v>
      </c>
      <c r="B1268">
        <v>167.34518807011014</v>
      </c>
      <c r="C1268">
        <v>26</v>
      </c>
      <c r="D1268">
        <v>26.156721790467763</v>
      </c>
      <c r="E1268">
        <v>170</v>
      </c>
      <c r="F1268">
        <v>2.3351745933154211</v>
      </c>
      <c r="G1268">
        <v>8</v>
      </c>
      <c r="H1268" s="5" t="s">
        <v>9</v>
      </c>
      <c r="I1268" s="5" t="s">
        <v>2</v>
      </c>
      <c r="J1268" s="5" t="s">
        <v>20</v>
      </c>
      <c r="K1268" s="5" t="s">
        <v>4</v>
      </c>
      <c r="L1268" s="5" t="s">
        <v>28</v>
      </c>
      <c r="M1268" s="5" t="s">
        <v>6</v>
      </c>
      <c r="N1268" s="5" t="s">
        <v>24</v>
      </c>
      <c r="O1268">
        <v>12770.356290645028</v>
      </c>
      <c r="P1268">
        <v>12603.011102574917</v>
      </c>
      <c r="Q1268" s="5" t="s">
        <v>8</v>
      </c>
      <c r="R1268">
        <v>98.689580899221269</v>
      </c>
      <c r="S1268">
        <v>491.16754964019339</v>
      </c>
      <c r="T1268">
        <v>75.119742886147222</v>
      </c>
      <c r="U1268">
        <v>6.4363533873119287</v>
      </c>
      <c r="V1268" s="5" t="s">
        <v>61</v>
      </c>
      <c r="W1268" s="5" t="s">
        <v>62</v>
      </c>
    </row>
    <row r="1269" spans="1:23" x14ac:dyDescent="0.3">
      <c r="A1269">
        <v>265.97247562270559</v>
      </c>
      <c r="B1269">
        <v>179.14245468962298</v>
      </c>
      <c r="C1269">
        <v>24</v>
      </c>
      <c r="D1269">
        <v>32.646243085790225</v>
      </c>
      <c r="E1269">
        <v>179</v>
      </c>
      <c r="F1269">
        <v>11.209039562781729</v>
      </c>
      <c r="G1269">
        <v>6</v>
      </c>
      <c r="H1269" s="5" t="s">
        <v>15</v>
      </c>
      <c r="I1269" s="5" t="s">
        <v>2</v>
      </c>
      <c r="J1269" s="5" t="s">
        <v>17</v>
      </c>
      <c r="K1269" s="5" t="s">
        <v>4</v>
      </c>
      <c r="L1269" s="5" t="s">
        <v>12</v>
      </c>
      <c r="M1269" s="5" t="s">
        <v>6</v>
      </c>
      <c r="N1269" s="5" t="s">
        <v>7</v>
      </c>
      <c r="O1269">
        <v>7800.4428661092734</v>
      </c>
      <c r="P1269">
        <v>7621.3004114196501</v>
      </c>
      <c r="Q1269" s="5" t="s">
        <v>8</v>
      </c>
      <c r="R1269">
        <v>97.703432256802415</v>
      </c>
      <c r="S1269">
        <v>325.01845275455304</v>
      </c>
      <c r="T1269">
        <v>43.577893106755717</v>
      </c>
      <c r="U1269">
        <v>7.4642689454009572</v>
      </c>
      <c r="V1269" s="5" t="s">
        <v>61</v>
      </c>
      <c r="W1269" s="5" t="s">
        <v>62</v>
      </c>
    </row>
    <row r="1270" spans="1:23" x14ac:dyDescent="0.3">
      <c r="A1270">
        <v>320.00924665368666</v>
      </c>
      <c r="B1270">
        <v>181.04913912933642</v>
      </c>
      <c r="C1270">
        <v>6</v>
      </c>
      <c r="D1270">
        <v>43.423778836844853</v>
      </c>
      <c r="E1270">
        <v>66</v>
      </c>
      <c r="F1270">
        <v>20.663025478774546</v>
      </c>
      <c r="G1270">
        <v>8</v>
      </c>
      <c r="H1270" s="5" t="s">
        <v>31</v>
      </c>
      <c r="I1270" s="5" t="s">
        <v>16</v>
      </c>
      <c r="J1270" s="5" t="s">
        <v>27</v>
      </c>
      <c r="K1270" s="5" t="s">
        <v>4</v>
      </c>
      <c r="L1270" s="5" t="s">
        <v>19</v>
      </c>
      <c r="M1270" s="5" t="s">
        <v>6</v>
      </c>
      <c r="N1270" s="5" t="s">
        <v>7</v>
      </c>
      <c r="O1270">
        <v>-2600.5762049707682</v>
      </c>
      <c r="P1270">
        <v>-2781.6253441001045</v>
      </c>
      <c r="Q1270" s="5" t="s">
        <v>14</v>
      </c>
      <c r="R1270">
        <v>106.96188555379678</v>
      </c>
      <c r="S1270">
        <v>-433.42936749512802</v>
      </c>
      <c r="T1270">
        <v>-39.402669772284369</v>
      </c>
      <c r="U1270">
        <v>30.17485652155607</v>
      </c>
      <c r="V1270" s="5" t="s">
        <v>63</v>
      </c>
      <c r="W1270" s="5" t="s">
        <v>62</v>
      </c>
    </row>
    <row r="1271" spans="1:23" x14ac:dyDescent="0.3">
      <c r="A1271">
        <v>181.24816041918646</v>
      </c>
      <c r="B1271">
        <v>99.076267329286395</v>
      </c>
      <c r="C1271">
        <v>43</v>
      </c>
      <c r="D1271">
        <v>45.336677017772125</v>
      </c>
      <c r="E1271">
        <v>112</v>
      </c>
      <c r="F1271">
        <v>20.129863833909479</v>
      </c>
      <c r="G1271">
        <v>9</v>
      </c>
      <c r="H1271" s="5" t="s">
        <v>25</v>
      </c>
      <c r="I1271" s="5" t="s">
        <v>10</v>
      </c>
      <c r="J1271" s="5" t="s">
        <v>27</v>
      </c>
      <c r="K1271" s="5" t="s">
        <v>18</v>
      </c>
      <c r="L1271" s="5" t="s">
        <v>12</v>
      </c>
      <c r="M1271" s="5" t="s">
        <v>21</v>
      </c>
      <c r="N1271" s="5" t="s">
        <v>7</v>
      </c>
      <c r="O1271">
        <v>10534.453326573232</v>
      </c>
      <c r="P1271">
        <v>10435.377059243945</v>
      </c>
      <c r="Q1271" s="5" t="s">
        <v>8</v>
      </c>
      <c r="R1271">
        <v>99.059502527014232</v>
      </c>
      <c r="S1271">
        <v>244.98728666449375</v>
      </c>
      <c r="T1271">
        <v>94.057618987260994</v>
      </c>
      <c r="U1271">
        <v>2.3040992402159626</v>
      </c>
      <c r="V1271" s="5" t="s">
        <v>61</v>
      </c>
      <c r="W1271" s="5" t="s">
        <v>62</v>
      </c>
    </row>
    <row r="1272" spans="1:23" x14ac:dyDescent="0.3">
      <c r="A1272">
        <v>362.74184875694414</v>
      </c>
      <c r="B1272">
        <v>260.6946853473853</v>
      </c>
      <c r="C1272">
        <v>49</v>
      </c>
      <c r="D1272">
        <v>28.132172717114791</v>
      </c>
      <c r="E1272">
        <v>43</v>
      </c>
      <c r="F1272">
        <v>4.8058923961632827</v>
      </c>
      <c r="G1272">
        <v>1</v>
      </c>
      <c r="H1272" s="5" t="s">
        <v>31</v>
      </c>
      <c r="I1272" s="5" t="s">
        <v>16</v>
      </c>
      <c r="J1272" s="5" t="s">
        <v>20</v>
      </c>
      <c r="K1272" s="5" t="s">
        <v>23</v>
      </c>
      <c r="L1272" s="5" t="s">
        <v>19</v>
      </c>
      <c r="M1272" s="5" t="s">
        <v>6</v>
      </c>
      <c r="N1272" s="5" t="s">
        <v>24</v>
      </c>
      <c r="O1272">
        <v>15814.891012320883</v>
      </c>
      <c r="P1272">
        <v>15554.196326973497</v>
      </c>
      <c r="Q1272" s="5" t="s">
        <v>8</v>
      </c>
      <c r="R1272">
        <v>98.351587215211993</v>
      </c>
      <c r="S1272">
        <v>322.75287780246697</v>
      </c>
      <c r="T1272">
        <v>367.78816307722985</v>
      </c>
      <c r="U1272">
        <v>5.3202997009670474</v>
      </c>
      <c r="V1272" s="5" t="s">
        <v>61</v>
      </c>
      <c r="W1272" s="5" t="s">
        <v>62</v>
      </c>
    </row>
    <row r="1273" spans="1:23" x14ac:dyDescent="0.3">
      <c r="A1273">
        <v>437.05507873514205</v>
      </c>
      <c r="B1273">
        <v>376.28921909336157</v>
      </c>
      <c r="C1273">
        <v>42</v>
      </c>
      <c r="D1273">
        <v>13.903478668555858</v>
      </c>
      <c r="E1273">
        <v>159</v>
      </c>
      <c r="F1273">
        <v>0.23351910806901466</v>
      </c>
      <c r="G1273">
        <v>9</v>
      </c>
      <c r="H1273" s="5" t="s">
        <v>25</v>
      </c>
      <c r="I1273" s="5" t="s">
        <v>30</v>
      </c>
      <c r="J1273" s="5" t="s">
        <v>11</v>
      </c>
      <c r="K1273" s="5" t="s">
        <v>18</v>
      </c>
      <c r="L1273" s="5" t="s">
        <v>28</v>
      </c>
      <c r="M1273" s="5" t="s">
        <v>21</v>
      </c>
      <c r="N1273" s="5" t="s">
        <v>24</v>
      </c>
      <c r="O1273">
        <v>8565.7760520806205</v>
      </c>
      <c r="P1273">
        <v>8189.4868329872588</v>
      </c>
      <c r="Q1273" s="5" t="s">
        <v>8</v>
      </c>
      <c r="R1273">
        <v>95.607062141182624</v>
      </c>
      <c r="S1273">
        <v>203.94704885906239</v>
      </c>
      <c r="T1273">
        <v>53.87280535899761</v>
      </c>
      <c r="U1273">
        <v>8.9592671212705142</v>
      </c>
      <c r="V1273" s="5" t="s">
        <v>61</v>
      </c>
      <c r="W1273" s="5" t="s">
        <v>64</v>
      </c>
    </row>
    <row r="1274" spans="1:23" x14ac:dyDescent="0.3">
      <c r="A1274">
        <v>400.93294500200739</v>
      </c>
      <c r="B1274">
        <v>255.62805979206377</v>
      </c>
      <c r="C1274">
        <v>12</v>
      </c>
      <c r="D1274">
        <v>36.241692537692586</v>
      </c>
      <c r="E1274">
        <v>9</v>
      </c>
      <c r="F1274">
        <v>22.589448518883504</v>
      </c>
      <c r="G1274">
        <v>2</v>
      </c>
      <c r="H1274" s="5" t="s">
        <v>15</v>
      </c>
      <c r="I1274" s="5" t="s">
        <v>10</v>
      </c>
      <c r="J1274" s="5" t="s">
        <v>20</v>
      </c>
      <c r="K1274" s="5" t="s">
        <v>4</v>
      </c>
      <c r="L1274" s="5" t="s">
        <v>5</v>
      </c>
      <c r="M1274" s="5" t="s">
        <v>6</v>
      </c>
      <c r="N1274" s="5" t="s">
        <v>29</v>
      </c>
      <c r="O1274">
        <v>-1177.0649081429183</v>
      </c>
      <c r="P1274">
        <v>-1432.6929679349821</v>
      </c>
      <c r="Q1274" s="5" t="s">
        <v>14</v>
      </c>
      <c r="R1274">
        <v>121.71741405453791</v>
      </c>
      <c r="S1274">
        <v>-98.08874234524319</v>
      </c>
      <c r="T1274">
        <v>-130.78498979365759</v>
      </c>
      <c r="U1274">
        <v>21.302338316005315</v>
      </c>
      <c r="V1274" s="5" t="s">
        <v>63</v>
      </c>
      <c r="W1274" s="5" t="s">
        <v>64</v>
      </c>
    </row>
    <row r="1275" spans="1:23" x14ac:dyDescent="0.3">
      <c r="A1275">
        <v>67.828471406760713</v>
      </c>
      <c r="B1275">
        <v>53.801546428941251</v>
      </c>
      <c r="C1275">
        <v>49</v>
      </c>
      <c r="D1275">
        <v>20.679995711095071</v>
      </c>
      <c r="E1275">
        <v>63</v>
      </c>
      <c r="F1275">
        <v>3.1910449915573116</v>
      </c>
      <c r="G1275">
        <v>1</v>
      </c>
      <c r="H1275" s="5" t="s">
        <v>25</v>
      </c>
      <c r="I1275" s="5" t="s">
        <v>16</v>
      </c>
      <c r="J1275" s="5" t="s">
        <v>11</v>
      </c>
      <c r="K1275" s="5" t="s">
        <v>18</v>
      </c>
      <c r="L1275" s="5" t="s">
        <v>5</v>
      </c>
      <c r="M1275" s="5" t="s">
        <v>21</v>
      </c>
      <c r="N1275" s="5" t="s">
        <v>13</v>
      </c>
      <c r="O1275">
        <v>2890.9200725901264</v>
      </c>
      <c r="P1275">
        <v>2837.1185261611854</v>
      </c>
      <c r="Q1275" s="5" t="s">
        <v>8</v>
      </c>
      <c r="R1275">
        <v>98.138947287437901</v>
      </c>
      <c r="S1275">
        <v>58.998368828369927</v>
      </c>
      <c r="T1275">
        <v>45.887620199843276</v>
      </c>
      <c r="U1275">
        <v>1.0979907434477807</v>
      </c>
      <c r="V1275" s="5" t="s">
        <v>61</v>
      </c>
      <c r="W1275" s="5" t="s">
        <v>65</v>
      </c>
    </row>
    <row r="1276" spans="1:23" x14ac:dyDescent="0.3">
      <c r="A1276">
        <v>266.22812626602303</v>
      </c>
      <c r="B1276">
        <v>203.25573448079314</v>
      </c>
      <c r="C1276">
        <v>36</v>
      </c>
      <c r="D1276">
        <v>23.653545802409326</v>
      </c>
      <c r="E1276">
        <v>68</v>
      </c>
      <c r="F1276">
        <v>2.4704743189285647</v>
      </c>
      <c r="G1276">
        <v>8</v>
      </c>
      <c r="H1276" s="5" t="s">
        <v>9</v>
      </c>
      <c r="I1276" s="5" t="s">
        <v>30</v>
      </c>
      <c r="J1276" s="5" t="s">
        <v>20</v>
      </c>
      <c r="K1276" s="5" t="s">
        <v>23</v>
      </c>
      <c r="L1276" s="5" t="s">
        <v>28</v>
      </c>
      <c r="M1276" s="5" t="s">
        <v>21</v>
      </c>
      <c r="N1276" s="5" t="s">
        <v>13</v>
      </c>
      <c r="O1276">
        <v>8823.6392911870753</v>
      </c>
      <c r="P1276">
        <v>8620.3835567062815</v>
      </c>
      <c r="Q1276" s="5" t="s">
        <v>8</v>
      </c>
      <c r="R1276">
        <v>97.696463695158045</v>
      </c>
      <c r="S1276">
        <v>245.1010914218632</v>
      </c>
      <c r="T1276">
        <v>129.75940134098641</v>
      </c>
      <c r="U1276">
        <v>5.6459926244664764</v>
      </c>
      <c r="V1276" s="5" t="s">
        <v>61</v>
      </c>
      <c r="W1276" s="5" t="s">
        <v>62</v>
      </c>
    </row>
    <row r="1277" spans="1:23" x14ac:dyDescent="0.3">
      <c r="A1277">
        <v>97.218580288178686</v>
      </c>
      <c r="B1277">
        <v>84.835068635946811</v>
      </c>
      <c r="C1277">
        <v>2</v>
      </c>
      <c r="D1277">
        <v>12.73780342762077</v>
      </c>
      <c r="E1277">
        <v>67</v>
      </c>
      <c r="F1277">
        <v>8.1036505024904004E-2</v>
      </c>
      <c r="G1277">
        <v>8</v>
      </c>
      <c r="H1277" s="5" t="s">
        <v>31</v>
      </c>
      <c r="I1277" s="5" t="s">
        <v>30</v>
      </c>
      <c r="J1277" s="5" t="s">
        <v>11</v>
      </c>
      <c r="K1277" s="5" t="s">
        <v>4</v>
      </c>
      <c r="L1277" s="5" t="s">
        <v>5</v>
      </c>
      <c r="M1277" s="5" t="s">
        <v>6</v>
      </c>
      <c r="N1277" s="5" t="s">
        <v>29</v>
      </c>
      <c r="O1277">
        <v>-5130.4882421631037</v>
      </c>
      <c r="P1277">
        <v>-5215.3233107990509</v>
      </c>
      <c r="Q1277" s="5" t="s">
        <v>14</v>
      </c>
      <c r="R1277">
        <v>101.653547667038</v>
      </c>
      <c r="S1277">
        <v>-2565.2441210815518</v>
      </c>
      <c r="T1277">
        <v>-76.574451375568714</v>
      </c>
      <c r="U1277">
        <v>42.417534317973406</v>
      </c>
      <c r="V1277" s="5" t="s">
        <v>63</v>
      </c>
      <c r="W1277" s="5" t="s">
        <v>65</v>
      </c>
    </row>
    <row r="1278" spans="1:23" x14ac:dyDescent="0.3">
      <c r="A1278">
        <v>158.92025713813734</v>
      </c>
      <c r="B1278">
        <v>131.64833431895229</v>
      </c>
      <c r="C1278">
        <v>11</v>
      </c>
      <c r="D1278">
        <v>17.160759308034365</v>
      </c>
      <c r="E1278">
        <v>27</v>
      </c>
      <c r="F1278">
        <v>12.978039778707817</v>
      </c>
      <c r="G1278">
        <v>4</v>
      </c>
      <c r="H1278" s="5" t="s">
        <v>31</v>
      </c>
      <c r="I1278" s="5" t="s">
        <v>10</v>
      </c>
      <c r="J1278" s="5" t="s">
        <v>11</v>
      </c>
      <c r="K1278" s="5" t="s">
        <v>18</v>
      </c>
      <c r="L1278" s="5" t="s">
        <v>5</v>
      </c>
      <c r="M1278" s="5" t="s">
        <v>6</v>
      </c>
      <c r="N1278" s="5" t="s">
        <v>7</v>
      </c>
      <c r="O1278">
        <v>5276.6143501608594</v>
      </c>
      <c r="P1278">
        <v>5144.9660158419074</v>
      </c>
      <c r="Q1278" s="5" t="s">
        <v>8</v>
      </c>
      <c r="R1278">
        <v>97.50506052588554</v>
      </c>
      <c r="S1278">
        <v>479.69221365098724</v>
      </c>
      <c r="T1278">
        <v>195.43016111706888</v>
      </c>
      <c r="U1278">
        <v>11.968030392632027</v>
      </c>
      <c r="V1278" s="5" t="s">
        <v>61</v>
      </c>
      <c r="W1278" s="5" t="s">
        <v>62</v>
      </c>
    </row>
    <row r="1279" spans="1:23" x14ac:dyDescent="0.3">
      <c r="A1279">
        <v>493.99816697021589</v>
      </c>
      <c r="B1279">
        <v>358.95986720310128</v>
      </c>
      <c r="C1279">
        <v>39</v>
      </c>
      <c r="D1279">
        <v>27.335789643781478</v>
      </c>
      <c r="E1279">
        <v>180</v>
      </c>
      <c r="F1279">
        <v>15.097917027024433</v>
      </c>
      <c r="G1279">
        <v>8</v>
      </c>
      <c r="H1279" s="5" t="s">
        <v>15</v>
      </c>
      <c r="I1279" s="5" t="s">
        <v>26</v>
      </c>
      <c r="J1279" s="5" t="s">
        <v>22</v>
      </c>
      <c r="K1279" s="5" t="s">
        <v>18</v>
      </c>
      <c r="L1279" s="5" t="s">
        <v>19</v>
      </c>
      <c r="M1279" s="5" t="s">
        <v>6</v>
      </c>
      <c r="N1279" s="5" t="s">
        <v>13</v>
      </c>
      <c r="O1279">
        <v>18956.007420581351</v>
      </c>
      <c r="P1279">
        <v>18597.047553378248</v>
      </c>
      <c r="Q1279" s="5" t="s">
        <v>8</v>
      </c>
      <c r="R1279">
        <v>98.106352992807103</v>
      </c>
      <c r="S1279">
        <v>486.05147232259873</v>
      </c>
      <c r="T1279">
        <v>105.31115233656305</v>
      </c>
      <c r="U1279">
        <v>9.2040991590538788</v>
      </c>
      <c r="V1279" s="5" t="s">
        <v>61</v>
      </c>
      <c r="W1279" s="5" t="s">
        <v>64</v>
      </c>
    </row>
    <row r="1280" spans="1:23" x14ac:dyDescent="0.3">
      <c r="A1280">
        <v>114.12299430568095</v>
      </c>
      <c r="B1280">
        <v>87.054412276292382</v>
      </c>
      <c r="C1280">
        <v>34</v>
      </c>
      <c r="D1280">
        <v>23.718780070635699</v>
      </c>
      <c r="E1280">
        <v>115</v>
      </c>
      <c r="F1280">
        <v>19.12992138445772</v>
      </c>
      <c r="G1280">
        <v>7</v>
      </c>
      <c r="H1280" s="5" t="s">
        <v>31</v>
      </c>
      <c r="I1280" s="5" t="s">
        <v>26</v>
      </c>
      <c r="J1280" s="5" t="s">
        <v>22</v>
      </c>
      <c r="K1280" s="5" t="s">
        <v>23</v>
      </c>
      <c r="L1280" s="5" t="s">
        <v>12</v>
      </c>
      <c r="M1280" s="5" t="s">
        <v>6</v>
      </c>
      <c r="N1280" s="5" t="s">
        <v>29</v>
      </c>
      <c r="O1280">
        <v>-4040.907022213768</v>
      </c>
      <c r="P1280">
        <v>-4127.9614344900601</v>
      </c>
      <c r="Q1280" s="5" t="s">
        <v>14</v>
      </c>
      <c r="R1280">
        <v>102.15432851579448</v>
      </c>
      <c r="S1280">
        <v>-118.85020653569906</v>
      </c>
      <c r="T1280">
        <v>-35.138321932293636</v>
      </c>
      <c r="U1280">
        <v>2.5604238904791878</v>
      </c>
      <c r="V1280" s="5" t="s">
        <v>63</v>
      </c>
      <c r="W1280" s="5" t="s">
        <v>62</v>
      </c>
    </row>
    <row r="1281" spans="1:23" x14ac:dyDescent="0.3">
      <c r="A1281">
        <v>274.49966905311021</v>
      </c>
      <c r="B1281">
        <v>235.89254963019937</v>
      </c>
      <c r="C1281">
        <v>26</v>
      </c>
      <c r="D1281">
        <v>14.0645413366386</v>
      </c>
      <c r="E1281">
        <v>50</v>
      </c>
      <c r="F1281">
        <v>8.8819152213775752</v>
      </c>
      <c r="G1281">
        <v>2</v>
      </c>
      <c r="H1281" s="5" t="s">
        <v>15</v>
      </c>
      <c r="I1281" s="5" t="s">
        <v>30</v>
      </c>
      <c r="J1281" s="5" t="s">
        <v>11</v>
      </c>
      <c r="K1281" s="5" t="s">
        <v>4</v>
      </c>
      <c r="L1281" s="5" t="s">
        <v>19</v>
      </c>
      <c r="M1281" s="5" t="s">
        <v>21</v>
      </c>
      <c r="N1281" s="5" t="s">
        <v>7</v>
      </c>
      <c r="O1281">
        <v>19670.039698927674</v>
      </c>
      <c r="P1281">
        <v>19434.147149297474</v>
      </c>
      <c r="Q1281" s="5" t="s">
        <v>8</v>
      </c>
      <c r="R1281">
        <v>98.800752040967865</v>
      </c>
      <c r="S1281">
        <v>756.53998842029512</v>
      </c>
      <c r="T1281">
        <v>393.40079397855351</v>
      </c>
      <c r="U1281">
        <v>9.0727903703922834</v>
      </c>
      <c r="V1281" s="5" t="s">
        <v>61</v>
      </c>
      <c r="W1281" s="5" t="s">
        <v>62</v>
      </c>
    </row>
    <row r="1282" spans="1:23" x14ac:dyDescent="0.3">
      <c r="A1282">
        <v>328.17008044315361</v>
      </c>
      <c r="B1282">
        <v>216.52908489215494</v>
      </c>
      <c r="C1282">
        <v>18</v>
      </c>
      <c r="D1282">
        <v>34.01924861652261</v>
      </c>
      <c r="E1282">
        <v>180</v>
      </c>
      <c r="F1282">
        <v>21.312741491603397</v>
      </c>
      <c r="G1282">
        <v>5</v>
      </c>
      <c r="H1282" s="5" t="s">
        <v>1</v>
      </c>
      <c r="I1282" s="5" t="s">
        <v>26</v>
      </c>
      <c r="J1282" s="5" t="s">
        <v>11</v>
      </c>
      <c r="K1282" s="5" t="s">
        <v>4</v>
      </c>
      <c r="L1282" s="5" t="s">
        <v>12</v>
      </c>
      <c r="M1282" s="5" t="s">
        <v>6</v>
      </c>
      <c r="N1282" s="5" t="s">
        <v>29</v>
      </c>
      <c r="O1282">
        <v>-1424.835205122693</v>
      </c>
      <c r="P1282">
        <v>-1641.3642900148479</v>
      </c>
      <c r="Q1282" s="5" t="s">
        <v>14</v>
      </c>
      <c r="R1282">
        <v>115.19678094095869</v>
      </c>
      <c r="S1282">
        <v>-79.157511395705171</v>
      </c>
      <c r="T1282">
        <v>-7.9157511395705162</v>
      </c>
      <c r="U1282">
        <v>12.029393605119719</v>
      </c>
      <c r="V1282" s="5" t="s">
        <v>63</v>
      </c>
      <c r="W1282" s="5" t="s">
        <v>62</v>
      </c>
    </row>
    <row r="1283" spans="1:23" x14ac:dyDescent="0.3">
      <c r="A1283">
        <v>366.10923674484678</v>
      </c>
      <c r="B1283">
        <v>230.91164250596245</v>
      </c>
      <c r="C1283">
        <v>21</v>
      </c>
      <c r="D1283">
        <v>36.9282117656889</v>
      </c>
      <c r="E1283">
        <v>3</v>
      </c>
      <c r="F1283">
        <v>5.079955722208247</v>
      </c>
      <c r="G1283">
        <v>4</v>
      </c>
      <c r="H1283" s="5" t="s">
        <v>9</v>
      </c>
      <c r="I1283" s="5" t="s">
        <v>30</v>
      </c>
      <c r="J1283" s="5" t="s">
        <v>3</v>
      </c>
      <c r="K1283" s="5" t="s">
        <v>23</v>
      </c>
      <c r="L1283" s="5" t="s">
        <v>12</v>
      </c>
      <c r="M1283" s="5" t="s">
        <v>6</v>
      </c>
      <c r="N1283" s="5" t="s">
        <v>24</v>
      </c>
      <c r="O1283">
        <v>5009.0010571443099</v>
      </c>
      <c r="P1283">
        <v>4778.0894146383471</v>
      </c>
      <c r="Q1283" s="5" t="s">
        <v>8</v>
      </c>
      <c r="R1283">
        <v>95.390066005743506</v>
      </c>
      <c r="S1283">
        <v>238.52385986401475</v>
      </c>
      <c r="T1283">
        <v>1669.6670190481034</v>
      </c>
      <c r="U1283">
        <v>10.995792500283926</v>
      </c>
      <c r="V1283" s="5" t="s">
        <v>61</v>
      </c>
      <c r="W1283" s="5" t="s">
        <v>62</v>
      </c>
    </row>
    <row r="1284" spans="1:23" x14ac:dyDescent="0.3">
      <c r="A1284">
        <v>301.84190756911136</v>
      </c>
      <c r="B1284">
        <v>152.22624902749041</v>
      </c>
      <c r="C1284">
        <v>36</v>
      </c>
      <c r="D1284">
        <v>49.567556654592146</v>
      </c>
      <c r="E1284">
        <v>78</v>
      </c>
      <c r="F1284">
        <v>24.95970159331042</v>
      </c>
      <c r="G1284">
        <v>3</v>
      </c>
      <c r="H1284" s="5" t="s">
        <v>25</v>
      </c>
      <c r="I1284" s="5" t="s">
        <v>26</v>
      </c>
      <c r="J1284" s="5" t="s">
        <v>11</v>
      </c>
      <c r="K1284" s="5" t="s">
        <v>23</v>
      </c>
      <c r="L1284" s="5" t="s">
        <v>5</v>
      </c>
      <c r="M1284" s="5" t="s">
        <v>21</v>
      </c>
      <c r="N1284" s="5" t="s">
        <v>24</v>
      </c>
      <c r="O1284">
        <v>10031.130943507576</v>
      </c>
      <c r="P1284">
        <v>9878.9046944800866</v>
      </c>
      <c r="Q1284" s="5" t="s">
        <v>8</v>
      </c>
      <c r="R1284">
        <v>98.482461749479853</v>
      </c>
      <c r="S1284">
        <v>278.64252620854381</v>
      </c>
      <c r="T1284">
        <v>128.60424286548175</v>
      </c>
      <c r="U1284">
        <v>4.2285069174302894</v>
      </c>
      <c r="V1284" s="5" t="s">
        <v>61</v>
      </c>
      <c r="W1284" s="5" t="s">
        <v>62</v>
      </c>
    </row>
    <row r="1285" spans="1:23" x14ac:dyDescent="0.3">
      <c r="A1285">
        <v>54.396881338632646</v>
      </c>
      <c r="B1285">
        <v>45.183160950561302</v>
      </c>
      <c r="C1285">
        <v>40</v>
      </c>
      <c r="D1285">
        <v>16.937957032341416</v>
      </c>
      <c r="E1285">
        <v>16</v>
      </c>
      <c r="F1285">
        <v>17.155449866713369</v>
      </c>
      <c r="G1285">
        <v>1</v>
      </c>
      <c r="H1285" s="5" t="s">
        <v>25</v>
      </c>
      <c r="I1285" s="5" t="s">
        <v>30</v>
      </c>
      <c r="J1285" s="5" t="s">
        <v>22</v>
      </c>
      <c r="K1285" s="5" t="s">
        <v>23</v>
      </c>
      <c r="L1285" s="5" t="s">
        <v>12</v>
      </c>
      <c r="M1285" s="5" t="s">
        <v>21</v>
      </c>
      <c r="N1285" s="5" t="s">
        <v>7</v>
      </c>
      <c r="O1285">
        <v>-470.1651918072846</v>
      </c>
      <c r="P1285">
        <v>-515.34835275784587</v>
      </c>
      <c r="Q1285" s="5" t="s">
        <v>14</v>
      </c>
      <c r="R1285">
        <v>109.61006083348708</v>
      </c>
      <c r="S1285">
        <v>-11.754129795182115</v>
      </c>
      <c r="T1285">
        <v>-29.385324487955288</v>
      </c>
      <c r="U1285">
        <v>1.1295790237640326</v>
      </c>
      <c r="V1285" s="5" t="s">
        <v>63</v>
      </c>
      <c r="W1285" s="5" t="s">
        <v>65</v>
      </c>
    </row>
    <row r="1286" spans="1:23" x14ac:dyDescent="0.3">
      <c r="A1286">
        <v>196.90758870979636</v>
      </c>
      <c r="B1286">
        <v>161.54146568270232</v>
      </c>
      <c r="C1286">
        <v>46</v>
      </c>
      <c r="D1286">
        <v>17.96077198386541</v>
      </c>
      <c r="E1286">
        <v>107</v>
      </c>
      <c r="F1286">
        <v>17.516694701161452</v>
      </c>
      <c r="G1286">
        <v>5</v>
      </c>
      <c r="H1286" s="5" t="s">
        <v>25</v>
      </c>
      <c r="I1286" s="5" t="s">
        <v>30</v>
      </c>
      <c r="J1286" s="5" t="s">
        <v>11</v>
      </c>
      <c r="K1286" s="5" t="s">
        <v>23</v>
      </c>
      <c r="L1286" s="5" t="s">
        <v>12</v>
      </c>
      <c r="M1286" s="5" t="s">
        <v>6</v>
      </c>
      <c r="N1286" s="5" t="s">
        <v>7</v>
      </c>
      <c r="O1286">
        <v>14742.512984573139</v>
      </c>
      <c r="P1286">
        <v>14580.971518890437</v>
      </c>
      <c r="Q1286" s="5" t="s">
        <v>8</v>
      </c>
      <c r="R1286">
        <v>98.904247424765771</v>
      </c>
      <c r="S1286">
        <v>320.48941270811173</v>
      </c>
      <c r="T1286">
        <v>137.78049518292653</v>
      </c>
      <c r="U1286">
        <v>3.5117709931022243</v>
      </c>
      <c r="V1286" s="5" t="s">
        <v>61</v>
      </c>
      <c r="W1286" s="5" t="s">
        <v>62</v>
      </c>
    </row>
    <row r="1287" spans="1:23" x14ac:dyDescent="0.3">
      <c r="A1287">
        <v>282.97023952312014</v>
      </c>
      <c r="B1287">
        <v>153.30812776398884</v>
      </c>
      <c r="C1287">
        <v>44</v>
      </c>
      <c r="D1287">
        <v>45.821819275993946</v>
      </c>
      <c r="E1287">
        <v>194</v>
      </c>
      <c r="F1287">
        <v>6.2932624133732435</v>
      </c>
      <c r="G1287">
        <v>8</v>
      </c>
      <c r="H1287" s="5" t="s">
        <v>1</v>
      </c>
      <c r="I1287" s="5" t="s">
        <v>30</v>
      </c>
      <c r="J1287" s="5" t="s">
        <v>27</v>
      </c>
      <c r="K1287" s="5" t="s">
        <v>4</v>
      </c>
      <c r="L1287" s="5" t="s">
        <v>28</v>
      </c>
      <c r="M1287" s="5" t="s">
        <v>6</v>
      </c>
      <c r="N1287" s="5" t="s">
        <v>24</v>
      </c>
      <c r="O1287">
        <v>10790.689455481624</v>
      </c>
      <c r="P1287">
        <v>10637.381327717636</v>
      </c>
      <c r="Q1287" s="5" t="s">
        <v>8</v>
      </c>
      <c r="R1287">
        <v>98.579255492464299</v>
      </c>
      <c r="S1287">
        <v>245.24294217003691</v>
      </c>
      <c r="T1287">
        <v>55.622110595266108</v>
      </c>
      <c r="U1287">
        <v>3.4842756309997465</v>
      </c>
      <c r="V1287" s="5" t="s">
        <v>61</v>
      </c>
      <c r="W1287" s="5" t="s">
        <v>62</v>
      </c>
    </row>
    <row r="1288" spans="1:23" x14ac:dyDescent="0.3">
      <c r="A1288">
        <v>89.539924615175011</v>
      </c>
      <c r="B1288">
        <v>65.430668875719206</v>
      </c>
      <c r="C1288">
        <v>22</v>
      </c>
      <c r="D1288">
        <v>26.925704754691992</v>
      </c>
      <c r="E1288">
        <v>73</v>
      </c>
      <c r="F1288">
        <v>2.2232624790116473</v>
      </c>
      <c r="G1288">
        <v>9</v>
      </c>
      <c r="H1288" s="5" t="s">
        <v>9</v>
      </c>
      <c r="I1288" s="5" t="s">
        <v>30</v>
      </c>
      <c r="J1288" s="5" t="s">
        <v>3</v>
      </c>
      <c r="K1288" s="5" t="s">
        <v>4</v>
      </c>
      <c r="L1288" s="5" t="s">
        <v>12</v>
      </c>
      <c r="M1288" s="5" t="s">
        <v>21</v>
      </c>
      <c r="N1288" s="5" t="s">
        <v>13</v>
      </c>
      <c r="O1288">
        <v>-2682.5094047617513</v>
      </c>
      <c r="P1288">
        <v>-2747.9400736374705</v>
      </c>
      <c r="Q1288" s="5" t="s">
        <v>14</v>
      </c>
      <c r="R1288">
        <v>102.43915897404021</v>
      </c>
      <c r="S1288">
        <v>-121.93224567098869</v>
      </c>
      <c r="T1288">
        <v>-36.746704174818511</v>
      </c>
      <c r="U1288">
        <v>2.9741213125326911</v>
      </c>
      <c r="V1288" s="5" t="s">
        <v>63</v>
      </c>
      <c r="W1288" s="5" t="s">
        <v>65</v>
      </c>
    </row>
    <row r="1289" spans="1:23" x14ac:dyDescent="0.3">
      <c r="A1289">
        <v>207.78211904413135</v>
      </c>
      <c r="B1289">
        <v>142.45389969918983</v>
      </c>
      <c r="C1289">
        <v>30</v>
      </c>
      <c r="D1289">
        <v>31.440732073324508</v>
      </c>
      <c r="E1289">
        <v>174</v>
      </c>
      <c r="F1289">
        <v>13.941744092420143</v>
      </c>
      <c r="G1289">
        <v>7</v>
      </c>
      <c r="H1289" s="5" t="s">
        <v>31</v>
      </c>
      <c r="I1289" s="5" t="s">
        <v>2</v>
      </c>
      <c r="J1289" s="5" t="s">
        <v>11</v>
      </c>
      <c r="K1289" s="5" t="s">
        <v>18</v>
      </c>
      <c r="L1289" s="5" t="s">
        <v>28</v>
      </c>
      <c r="M1289" s="5" t="s">
        <v>6</v>
      </c>
      <c r="N1289" s="5" t="s">
        <v>13</v>
      </c>
      <c r="O1289">
        <v>8437.0102604919521</v>
      </c>
      <c r="P1289">
        <v>8294.5563607927616</v>
      </c>
      <c r="Q1289" s="5" t="s">
        <v>8</v>
      </c>
      <c r="R1289">
        <v>98.311559482554372</v>
      </c>
      <c r="S1289">
        <v>281.23367534973175</v>
      </c>
      <c r="T1289">
        <v>48.488564715470986</v>
      </c>
      <c r="U1289">
        <v>4.7484633233063276</v>
      </c>
      <c r="V1289" s="5" t="s">
        <v>61</v>
      </c>
      <c r="W1289" s="5" t="s">
        <v>62</v>
      </c>
    </row>
    <row r="1290" spans="1:23" x14ac:dyDescent="0.3">
      <c r="A1290">
        <v>64.941398956114952</v>
      </c>
      <c r="B1290">
        <v>35.554353370528176</v>
      </c>
      <c r="C1290">
        <v>43</v>
      </c>
      <c r="D1290">
        <v>45.251636179635547</v>
      </c>
      <c r="E1290">
        <v>183</v>
      </c>
      <c r="F1290">
        <v>18.468358557670769</v>
      </c>
      <c r="G1290">
        <v>1</v>
      </c>
      <c r="H1290" s="5" t="s">
        <v>31</v>
      </c>
      <c r="I1290" s="5" t="s">
        <v>26</v>
      </c>
      <c r="J1290" s="5" t="s">
        <v>22</v>
      </c>
      <c r="K1290" s="5" t="s">
        <v>18</v>
      </c>
      <c r="L1290" s="5" t="s">
        <v>19</v>
      </c>
      <c r="M1290" s="5" t="s">
        <v>21</v>
      </c>
      <c r="N1290" s="5" t="s">
        <v>24</v>
      </c>
      <c r="O1290">
        <v>-12220.296095884558</v>
      </c>
      <c r="P1290">
        <v>-12255.850449255086</v>
      </c>
      <c r="Q1290" s="5" t="s">
        <v>14</v>
      </c>
      <c r="R1290">
        <v>100.2909451055159</v>
      </c>
      <c r="S1290">
        <v>-284.1929324624316</v>
      </c>
      <c r="T1290">
        <v>-66.777574294451142</v>
      </c>
      <c r="U1290">
        <v>0.82684542722158549</v>
      </c>
      <c r="V1290" s="5" t="s">
        <v>63</v>
      </c>
      <c r="W1290" s="5" t="s">
        <v>65</v>
      </c>
    </row>
    <row r="1291" spans="1:23" x14ac:dyDescent="0.3">
      <c r="A1291">
        <v>85.360323719759336</v>
      </c>
      <c r="B1291">
        <v>76.160810376365205</v>
      </c>
      <c r="C1291">
        <v>30</v>
      </c>
      <c r="D1291">
        <v>10.777270917571055</v>
      </c>
      <c r="E1291">
        <v>22</v>
      </c>
      <c r="F1291">
        <v>2.8513937598505681</v>
      </c>
      <c r="G1291">
        <v>1</v>
      </c>
      <c r="H1291" s="5" t="s">
        <v>9</v>
      </c>
      <c r="I1291" s="5" t="s">
        <v>30</v>
      </c>
      <c r="J1291" s="5" t="s">
        <v>22</v>
      </c>
      <c r="K1291" s="5" t="s">
        <v>18</v>
      </c>
      <c r="L1291" s="5" t="s">
        <v>5</v>
      </c>
      <c r="M1291" s="5" t="s">
        <v>21</v>
      </c>
      <c r="N1291" s="5" t="s">
        <v>13</v>
      </c>
      <c r="O1291">
        <v>5156.885999588776</v>
      </c>
      <c r="P1291">
        <v>5080.7251892124104</v>
      </c>
      <c r="Q1291" s="5" t="s">
        <v>8</v>
      </c>
      <c r="R1291">
        <v>98.523124025188096</v>
      </c>
      <c r="S1291">
        <v>171.89619998629254</v>
      </c>
      <c r="T1291">
        <v>234.40390907221709</v>
      </c>
      <c r="U1291">
        <v>2.5386936792121735</v>
      </c>
      <c r="V1291" s="5" t="s">
        <v>61</v>
      </c>
      <c r="W1291" s="5" t="s">
        <v>65</v>
      </c>
    </row>
    <row r="1292" spans="1:23" x14ac:dyDescent="0.3">
      <c r="A1292">
        <v>228.61547429071823</v>
      </c>
      <c r="B1292">
        <v>133.94085800163978</v>
      </c>
      <c r="C1292">
        <v>8</v>
      </c>
      <c r="D1292">
        <v>41.412164501465782</v>
      </c>
      <c r="E1292">
        <v>17</v>
      </c>
      <c r="F1292">
        <v>28.516034235844998</v>
      </c>
      <c r="G1292">
        <v>1</v>
      </c>
      <c r="H1292" s="5" t="s">
        <v>9</v>
      </c>
      <c r="I1292" s="5" t="s">
        <v>16</v>
      </c>
      <c r="J1292" s="5" t="s">
        <v>17</v>
      </c>
      <c r="K1292" s="5" t="s">
        <v>4</v>
      </c>
      <c r="L1292" s="5" t="s">
        <v>12</v>
      </c>
      <c r="M1292" s="5" t="s">
        <v>6</v>
      </c>
      <c r="N1292" s="5" t="s">
        <v>24</v>
      </c>
      <c r="O1292">
        <v>7757.0115136564691</v>
      </c>
      <c r="P1292">
        <v>7623.0706556548294</v>
      </c>
      <c r="Q1292" s="5" t="s">
        <v>8</v>
      </c>
      <c r="R1292">
        <v>98.273293036038012</v>
      </c>
      <c r="S1292">
        <v>969.62643920705864</v>
      </c>
      <c r="T1292">
        <v>456.2947949209688</v>
      </c>
      <c r="U1292">
        <v>16.742607250204973</v>
      </c>
      <c r="V1292" s="5" t="s">
        <v>61</v>
      </c>
      <c r="W1292" s="5" t="s">
        <v>62</v>
      </c>
    </row>
    <row r="1293" spans="1:23" x14ac:dyDescent="0.3">
      <c r="A1293">
        <v>109.72208931937716</v>
      </c>
      <c r="B1293">
        <v>57.811874544973243</v>
      </c>
      <c r="C1293">
        <v>34</v>
      </c>
      <c r="D1293">
        <v>47.310632796377547</v>
      </c>
      <c r="E1293">
        <v>128</v>
      </c>
      <c r="F1293">
        <v>29.412430806984204</v>
      </c>
      <c r="G1293">
        <v>2</v>
      </c>
      <c r="H1293" s="5" t="s">
        <v>25</v>
      </c>
      <c r="I1293" s="5" t="s">
        <v>10</v>
      </c>
      <c r="J1293" s="5" t="s">
        <v>22</v>
      </c>
      <c r="K1293" s="5" t="s">
        <v>4</v>
      </c>
      <c r="L1293" s="5" t="s">
        <v>28</v>
      </c>
      <c r="M1293" s="5" t="s">
        <v>21</v>
      </c>
      <c r="N1293" s="5" t="s">
        <v>29</v>
      </c>
      <c r="O1293">
        <v>-8900.0557742603578</v>
      </c>
      <c r="P1293">
        <v>-8957.8676488053316</v>
      </c>
      <c r="Q1293" s="5" t="s">
        <v>14</v>
      </c>
      <c r="R1293">
        <v>100.64956755340984</v>
      </c>
      <c r="S1293">
        <v>-261.76634630177523</v>
      </c>
      <c r="T1293">
        <v>-69.531685736409045</v>
      </c>
      <c r="U1293">
        <v>1.7003492513227425</v>
      </c>
      <c r="V1293" s="5" t="s">
        <v>63</v>
      </c>
      <c r="W1293" s="5" t="s">
        <v>62</v>
      </c>
    </row>
    <row r="1294" spans="1:23" x14ac:dyDescent="0.3">
      <c r="A1294">
        <v>305.39338171770117</v>
      </c>
      <c r="B1294">
        <v>225.36167199165095</v>
      </c>
      <c r="C1294">
        <v>47</v>
      </c>
      <c r="D1294">
        <v>26.20610481992362</v>
      </c>
      <c r="E1294">
        <v>34</v>
      </c>
      <c r="F1294">
        <v>16.36370086177476</v>
      </c>
      <c r="G1294">
        <v>1</v>
      </c>
      <c r="H1294" s="5" t="s">
        <v>31</v>
      </c>
      <c r="I1294" s="5" t="s">
        <v>16</v>
      </c>
      <c r="J1294" s="5" t="s">
        <v>3</v>
      </c>
      <c r="K1294" s="5" t="s">
        <v>4</v>
      </c>
      <c r="L1294" s="5" t="s">
        <v>19</v>
      </c>
      <c r="M1294" s="5" t="s">
        <v>6</v>
      </c>
      <c r="N1294" s="5" t="s">
        <v>29</v>
      </c>
      <c r="O1294">
        <v>9984.7136442763876</v>
      </c>
      <c r="P1294">
        <v>9759.3519722847359</v>
      </c>
      <c r="Q1294" s="5" t="s">
        <v>8</v>
      </c>
      <c r="R1294">
        <v>97.742933047250318</v>
      </c>
      <c r="S1294">
        <v>212.44071583566782</v>
      </c>
      <c r="T1294">
        <v>293.66804836107025</v>
      </c>
      <c r="U1294">
        <v>4.7949291913117227</v>
      </c>
      <c r="V1294" s="5" t="s">
        <v>61</v>
      </c>
      <c r="W1294" s="5" t="s">
        <v>62</v>
      </c>
    </row>
    <row r="1295" spans="1:23" x14ac:dyDescent="0.3">
      <c r="A1295">
        <v>360.25923611176961</v>
      </c>
      <c r="B1295">
        <v>286.60303593283993</v>
      </c>
      <c r="C1295">
        <v>9</v>
      </c>
      <c r="D1295">
        <v>20.445332914678698</v>
      </c>
      <c r="E1295">
        <v>63</v>
      </c>
      <c r="F1295">
        <v>28.502074658202186</v>
      </c>
      <c r="G1295">
        <v>4</v>
      </c>
      <c r="H1295" s="5" t="s">
        <v>9</v>
      </c>
      <c r="I1295" s="5" t="s">
        <v>16</v>
      </c>
      <c r="J1295" s="5" t="s">
        <v>22</v>
      </c>
      <c r="K1295" s="5" t="s">
        <v>18</v>
      </c>
      <c r="L1295" s="5" t="s">
        <v>19</v>
      </c>
      <c r="M1295" s="5" t="s">
        <v>6</v>
      </c>
      <c r="N1295" s="5" t="s">
        <v>29</v>
      </c>
      <c r="O1295">
        <v>-5912.6893015367032</v>
      </c>
      <c r="P1295">
        <v>-6199.2923374695429</v>
      </c>
      <c r="Q1295" s="5" t="s">
        <v>14</v>
      </c>
      <c r="R1295">
        <v>104.84725344621697</v>
      </c>
      <c r="S1295">
        <v>-656.96547794852256</v>
      </c>
      <c r="T1295">
        <v>-93.852211135503225</v>
      </c>
      <c r="U1295">
        <v>31.844781770315549</v>
      </c>
      <c r="V1295" s="5" t="s">
        <v>63</v>
      </c>
      <c r="W1295" s="5" t="s">
        <v>62</v>
      </c>
    </row>
    <row r="1296" spans="1:23" x14ac:dyDescent="0.3">
      <c r="A1296">
        <v>410.26401459908732</v>
      </c>
      <c r="B1296">
        <v>210.45615866864279</v>
      </c>
      <c r="C1296">
        <v>20</v>
      </c>
      <c r="D1296">
        <v>48.702262158112518</v>
      </c>
      <c r="E1296">
        <v>185</v>
      </c>
      <c r="F1296">
        <v>5.383357127425592</v>
      </c>
      <c r="G1296">
        <v>9</v>
      </c>
      <c r="H1296" s="5" t="s">
        <v>31</v>
      </c>
      <c r="I1296" s="5" t="s">
        <v>2</v>
      </c>
      <c r="J1296" s="5" t="s">
        <v>27</v>
      </c>
      <c r="K1296" s="5" t="s">
        <v>23</v>
      </c>
      <c r="L1296" s="5" t="s">
        <v>19</v>
      </c>
      <c r="M1296" s="5" t="s">
        <v>6</v>
      </c>
      <c r="N1296" s="5" t="s">
        <v>13</v>
      </c>
      <c r="O1296">
        <v>7829.2038414466115</v>
      </c>
      <c r="P1296">
        <v>7618.7476827779683</v>
      </c>
      <c r="Q1296" s="5" t="s">
        <v>8</v>
      </c>
      <c r="R1296">
        <v>97.311908555062516</v>
      </c>
      <c r="S1296">
        <v>391.46019207233059</v>
      </c>
      <c r="T1296">
        <v>42.320020764576277</v>
      </c>
      <c r="U1296">
        <v>10.522807933432139</v>
      </c>
      <c r="V1296" s="5" t="s">
        <v>61</v>
      </c>
      <c r="W1296" s="5" t="s">
        <v>64</v>
      </c>
    </row>
    <row r="1297" spans="1:23" x14ac:dyDescent="0.3">
      <c r="A1297">
        <v>140.06760991016455</v>
      </c>
      <c r="B1297">
        <v>106.93980705994677</v>
      </c>
      <c r="C1297">
        <v>40</v>
      </c>
      <c r="D1297">
        <v>23.65129445091911</v>
      </c>
      <c r="E1297">
        <v>58</v>
      </c>
      <c r="F1297">
        <v>0.7626205553857468</v>
      </c>
      <c r="G1297">
        <v>4</v>
      </c>
      <c r="H1297" s="5" t="s">
        <v>9</v>
      </c>
      <c r="I1297" s="5" t="s">
        <v>26</v>
      </c>
      <c r="J1297" s="5" t="s">
        <v>20</v>
      </c>
      <c r="K1297" s="5" t="s">
        <v>23</v>
      </c>
      <c r="L1297" s="5" t="s">
        <v>28</v>
      </c>
      <c r="M1297" s="5" t="s">
        <v>21</v>
      </c>
      <c r="N1297" s="5" t="s">
        <v>29</v>
      </c>
      <c r="O1297">
        <v>16777.578886004674</v>
      </c>
      <c r="P1297">
        <v>16670.639078944729</v>
      </c>
      <c r="Q1297" s="5" t="s">
        <v>8</v>
      </c>
      <c r="R1297">
        <v>99.362602865487631</v>
      </c>
      <c r="S1297">
        <v>419.43947215011684</v>
      </c>
      <c r="T1297">
        <v>289.26860148283919</v>
      </c>
      <c r="U1297">
        <v>2.6734951764986694</v>
      </c>
      <c r="V1297" s="5" t="s">
        <v>61</v>
      </c>
      <c r="W1297" s="5" t="s">
        <v>62</v>
      </c>
    </row>
    <row r="1298" spans="1:23" x14ac:dyDescent="0.3">
      <c r="A1298">
        <v>125.36716201658139</v>
      </c>
      <c r="B1298">
        <v>89.376349749297106</v>
      </c>
      <c r="C1298">
        <v>25</v>
      </c>
      <c r="D1298">
        <v>28.708324961941823</v>
      </c>
      <c r="E1298">
        <v>0</v>
      </c>
      <c r="F1298">
        <v>1.1822860587116979</v>
      </c>
      <c r="G1298">
        <v>4</v>
      </c>
      <c r="H1298" s="5" t="s">
        <v>15</v>
      </c>
      <c r="I1298" s="5" t="s">
        <v>2</v>
      </c>
      <c r="J1298" s="5" t="s">
        <v>27</v>
      </c>
      <c r="K1298" s="5" t="s">
        <v>23</v>
      </c>
      <c r="L1298" s="5" t="s">
        <v>28</v>
      </c>
      <c r="M1298" s="5" t="s">
        <v>6</v>
      </c>
      <c r="N1298" s="5" t="s">
        <v>7</v>
      </c>
      <c r="O1298">
        <v>4243.4888590801811</v>
      </c>
      <c r="P1298">
        <v>4154.1125093308838</v>
      </c>
      <c r="Q1298" s="5" t="s">
        <v>8</v>
      </c>
      <c r="R1298">
        <v>97.893800296940796</v>
      </c>
      <c r="S1298">
        <v>169.73955436320725</v>
      </c>
      <c r="U1298">
        <v>3.5750539899718841</v>
      </c>
      <c r="V1298" s="5" t="s">
        <v>61</v>
      </c>
      <c r="W1298" s="5" t="s">
        <v>62</v>
      </c>
    </row>
    <row r="1299" spans="1:23" x14ac:dyDescent="0.3">
      <c r="A1299">
        <v>97.055528150480114</v>
      </c>
      <c r="B1299">
        <v>52.536740065572793</v>
      </c>
      <c r="C1299">
        <v>19</v>
      </c>
      <c r="D1299">
        <v>45.869399644998069</v>
      </c>
      <c r="E1299">
        <v>130</v>
      </c>
      <c r="F1299">
        <v>17.625374382803372</v>
      </c>
      <c r="G1299">
        <v>7</v>
      </c>
      <c r="H1299" s="5" t="s">
        <v>25</v>
      </c>
      <c r="I1299" s="5" t="s">
        <v>26</v>
      </c>
      <c r="J1299" s="5" t="s">
        <v>27</v>
      </c>
      <c r="K1299" s="5" t="s">
        <v>23</v>
      </c>
      <c r="L1299" s="5" t="s">
        <v>5</v>
      </c>
      <c r="M1299" s="5" t="s">
        <v>6</v>
      </c>
      <c r="N1299" s="5" t="s">
        <v>7</v>
      </c>
      <c r="O1299">
        <v>426.05069955258409</v>
      </c>
      <c r="P1299">
        <v>373.51395948701128</v>
      </c>
      <c r="Q1299" s="5" t="s">
        <v>8</v>
      </c>
      <c r="R1299">
        <v>87.668899471179344</v>
      </c>
      <c r="S1299">
        <v>22.423721029083374</v>
      </c>
      <c r="T1299">
        <v>3.277313073481416</v>
      </c>
      <c r="U1299">
        <v>2.765091582398568</v>
      </c>
      <c r="V1299" s="5" t="s">
        <v>63</v>
      </c>
      <c r="W1299" s="5" t="s">
        <v>65</v>
      </c>
    </row>
    <row r="1300" spans="1:23" x14ac:dyDescent="0.3">
      <c r="A1300">
        <v>336.39361229463651</v>
      </c>
      <c r="B1300">
        <v>191.41117821654311</v>
      </c>
      <c r="C1300">
        <v>5</v>
      </c>
      <c r="D1300">
        <v>43.099044922145509</v>
      </c>
      <c r="E1300">
        <v>66</v>
      </c>
      <c r="F1300">
        <v>1.8492565031047059</v>
      </c>
      <c r="G1300">
        <v>9</v>
      </c>
      <c r="H1300" s="5" t="s">
        <v>9</v>
      </c>
      <c r="I1300" s="5" t="s">
        <v>30</v>
      </c>
      <c r="J1300" s="5" t="s">
        <v>3</v>
      </c>
      <c r="K1300" s="5" t="s">
        <v>23</v>
      </c>
      <c r="L1300" s="5" t="s">
        <v>12</v>
      </c>
      <c r="M1300" s="5" t="s">
        <v>21</v>
      </c>
      <c r="N1300" s="5" t="s">
        <v>29</v>
      </c>
      <c r="O1300">
        <v>-12471.00228643196</v>
      </c>
      <c r="P1300">
        <v>-12662.413464648504</v>
      </c>
      <c r="Q1300" s="5" t="s">
        <v>14</v>
      </c>
      <c r="R1300">
        <v>101.53484999697892</v>
      </c>
      <c r="S1300">
        <v>-2494.2004572863921</v>
      </c>
      <c r="T1300">
        <v>-188.95458009745394</v>
      </c>
      <c r="U1300">
        <v>38.282235643308624</v>
      </c>
      <c r="V1300" s="5" t="s">
        <v>63</v>
      </c>
      <c r="W1300" s="5" t="s">
        <v>62</v>
      </c>
    </row>
    <row r="1301" spans="1:23" x14ac:dyDescent="0.3">
      <c r="A1301">
        <v>367.91407691910553</v>
      </c>
      <c r="B1301">
        <v>267.54333418388211</v>
      </c>
      <c r="C1301">
        <v>11</v>
      </c>
      <c r="D1301">
        <v>27.281028107356782</v>
      </c>
      <c r="E1301">
        <v>36</v>
      </c>
      <c r="F1301">
        <v>28.756368204722612</v>
      </c>
      <c r="G1301">
        <v>7</v>
      </c>
      <c r="H1301" s="5" t="s">
        <v>1</v>
      </c>
      <c r="I1301" s="5" t="s">
        <v>2</v>
      </c>
      <c r="J1301" s="5" t="s">
        <v>3</v>
      </c>
      <c r="K1301" s="5" t="s">
        <v>4</v>
      </c>
      <c r="L1301" s="5" t="s">
        <v>19</v>
      </c>
      <c r="M1301" s="5" t="s">
        <v>6</v>
      </c>
      <c r="N1301" s="5" t="s">
        <v>7</v>
      </c>
      <c r="O1301">
        <v>-2647.3433148518611</v>
      </c>
      <c r="P1301">
        <v>-2914.8866490357432</v>
      </c>
      <c r="Q1301" s="5" t="s">
        <v>14</v>
      </c>
      <c r="R1301">
        <v>110.10610647598811</v>
      </c>
      <c r="S1301">
        <v>-240.66757407744191</v>
      </c>
      <c r="T1301">
        <v>-73.537314301440588</v>
      </c>
      <c r="U1301">
        <v>24.322121289443828</v>
      </c>
      <c r="V1301" s="5" t="s">
        <v>63</v>
      </c>
      <c r="W1301" s="5" t="s">
        <v>62</v>
      </c>
    </row>
    <row r="1302" spans="1:23" x14ac:dyDescent="0.3">
      <c r="A1302">
        <v>64.21376517153891</v>
      </c>
      <c r="B1302">
        <v>39.718977866145451</v>
      </c>
      <c r="C1302">
        <v>15</v>
      </c>
      <c r="D1302">
        <v>38.145695459468456</v>
      </c>
      <c r="E1302">
        <v>28</v>
      </c>
      <c r="F1302">
        <v>4.2579963227819571</v>
      </c>
      <c r="G1302">
        <v>1</v>
      </c>
      <c r="H1302" s="5" t="s">
        <v>9</v>
      </c>
      <c r="I1302" s="5" t="s">
        <v>10</v>
      </c>
      <c r="J1302" s="5" t="s">
        <v>17</v>
      </c>
      <c r="K1302" s="5" t="s">
        <v>18</v>
      </c>
      <c r="L1302" s="5" t="s">
        <v>5</v>
      </c>
      <c r="M1302" s="5" t="s">
        <v>6</v>
      </c>
      <c r="N1302" s="5" t="s">
        <v>29</v>
      </c>
      <c r="O1302">
        <v>257.09860230543734</v>
      </c>
      <c r="P1302">
        <v>217.37962443929189</v>
      </c>
      <c r="Q1302" s="5" t="s">
        <v>8</v>
      </c>
      <c r="R1302">
        <v>84.551072036183754</v>
      </c>
      <c r="S1302">
        <v>17.139906820362491</v>
      </c>
      <c r="T1302">
        <v>9.1820929394799045</v>
      </c>
      <c r="U1302">
        <v>2.6479318577430302</v>
      </c>
      <c r="V1302" s="5" t="s">
        <v>63</v>
      </c>
      <c r="W1302" s="5" t="s">
        <v>65</v>
      </c>
    </row>
    <row r="1303" spans="1:23" x14ac:dyDescent="0.3">
      <c r="A1303">
        <v>471.29551080966041</v>
      </c>
      <c r="B1303">
        <v>412.53735165901452</v>
      </c>
      <c r="C1303">
        <v>8</v>
      </c>
      <c r="D1303">
        <v>12.467370853947351</v>
      </c>
      <c r="E1303">
        <v>88</v>
      </c>
      <c r="F1303">
        <v>9.1416841815893584</v>
      </c>
      <c r="G1303">
        <v>1</v>
      </c>
      <c r="H1303" s="5" t="s">
        <v>15</v>
      </c>
      <c r="I1303" s="5" t="s">
        <v>26</v>
      </c>
      <c r="J1303" s="5" t="s">
        <v>22</v>
      </c>
      <c r="K1303" s="5" t="s">
        <v>23</v>
      </c>
      <c r="L1303" s="5" t="s">
        <v>28</v>
      </c>
      <c r="M1303" s="5" t="s">
        <v>6</v>
      </c>
      <c r="N1303" s="5" t="s">
        <v>29</v>
      </c>
      <c r="O1303">
        <v>3891.4806209317512</v>
      </c>
      <c r="P1303">
        <v>3478.9432692727369</v>
      </c>
      <c r="Q1303" s="5" t="s">
        <v>8</v>
      </c>
      <c r="R1303">
        <v>89.398961684659781</v>
      </c>
      <c r="S1303">
        <v>486.4350776164689</v>
      </c>
      <c r="T1303">
        <v>44.221370692406261</v>
      </c>
      <c r="U1303">
        <v>51.567168957376815</v>
      </c>
      <c r="V1303" s="5" t="s">
        <v>61</v>
      </c>
      <c r="W1303" s="5" t="s">
        <v>64</v>
      </c>
    </row>
    <row r="1304" spans="1:23" x14ac:dyDescent="0.3">
      <c r="A1304">
        <v>73.387077643162584</v>
      </c>
      <c r="B1304">
        <v>60.727519937872003</v>
      </c>
      <c r="C1304">
        <v>19</v>
      </c>
      <c r="D1304">
        <v>17.250390820637975</v>
      </c>
      <c r="E1304">
        <v>160</v>
      </c>
      <c r="F1304">
        <v>24.675534059950454</v>
      </c>
      <c r="G1304">
        <v>4</v>
      </c>
      <c r="H1304" s="5" t="s">
        <v>1</v>
      </c>
      <c r="I1304" s="5" t="s">
        <v>2</v>
      </c>
      <c r="J1304" s="5" t="s">
        <v>17</v>
      </c>
      <c r="K1304" s="5" t="s">
        <v>23</v>
      </c>
      <c r="L1304" s="5" t="s">
        <v>5</v>
      </c>
      <c r="M1304" s="5" t="s">
        <v>21</v>
      </c>
      <c r="N1304" s="5" t="s">
        <v>24</v>
      </c>
      <c r="O1304">
        <v>2765.8664603011803</v>
      </c>
      <c r="P1304">
        <v>2705.1389403633084</v>
      </c>
      <c r="Q1304" s="5" t="s">
        <v>8</v>
      </c>
      <c r="R1304">
        <v>97.804394362146496</v>
      </c>
      <c r="S1304">
        <v>145.57191896322001</v>
      </c>
      <c r="T1304">
        <v>17.286665376882375</v>
      </c>
      <c r="U1304">
        <v>3.1961852598880003</v>
      </c>
      <c r="V1304" s="5" t="s">
        <v>61</v>
      </c>
      <c r="W1304" s="5" t="s">
        <v>65</v>
      </c>
    </row>
    <row r="1305" spans="1:23" x14ac:dyDescent="0.3">
      <c r="A1305">
        <v>293.58335088548171</v>
      </c>
      <c r="B1305">
        <v>262.29525796648238</v>
      </c>
      <c r="C1305">
        <v>23</v>
      </c>
      <c r="D1305">
        <v>10.657311739453473</v>
      </c>
      <c r="E1305">
        <v>99</v>
      </c>
      <c r="F1305">
        <v>6.5622096931227922</v>
      </c>
      <c r="G1305">
        <v>4</v>
      </c>
      <c r="H1305" s="5" t="s">
        <v>1</v>
      </c>
      <c r="I1305" s="5" t="s">
        <v>10</v>
      </c>
      <c r="J1305" s="5" t="s">
        <v>3</v>
      </c>
      <c r="K1305" s="5" t="s">
        <v>23</v>
      </c>
      <c r="L1305" s="5" t="s">
        <v>19</v>
      </c>
      <c r="M1305" s="5" t="s">
        <v>21</v>
      </c>
      <c r="N1305" s="5" t="s">
        <v>29</v>
      </c>
      <c r="O1305">
        <v>10149.782783770042</v>
      </c>
      <c r="P1305">
        <v>9887.4875258035609</v>
      </c>
      <c r="Q1305" s="5" t="s">
        <v>8</v>
      </c>
      <c r="R1305">
        <v>97.415754961910082</v>
      </c>
      <c r="S1305">
        <v>441.29490364217577</v>
      </c>
      <c r="T1305">
        <v>102.52305842191961</v>
      </c>
      <c r="U1305">
        <v>11.404141650716625</v>
      </c>
      <c r="V1305" s="5" t="s">
        <v>61</v>
      </c>
      <c r="W1305" s="5" t="s">
        <v>62</v>
      </c>
    </row>
    <row r="1306" spans="1:23" x14ac:dyDescent="0.3">
      <c r="A1306">
        <v>369.07723375291238</v>
      </c>
      <c r="B1306">
        <v>222.87405484690291</v>
      </c>
      <c r="C1306">
        <v>27</v>
      </c>
      <c r="D1306">
        <v>39.613166441983445</v>
      </c>
      <c r="E1306">
        <v>188</v>
      </c>
      <c r="F1306">
        <v>7.289053753637118</v>
      </c>
      <c r="G1306">
        <v>1</v>
      </c>
      <c r="H1306" s="5" t="s">
        <v>9</v>
      </c>
      <c r="I1306" s="5" t="s">
        <v>16</v>
      </c>
      <c r="J1306" s="5" t="s">
        <v>22</v>
      </c>
      <c r="K1306" s="5" t="s">
        <v>4</v>
      </c>
      <c r="L1306" s="5" t="s">
        <v>19</v>
      </c>
      <c r="M1306" s="5" t="s">
        <v>6</v>
      </c>
      <c r="N1306" s="5" t="s">
        <v>7</v>
      </c>
      <c r="O1306">
        <v>4710.3832080950087</v>
      </c>
      <c r="P1306">
        <v>4487.5091532481056</v>
      </c>
      <c r="Q1306" s="5" t="s">
        <v>8</v>
      </c>
      <c r="R1306">
        <v>95.26845173734732</v>
      </c>
      <c r="S1306">
        <v>174.45863733685218</v>
      </c>
      <c r="T1306">
        <v>25.0552298302926</v>
      </c>
      <c r="U1306">
        <v>8.2545946239593668</v>
      </c>
      <c r="V1306" s="5" t="s">
        <v>61</v>
      </c>
      <c r="W1306" s="5" t="s">
        <v>62</v>
      </c>
    </row>
    <row r="1307" spans="1:23" x14ac:dyDescent="0.3">
      <c r="A1307">
        <v>441.93610568573854</v>
      </c>
      <c r="B1307">
        <v>392.39040719093526</v>
      </c>
      <c r="C1307">
        <v>40</v>
      </c>
      <c r="D1307">
        <v>11.211054688080928</v>
      </c>
      <c r="E1307">
        <v>121</v>
      </c>
      <c r="F1307">
        <v>19.269268673730547</v>
      </c>
      <c r="G1307">
        <v>6</v>
      </c>
      <c r="H1307" s="5" t="s">
        <v>15</v>
      </c>
      <c r="I1307" s="5" t="s">
        <v>30</v>
      </c>
      <c r="J1307" s="5" t="s">
        <v>3</v>
      </c>
      <c r="K1307" s="5" t="s">
        <v>23</v>
      </c>
      <c r="L1307" s="5" t="s">
        <v>5</v>
      </c>
      <c r="M1307" s="5" t="s">
        <v>6</v>
      </c>
      <c r="N1307" s="5" t="s">
        <v>13</v>
      </c>
      <c r="O1307">
        <v>14471.579315148383</v>
      </c>
      <c r="P1307">
        <v>14079.188907957448</v>
      </c>
      <c r="Q1307" s="5" t="s">
        <v>8</v>
      </c>
      <c r="R1307">
        <v>97.288544680260344</v>
      </c>
      <c r="S1307">
        <v>361.78948287870958</v>
      </c>
      <c r="T1307">
        <v>119.59982905081309</v>
      </c>
      <c r="U1307">
        <v>9.8097601797733809</v>
      </c>
      <c r="V1307" s="5" t="s">
        <v>61</v>
      </c>
      <c r="W1307" s="5" t="s">
        <v>64</v>
      </c>
    </row>
    <row r="1308" spans="1:23" x14ac:dyDescent="0.3">
      <c r="A1308">
        <v>371.3391194595925</v>
      </c>
      <c r="B1308">
        <v>249.72316192561613</v>
      </c>
      <c r="C1308">
        <v>32</v>
      </c>
      <c r="D1308">
        <v>32.75064520833768</v>
      </c>
      <c r="E1308">
        <v>89</v>
      </c>
      <c r="F1308">
        <v>8.2825826546778689</v>
      </c>
      <c r="G1308">
        <v>2</v>
      </c>
      <c r="H1308" s="5" t="s">
        <v>1</v>
      </c>
      <c r="I1308" s="5" t="s">
        <v>30</v>
      </c>
      <c r="J1308" s="5" t="s">
        <v>3</v>
      </c>
      <c r="K1308" s="5" t="s">
        <v>18</v>
      </c>
      <c r="L1308" s="5" t="s">
        <v>19</v>
      </c>
      <c r="M1308" s="5" t="s">
        <v>6</v>
      </c>
      <c r="N1308" s="5" t="s">
        <v>29</v>
      </c>
      <c r="O1308">
        <v>8417.1074126967378</v>
      </c>
      <c r="P1308">
        <v>8167.3842507711215</v>
      </c>
      <c r="Q1308" s="5" t="s">
        <v>8</v>
      </c>
      <c r="R1308">
        <v>97.033147497334738</v>
      </c>
      <c r="S1308">
        <v>263.03460664677306</v>
      </c>
      <c r="T1308">
        <v>94.574240592098178</v>
      </c>
      <c r="U1308">
        <v>7.8038488101755039</v>
      </c>
      <c r="V1308" s="5" t="s">
        <v>61</v>
      </c>
      <c r="W1308" s="5" t="s">
        <v>62</v>
      </c>
    </row>
    <row r="1309" spans="1:23" x14ac:dyDescent="0.3">
      <c r="A1309">
        <v>410.77763738140629</v>
      </c>
      <c r="B1309">
        <v>262.48999856454981</v>
      </c>
      <c r="C1309">
        <v>26</v>
      </c>
      <c r="D1309">
        <v>36.099248187449817</v>
      </c>
      <c r="E1309">
        <v>131</v>
      </c>
      <c r="F1309">
        <v>6.5234290202310081</v>
      </c>
      <c r="G1309">
        <v>5</v>
      </c>
      <c r="H1309" s="5" t="s">
        <v>25</v>
      </c>
      <c r="I1309" s="5" t="s">
        <v>16</v>
      </c>
      <c r="J1309" s="5" t="s">
        <v>20</v>
      </c>
      <c r="K1309" s="5" t="s">
        <v>4</v>
      </c>
      <c r="L1309" s="5" t="s">
        <v>28</v>
      </c>
      <c r="M1309" s="5" t="s">
        <v>21</v>
      </c>
      <c r="N1309" s="5" t="s">
        <v>24</v>
      </c>
      <c r="O1309">
        <v>5291.7838945094763</v>
      </c>
      <c r="P1309">
        <v>5029.2938959449266</v>
      </c>
      <c r="Q1309" s="5" t="s">
        <v>8</v>
      </c>
      <c r="R1309">
        <v>95.039668969912057</v>
      </c>
      <c r="S1309">
        <v>203.53014978882601</v>
      </c>
      <c r="T1309">
        <v>40.39529690465249</v>
      </c>
      <c r="U1309">
        <v>10.095769175559608</v>
      </c>
      <c r="V1309" s="5" t="s">
        <v>61</v>
      </c>
      <c r="W1309" s="5" t="s">
        <v>64</v>
      </c>
    </row>
    <row r="1310" spans="1:23" x14ac:dyDescent="0.3">
      <c r="A1310">
        <v>202.75258664426272</v>
      </c>
      <c r="B1310">
        <v>105.45969205387193</v>
      </c>
      <c r="C1310">
        <v>27</v>
      </c>
      <c r="D1310">
        <v>47.98601892122587</v>
      </c>
      <c r="E1310">
        <v>13</v>
      </c>
      <c r="F1310">
        <v>7.6253314291697247</v>
      </c>
      <c r="G1310">
        <v>8</v>
      </c>
      <c r="H1310" s="5" t="s">
        <v>25</v>
      </c>
      <c r="I1310" s="5" t="s">
        <v>2</v>
      </c>
      <c r="J1310" s="5" t="s">
        <v>27</v>
      </c>
      <c r="K1310" s="5" t="s">
        <v>4</v>
      </c>
      <c r="L1310" s="5" t="s">
        <v>19</v>
      </c>
      <c r="M1310" s="5" t="s">
        <v>6</v>
      </c>
      <c r="N1310" s="5" t="s">
        <v>7</v>
      </c>
      <c r="O1310">
        <v>697.58870640805799</v>
      </c>
      <c r="P1310">
        <v>592.1290143541861</v>
      </c>
      <c r="Q1310" s="5" t="s">
        <v>8</v>
      </c>
      <c r="R1310">
        <v>84.882253527742364</v>
      </c>
      <c r="S1310">
        <v>25.836618755854001</v>
      </c>
      <c r="T1310">
        <v>53.66066972369677</v>
      </c>
      <c r="U1310">
        <v>3.9059145205137753</v>
      </c>
      <c r="V1310" s="5" t="s">
        <v>63</v>
      </c>
      <c r="W1310" s="5" t="s">
        <v>62</v>
      </c>
    </row>
    <row r="1311" spans="1:23" x14ac:dyDescent="0.3">
      <c r="A1311">
        <v>416.67130118593053</v>
      </c>
      <c r="B1311">
        <v>217.129958052874</v>
      </c>
      <c r="C1311">
        <v>19</v>
      </c>
      <c r="D1311">
        <v>47.889389685615889</v>
      </c>
      <c r="E1311">
        <v>160</v>
      </c>
      <c r="F1311">
        <v>14.719424980221804</v>
      </c>
      <c r="G1311">
        <v>3</v>
      </c>
      <c r="H1311" s="5" t="s">
        <v>31</v>
      </c>
      <c r="I1311" s="5" t="s">
        <v>16</v>
      </c>
      <c r="J1311" s="5" t="s">
        <v>17</v>
      </c>
      <c r="K1311" s="5" t="s">
        <v>4</v>
      </c>
      <c r="L1311" s="5" t="s">
        <v>12</v>
      </c>
      <c r="M1311" s="5" t="s">
        <v>6</v>
      </c>
      <c r="N1311" s="5" t="s">
        <v>24</v>
      </c>
      <c r="O1311">
        <v>9455.796176340893</v>
      </c>
      <c r="P1311">
        <v>9238.6662182880191</v>
      </c>
      <c r="Q1311" s="5" t="s">
        <v>8</v>
      </c>
      <c r="R1311">
        <v>97.703736903761211</v>
      </c>
      <c r="S1311">
        <v>497.67348296531014</v>
      </c>
      <c r="T1311">
        <v>59.098726102130584</v>
      </c>
      <c r="U1311">
        <v>11.427892529098632</v>
      </c>
      <c r="V1311" s="5" t="s">
        <v>61</v>
      </c>
      <c r="W1311" s="5" t="s">
        <v>64</v>
      </c>
    </row>
    <row r="1312" spans="1:23" x14ac:dyDescent="0.3">
      <c r="A1312">
        <v>86.051680873103805</v>
      </c>
      <c r="B1312">
        <v>66.845333139478811</v>
      </c>
      <c r="C1312">
        <v>42</v>
      </c>
      <c r="D1312">
        <v>22.319549762133821</v>
      </c>
      <c r="E1312">
        <v>149</v>
      </c>
      <c r="F1312">
        <v>28.982996181944465</v>
      </c>
      <c r="G1312">
        <v>9</v>
      </c>
      <c r="H1312" s="5" t="s">
        <v>31</v>
      </c>
      <c r="I1312" s="5" t="s">
        <v>10</v>
      </c>
      <c r="J1312" s="5" t="s">
        <v>17</v>
      </c>
      <c r="K1312" s="5" t="s">
        <v>23</v>
      </c>
      <c r="L1312" s="5" t="s">
        <v>12</v>
      </c>
      <c r="M1312" s="5" t="s">
        <v>6</v>
      </c>
      <c r="N1312" s="5" t="s">
        <v>29</v>
      </c>
      <c r="O1312">
        <v>-10254.458945195691</v>
      </c>
      <c r="P1312">
        <v>-10321.30427833517</v>
      </c>
      <c r="Q1312" s="5" t="s">
        <v>14</v>
      </c>
      <c r="R1312">
        <v>100.65186601747327</v>
      </c>
      <c r="S1312">
        <v>-244.15378440942121</v>
      </c>
      <c r="T1312">
        <v>-68.821872115407317</v>
      </c>
      <c r="U1312">
        <v>1.5915555509399717</v>
      </c>
      <c r="V1312" s="5" t="s">
        <v>63</v>
      </c>
      <c r="W1312" s="5" t="s">
        <v>65</v>
      </c>
    </row>
    <row r="1313" spans="1:23" x14ac:dyDescent="0.3">
      <c r="A1313">
        <v>452.66749522723745</v>
      </c>
      <c r="B1313">
        <v>309.24957597457029</v>
      </c>
      <c r="C1313">
        <v>29</v>
      </c>
      <c r="D1313">
        <v>31.682840222638891</v>
      </c>
      <c r="E1313">
        <v>175</v>
      </c>
      <c r="F1313">
        <v>24.96713824683685</v>
      </c>
      <c r="G1313">
        <v>7</v>
      </c>
      <c r="H1313" s="5" t="s">
        <v>15</v>
      </c>
      <c r="I1313" s="5" t="s">
        <v>26</v>
      </c>
      <c r="J1313" s="5" t="s">
        <v>11</v>
      </c>
      <c r="K1313" s="5" t="s">
        <v>23</v>
      </c>
      <c r="L1313" s="5" t="s">
        <v>19</v>
      </c>
      <c r="M1313" s="5" t="s">
        <v>21</v>
      </c>
      <c r="N1313" s="5" t="s">
        <v>29</v>
      </c>
      <c r="O1313">
        <v>574.48148735014001</v>
      </c>
      <c r="P1313">
        <v>265.23191137556972</v>
      </c>
      <c r="Q1313" s="5" t="s">
        <v>8</v>
      </c>
      <c r="R1313">
        <v>46.168922274411578</v>
      </c>
      <c r="S1313">
        <v>19.809706460349656</v>
      </c>
      <c r="T1313">
        <v>3.2827513562865143</v>
      </c>
      <c r="U1313">
        <v>10.663778481881733</v>
      </c>
      <c r="V1313" s="5" t="s">
        <v>63</v>
      </c>
      <c r="W1313" s="5" t="s">
        <v>64</v>
      </c>
    </row>
    <row r="1314" spans="1:23" x14ac:dyDescent="0.3">
      <c r="A1314">
        <v>296.41656926918131</v>
      </c>
      <c r="B1314">
        <v>175.06618993655024</v>
      </c>
      <c r="C1314">
        <v>39</v>
      </c>
      <c r="D1314">
        <v>40.939134958555762</v>
      </c>
      <c r="E1314">
        <v>130</v>
      </c>
      <c r="F1314">
        <v>8.5383079368053139</v>
      </c>
      <c r="G1314">
        <v>9</v>
      </c>
      <c r="H1314" s="5" t="s">
        <v>1</v>
      </c>
      <c r="I1314" s="5" t="s">
        <v>2</v>
      </c>
      <c r="J1314" s="5" t="s">
        <v>20</v>
      </c>
      <c r="K1314" s="5" t="s">
        <v>23</v>
      </c>
      <c r="L1314" s="5" t="s">
        <v>5</v>
      </c>
      <c r="M1314" s="5" t="s">
        <v>21</v>
      </c>
      <c r="N1314" s="5" t="s">
        <v>29</v>
      </c>
      <c r="O1314">
        <v>26409.147502627991</v>
      </c>
      <c r="P1314">
        <v>26234.08131269144</v>
      </c>
      <c r="Q1314" s="5" t="s">
        <v>8</v>
      </c>
      <c r="R1314">
        <v>99.337100185005482</v>
      </c>
      <c r="S1314">
        <v>677.15762827251262</v>
      </c>
      <c r="T1314">
        <v>203.14728848175378</v>
      </c>
      <c r="U1314">
        <v>4.4888766650397498</v>
      </c>
      <c r="V1314" s="5" t="s">
        <v>61</v>
      </c>
      <c r="W1314" s="5" t="s">
        <v>62</v>
      </c>
    </row>
    <row r="1315" spans="1:23" x14ac:dyDescent="0.3">
      <c r="A1315">
        <v>417.78399648312217</v>
      </c>
      <c r="B1315">
        <v>311.49478556097006</v>
      </c>
      <c r="C1315">
        <v>41</v>
      </c>
      <c r="D1315">
        <v>25.441187746990696</v>
      </c>
      <c r="E1315">
        <v>84</v>
      </c>
      <c r="F1315">
        <v>10.901196254942931</v>
      </c>
      <c r="G1315">
        <v>1</v>
      </c>
      <c r="H1315" s="5" t="s">
        <v>25</v>
      </c>
      <c r="I1315" s="5" t="s">
        <v>26</v>
      </c>
      <c r="J1315" s="5" t="s">
        <v>3</v>
      </c>
      <c r="K1315" s="5" t="s">
        <v>23</v>
      </c>
      <c r="L1315" s="5" t="s">
        <v>19</v>
      </c>
      <c r="M1315" s="5" t="s">
        <v>21</v>
      </c>
      <c r="N1315" s="5" t="s">
        <v>29</v>
      </c>
      <c r="O1315">
        <v>11939.331583447223</v>
      </c>
      <c r="P1315">
        <v>11627.836797886253</v>
      </c>
      <c r="Q1315" s="5" t="s">
        <v>8</v>
      </c>
      <c r="R1315">
        <v>97.391019896014711</v>
      </c>
      <c r="S1315">
        <v>291.20320935237129</v>
      </c>
      <c r="T1315">
        <v>142.13489980294312</v>
      </c>
      <c r="U1315">
        <v>7.5974337941700014</v>
      </c>
      <c r="V1315" s="5" t="s">
        <v>61</v>
      </c>
      <c r="W1315" s="5" t="s">
        <v>64</v>
      </c>
    </row>
    <row r="1316" spans="1:23" x14ac:dyDescent="0.3">
      <c r="A1316">
        <v>253.54322803323507</v>
      </c>
      <c r="B1316">
        <v>152.4157994308346</v>
      </c>
      <c r="C1316">
        <v>33</v>
      </c>
      <c r="D1316">
        <v>39.885675269995552</v>
      </c>
      <c r="E1316">
        <v>150</v>
      </c>
      <c r="F1316">
        <v>13.935367515122323</v>
      </c>
      <c r="G1316">
        <v>5</v>
      </c>
      <c r="H1316" s="5" t="s">
        <v>25</v>
      </c>
      <c r="I1316" s="5" t="s">
        <v>16</v>
      </c>
      <c r="J1316" s="5" t="s">
        <v>3</v>
      </c>
      <c r="K1316" s="5" t="s">
        <v>18</v>
      </c>
      <c r="L1316" s="5" t="s">
        <v>12</v>
      </c>
      <c r="M1316" s="5" t="s">
        <v>21</v>
      </c>
      <c r="N1316" s="5" t="s">
        <v>7</v>
      </c>
      <c r="O1316">
        <v>14545.286267085299</v>
      </c>
      <c r="P1316">
        <v>14392.870467654464</v>
      </c>
      <c r="Q1316" s="5" t="s">
        <v>8</v>
      </c>
      <c r="R1316">
        <v>98.952129255951888</v>
      </c>
      <c r="S1316">
        <v>440.76625051773635</v>
      </c>
      <c r="T1316">
        <v>96.968575113901991</v>
      </c>
      <c r="U1316">
        <v>4.61866058881317</v>
      </c>
      <c r="V1316" s="5" t="s">
        <v>61</v>
      </c>
      <c r="W1316" s="5" t="s">
        <v>62</v>
      </c>
    </row>
    <row r="1317" spans="1:23" x14ac:dyDescent="0.3">
      <c r="A1317">
        <v>339.60996283843622</v>
      </c>
      <c r="B1317">
        <v>248.27278087010214</v>
      </c>
      <c r="C1317">
        <v>19</v>
      </c>
      <c r="D1317">
        <v>26.894729826223095</v>
      </c>
      <c r="E1317">
        <v>195</v>
      </c>
      <c r="F1317">
        <v>29.367889410509711</v>
      </c>
      <c r="G1317">
        <v>3</v>
      </c>
      <c r="H1317" s="5" t="s">
        <v>15</v>
      </c>
      <c r="I1317" s="5" t="s">
        <v>30</v>
      </c>
      <c r="J1317" s="5" t="s">
        <v>20</v>
      </c>
      <c r="K1317" s="5" t="s">
        <v>4</v>
      </c>
      <c r="L1317" s="5" t="s">
        <v>28</v>
      </c>
      <c r="M1317" s="5" t="s">
        <v>21</v>
      </c>
      <c r="N1317" s="5" t="s">
        <v>13</v>
      </c>
      <c r="O1317">
        <v>4234.3047856785397</v>
      </c>
      <c r="P1317">
        <v>3986.0320048084377</v>
      </c>
      <c r="Q1317" s="5" t="s">
        <v>8</v>
      </c>
      <c r="R1317">
        <v>94.136634148070257</v>
      </c>
      <c r="S1317">
        <v>222.85814661465997</v>
      </c>
      <c r="T1317">
        <v>21.714383516300202</v>
      </c>
      <c r="U1317">
        <v>13.066988466847482</v>
      </c>
      <c r="V1317" s="5" t="s">
        <v>61</v>
      </c>
      <c r="W1317" s="5" t="s">
        <v>62</v>
      </c>
    </row>
    <row r="1318" spans="1:23" x14ac:dyDescent="0.3">
      <c r="A1318">
        <v>286.88119742125093</v>
      </c>
      <c r="B1318">
        <v>184.66069289405803</v>
      </c>
      <c r="C1318">
        <v>37</v>
      </c>
      <c r="D1318">
        <v>35.631650120692385</v>
      </c>
      <c r="E1318">
        <v>20</v>
      </c>
      <c r="F1318">
        <v>5.1717140500714711</v>
      </c>
      <c r="G1318">
        <v>4</v>
      </c>
      <c r="H1318" s="5" t="s">
        <v>1</v>
      </c>
      <c r="I1318" s="5" t="s">
        <v>26</v>
      </c>
      <c r="J1318" s="5" t="s">
        <v>22</v>
      </c>
      <c r="K1318" s="5" t="s">
        <v>23</v>
      </c>
      <c r="L1318" s="5" t="s">
        <v>12</v>
      </c>
      <c r="M1318" s="5" t="s">
        <v>6</v>
      </c>
      <c r="N1318" s="5" t="s">
        <v>29</v>
      </c>
      <c r="O1318">
        <v>7257.7815421917367</v>
      </c>
      <c r="P1318">
        <v>7073.1208492976784</v>
      </c>
      <c r="Q1318" s="5" t="s">
        <v>8</v>
      </c>
      <c r="R1318">
        <v>97.455686812553282</v>
      </c>
      <c r="S1318">
        <v>196.15625789707397</v>
      </c>
      <c r="T1318">
        <v>362.88907710958682</v>
      </c>
      <c r="U1318">
        <v>4.9908295376772438</v>
      </c>
      <c r="V1318" s="5" t="s">
        <v>61</v>
      </c>
      <c r="W1318" s="5" t="s">
        <v>62</v>
      </c>
    </row>
    <row r="1319" spans="1:23" x14ac:dyDescent="0.3">
      <c r="A1319">
        <v>379.21528478989933</v>
      </c>
      <c r="B1319">
        <v>314.52907925653233</v>
      </c>
      <c r="C1319">
        <v>19</v>
      </c>
      <c r="D1319">
        <v>17.057910935527239</v>
      </c>
      <c r="E1319">
        <v>170</v>
      </c>
      <c r="F1319">
        <v>10.724493104756485</v>
      </c>
      <c r="G1319">
        <v>4</v>
      </c>
      <c r="H1319" s="5" t="s">
        <v>15</v>
      </c>
      <c r="I1319" s="5" t="s">
        <v>26</v>
      </c>
      <c r="J1319" s="5" t="s">
        <v>17</v>
      </c>
      <c r="K1319" s="5" t="s">
        <v>18</v>
      </c>
      <c r="L1319" s="5" t="s">
        <v>19</v>
      </c>
      <c r="M1319" s="5" t="s">
        <v>6</v>
      </c>
      <c r="N1319" s="5" t="s">
        <v>24</v>
      </c>
      <c r="O1319">
        <v>9718.3724008866666</v>
      </c>
      <c r="P1319">
        <v>9403.8433216301346</v>
      </c>
      <c r="Q1319" s="5" t="s">
        <v>8</v>
      </c>
      <c r="R1319">
        <v>96.763562186320058</v>
      </c>
      <c r="S1319">
        <v>511.49328425719295</v>
      </c>
      <c r="T1319">
        <v>57.166896475803924</v>
      </c>
      <c r="U1319">
        <v>16.55416206613328</v>
      </c>
      <c r="V1319" s="5" t="s">
        <v>61</v>
      </c>
      <c r="W1319" s="5" t="s">
        <v>62</v>
      </c>
    </row>
    <row r="1320" spans="1:23" x14ac:dyDescent="0.3">
      <c r="A1320">
        <v>86.733491913765306</v>
      </c>
      <c r="B1320">
        <v>71.839483486292139</v>
      </c>
      <c r="C1320">
        <v>33</v>
      </c>
      <c r="D1320">
        <v>17.172153569328813</v>
      </c>
      <c r="E1320">
        <v>25</v>
      </c>
      <c r="F1320">
        <v>21.882782819481449</v>
      </c>
      <c r="G1320">
        <v>7</v>
      </c>
      <c r="H1320" s="5" t="s">
        <v>9</v>
      </c>
      <c r="I1320" s="5" t="s">
        <v>30</v>
      </c>
      <c r="J1320" s="5" t="s">
        <v>3</v>
      </c>
      <c r="K1320" s="5" t="s">
        <v>4</v>
      </c>
      <c r="L1320" s="5" t="s">
        <v>19</v>
      </c>
      <c r="M1320" s="5" t="s">
        <v>6</v>
      </c>
      <c r="N1320" s="5" t="s">
        <v>7</v>
      </c>
      <c r="O1320">
        <v>2638.8395080384362</v>
      </c>
      <c r="P1320">
        <v>2567.0000245521442</v>
      </c>
      <c r="Q1320" s="5" t="s">
        <v>8</v>
      </c>
      <c r="R1320">
        <v>97.277610735042643</v>
      </c>
      <c r="S1320">
        <v>79.964833576922302</v>
      </c>
      <c r="T1320">
        <v>105.55358032153745</v>
      </c>
      <c r="U1320">
        <v>2.1769540450391558</v>
      </c>
      <c r="V1320" s="5" t="s">
        <v>61</v>
      </c>
      <c r="W1320" s="5" t="s">
        <v>65</v>
      </c>
    </row>
    <row r="1321" spans="1:23" x14ac:dyDescent="0.3">
      <c r="A1321">
        <v>77.158437795753713</v>
      </c>
      <c r="B1321">
        <v>53.311863297999089</v>
      </c>
      <c r="C1321">
        <v>47</v>
      </c>
      <c r="D1321">
        <v>30.905984075103945</v>
      </c>
      <c r="E1321">
        <v>40</v>
      </c>
      <c r="F1321">
        <v>28.9183120280683</v>
      </c>
      <c r="G1321">
        <v>8</v>
      </c>
      <c r="H1321" s="5" t="s">
        <v>25</v>
      </c>
      <c r="I1321" s="5" t="s">
        <v>26</v>
      </c>
      <c r="J1321" s="5" t="s">
        <v>11</v>
      </c>
      <c r="K1321" s="5" t="s">
        <v>4</v>
      </c>
      <c r="L1321" s="5" t="s">
        <v>5</v>
      </c>
      <c r="M1321" s="5" t="s">
        <v>6</v>
      </c>
      <c r="N1321" s="5" t="s">
        <v>7</v>
      </c>
      <c r="O1321">
        <v>1682.3694782694783</v>
      </c>
      <c r="P1321">
        <v>1629.0576149714793</v>
      </c>
      <c r="Q1321" s="5" t="s">
        <v>8</v>
      </c>
      <c r="R1321">
        <v>96.831144169779122</v>
      </c>
      <c r="S1321">
        <v>35.795095282329328</v>
      </c>
      <c r="T1321">
        <v>42.05923695673696</v>
      </c>
      <c r="U1321">
        <v>1.1342949637872146</v>
      </c>
      <c r="V1321" s="5" t="s">
        <v>61</v>
      </c>
      <c r="W1321" s="5" t="s">
        <v>65</v>
      </c>
    </row>
    <row r="1322" spans="1:23" x14ac:dyDescent="0.3">
      <c r="A1322">
        <v>161.19645530456592</v>
      </c>
      <c r="B1322">
        <v>103.21854640344674</v>
      </c>
      <c r="C1322">
        <v>16</v>
      </c>
      <c r="D1322">
        <v>35.967235626599383</v>
      </c>
      <c r="E1322">
        <v>121</v>
      </c>
      <c r="F1322">
        <v>4.6702563829271302</v>
      </c>
      <c r="G1322">
        <v>5</v>
      </c>
      <c r="H1322" s="5" t="s">
        <v>15</v>
      </c>
      <c r="I1322" s="5" t="s">
        <v>26</v>
      </c>
      <c r="J1322" s="5" t="s">
        <v>17</v>
      </c>
      <c r="K1322" s="5" t="s">
        <v>4</v>
      </c>
      <c r="L1322" s="5" t="s">
        <v>19</v>
      </c>
      <c r="M1322" s="5" t="s">
        <v>21</v>
      </c>
      <c r="N1322" s="5" t="s">
        <v>7</v>
      </c>
      <c r="O1322">
        <v>2238.7223094737719</v>
      </c>
      <c r="P1322">
        <v>2135.503763070325</v>
      </c>
      <c r="Q1322" s="5" t="s">
        <v>8</v>
      </c>
      <c r="R1322">
        <v>95.389399303046702</v>
      </c>
      <c r="S1322">
        <v>139.92014434211075</v>
      </c>
      <c r="T1322">
        <v>18.501837268378281</v>
      </c>
      <c r="U1322">
        <v>6.4511591502154211</v>
      </c>
      <c r="V1322" s="5" t="s">
        <v>61</v>
      </c>
      <c r="W1322" s="5" t="s">
        <v>62</v>
      </c>
    </row>
    <row r="1323" spans="1:23" x14ac:dyDescent="0.3">
      <c r="A1323">
        <v>121.79510605093475</v>
      </c>
      <c r="B1323">
        <v>78.560756574155477</v>
      </c>
      <c r="C1323">
        <v>23</v>
      </c>
      <c r="D1323">
        <v>35.497608137636213</v>
      </c>
      <c r="E1323">
        <v>37</v>
      </c>
      <c r="F1323">
        <v>6.8213986258303727</v>
      </c>
      <c r="G1323">
        <v>7</v>
      </c>
      <c r="H1323" s="5" t="s">
        <v>15</v>
      </c>
      <c r="I1323" s="5" t="s">
        <v>30</v>
      </c>
      <c r="J1323" s="5" t="s">
        <v>27</v>
      </c>
      <c r="K1323" s="5" t="s">
        <v>23</v>
      </c>
      <c r="L1323" s="5" t="s">
        <v>19</v>
      </c>
      <c r="M1323" s="5" t="s">
        <v>21</v>
      </c>
      <c r="N1323" s="5" t="s">
        <v>24</v>
      </c>
      <c r="O1323">
        <v>4580.3679811276515</v>
      </c>
      <c r="P1323">
        <v>4501.8072245534959</v>
      </c>
      <c r="Q1323" s="5" t="s">
        <v>8</v>
      </c>
      <c r="R1323">
        <v>98.28483744323934</v>
      </c>
      <c r="S1323">
        <v>199.1464339620718</v>
      </c>
      <c r="T1323">
        <v>123.79372921966626</v>
      </c>
      <c r="U1323">
        <v>3.4156850684415425</v>
      </c>
      <c r="V1323" s="5" t="s">
        <v>61</v>
      </c>
      <c r="W1323" s="5" t="s">
        <v>62</v>
      </c>
    </row>
    <row r="1324" spans="1:23" x14ac:dyDescent="0.3">
      <c r="A1324">
        <v>442.30260496649078</v>
      </c>
      <c r="B1324">
        <v>363.69915590820273</v>
      </c>
      <c r="C1324">
        <v>7</v>
      </c>
      <c r="D1324">
        <v>17.771418973271278</v>
      </c>
      <c r="E1324">
        <v>87</v>
      </c>
      <c r="F1324">
        <v>6.7708402317129064</v>
      </c>
      <c r="G1324">
        <v>3</v>
      </c>
      <c r="H1324" s="5" t="s">
        <v>9</v>
      </c>
      <c r="I1324" s="5" t="s">
        <v>30</v>
      </c>
      <c r="J1324" s="5" t="s">
        <v>20</v>
      </c>
      <c r="K1324" s="5" t="s">
        <v>4</v>
      </c>
      <c r="L1324" s="5" t="s">
        <v>28</v>
      </c>
      <c r="M1324" s="5" t="s">
        <v>6</v>
      </c>
      <c r="N1324" s="5" t="s">
        <v>13</v>
      </c>
      <c r="O1324">
        <v>-554.55228345176056</v>
      </c>
      <c r="P1324">
        <v>-918.25143935996334</v>
      </c>
      <c r="Q1324" s="5" t="s">
        <v>14</v>
      </c>
      <c r="R1324">
        <v>165.58428605584135</v>
      </c>
      <c r="S1324">
        <v>-79.221754778822941</v>
      </c>
      <c r="T1324">
        <v>-6.3741641776064428</v>
      </c>
      <c r="U1324">
        <v>51.957022272600391</v>
      </c>
      <c r="V1324" s="5" t="s">
        <v>63</v>
      </c>
      <c r="W1324" s="5" t="s">
        <v>64</v>
      </c>
    </row>
    <row r="1325" spans="1:23" x14ac:dyDescent="0.3">
      <c r="A1325">
        <v>148.64629431111996</v>
      </c>
      <c r="B1325">
        <v>93.836212750281959</v>
      </c>
      <c r="C1325">
        <v>26</v>
      </c>
      <c r="D1325">
        <v>36.872820688095523</v>
      </c>
      <c r="E1325">
        <v>10</v>
      </c>
      <c r="F1325">
        <v>0.62796088476220535</v>
      </c>
      <c r="G1325">
        <v>3</v>
      </c>
      <c r="H1325" s="5" t="s">
        <v>31</v>
      </c>
      <c r="I1325" s="5" t="s">
        <v>16</v>
      </c>
      <c r="J1325" s="5" t="s">
        <v>17</v>
      </c>
      <c r="K1325" s="5" t="s">
        <v>23</v>
      </c>
      <c r="L1325" s="5" t="s">
        <v>28</v>
      </c>
      <c r="M1325" s="5" t="s">
        <v>21</v>
      </c>
      <c r="N1325" s="5" t="s">
        <v>24</v>
      </c>
      <c r="O1325">
        <v>1431.2316219454115</v>
      </c>
      <c r="P1325">
        <v>1337.3954091951296</v>
      </c>
      <c r="Q1325" s="5" t="s">
        <v>8</v>
      </c>
      <c r="R1325">
        <v>93.443673874202531</v>
      </c>
      <c r="S1325">
        <v>55.047370074823519</v>
      </c>
      <c r="T1325">
        <v>143.12316219454115</v>
      </c>
      <c r="U1325">
        <v>3.6090851057800752</v>
      </c>
      <c r="V1325" s="5" t="s">
        <v>61</v>
      </c>
      <c r="W1325" s="5" t="s">
        <v>62</v>
      </c>
    </row>
    <row r="1326" spans="1:23" x14ac:dyDescent="0.3">
      <c r="A1326">
        <v>489.13936511860908</v>
      </c>
      <c r="B1326">
        <v>285.47335029012885</v>
      </c>
      <c r="C1326">
        <v>32</v>
      </c>
      <c r="D1326">
        <v>41.637625051726154</v>
      </c>
      <c r="E1326">
        <v>28</v>
      </c>
      <c r="F1326">
        <v>18.123468749428486</v>
      </c>
      <c r="G1326">
        <v>3</v>
      </c>
      <c r="H1326" s="5" t="s">
        <v>25</v>
      </c>
      <c r="I1326" s="5" t="s">
        <v>16</v>
      </c>
      <c r="J1326" s="5" t="s">
        <v>27</v>
      </c>
      <c r="K1326" s="5" t="s">
        <v>18</v>
      </c>
      <c r="L1326" s="5" t="s">
        <v>28</v>
      </c>
      <c r="M1326" s="5" t="s">
        <v>6</v>
      </c>
      <c r="N1326" s="5" t="s">
        <v>24</v>
      </c>
      <c r="O1326">
        <v>7928.0125769985189</v>
      </c>
      <c r="P1326">
        <v>7642.5392267083898</v>
      </c>
      <c r="Q1326" s="5" t="s">
        <v>8</v>
      </c>
      <c r="R1326">
        <v>96.399181415045049</v>
      </c>
      <c r="S1326">
        <v>247.75039303120371</v>
      </c>
      <c r="T1326">
        <v>283.14330632137569</v>
      </c>
      <c r="U1326">
        <v>8.9210421965665265</v>
      </c>
      <c r="V1326" s="5" t="s">
        <v>61</v>
      </c>
      <c r="W1326" s="5" t="s">
        <v>64</v>
      </c>
    </row>
    <row r="1327" spans="1:23" x14ac:dyDescent="0.3">
      <c r="A1327">
        <v>201.60310629699808</v>
      </c>
      <c r="B1327">
        <v>107.63092626418064</v>
      </c>
      <c r="C1327">
        <v>12</v>
      </c>
      <c r="D1327">
        <v>46.612466324987722</v>
      </c>
      <c r="E1327">
        <v>59</v>
      </c>
      <c r="F1327">
        <v>20.121092224376813</v>
      </c>
      <c r="G1327">
        <v>4</v>
      </c>
      <c r="H1327" s="5" t="s">
        <v>15</v>
      </c>
      <c r="I1327" s="5" t="s">
        <v>26</v>
      </c>
      <c r="J1327" s="5" t="s">
        <v>11</v>
      </c>
      <c r="K1327" s="5" t="s">
        <v>4</v>
      </c>
      <c r="L1327" s="5" t="s">
        <v>5</v>
      </c>
      <c r="M1327" s="5" t="s">
        <v>21</v>
      </c>
      <c r="N1327" s="5" t="s">
        <v>24</v>
      </c>
      <c r="O1327">
        <v>-4104.8180949627749</v>
      </c>
      <c r="P1327">
        <v>-4212.4490212269557</v>
      </c>
      <c r="Q1327" s="5" t="s">
        <v>14</v>
      </c>
      <c r="R1327">
        <v>102.62206323822876</v>
      </c>
      <c r="S1327">
        <v>-342.06817458023124</v>
      </c>
      <c r="T1327">
        <v>-69.57318805021653</v>
      </c>
      <c r="U1327">
        <v>8.9692438553483864</v>
      </c>
      <c r="V1327" s="5" t="s">
        <v>63</v>
      </c>
      <c r="W1327" s="5" t="s">
        <v>62</v>
      </c>
    </row>
    <row r="1328" spans="1:23" x14ac:dyDescent="0.3">
      <c r="A1328">
        <v>131.95306205991466</v>
      </c>
      <c r="B1328">
        <v>90.609165567155557</v>
      </c>
      <c r="C1328">
        <v>8</v>
      </c>
      <c r="D1328">
        <v>31.332275164623667</v>
      </c>
      <c r="E1328">
        <v>194</v>
      </c>
      <c r="F1328">
        <v>18.075776703757601</v>
      </c>
      <c r="G1328">
        <v>6</v>
      </c>
      <c r="H1328" s="5" t="s">
        <v>25</v>
      </c>
      <c r="I1328" s="5" t="s">
        <v>2</v>
      </c>
      <c r="J1328" s="5" t="s">
        <v>22</v>
      </c>
      <c r="K1328" s="5" t="s">
        <v>18</v>
      </c>
      <c r="L1328" s="5" t="s">
        <v>5</v>
      </c>
      <c r="M1328" s="5" t="s">
        <v>6</v>
      </c>
      <c r="N1328" s="5" t="s">
        <v>29</v>
      </c>
      <c r="O1328">
        <v>10115.22889405173</v>
      </c>
      <c r="P1328">
        <v>10024.619728484575</v>
      </c>
      <c r="Q1328" s="5" t="s">
        <v>8</v>
      </c>
      <c r="R1328">
        <v>99.104230200658748</v>
      </c>
      <c r="S1328">
        <v>1264.4036117564663</v>
      </c>
      <c r="T1328">
        <v>52.14035512397799</v>
      </c>
      <c r="U1328">
        <v>11.326145695894445</v>
      </c>
      <c r="V1328" s="5" t="s">
        <v>61</v>
      </c>
      <c r="W1328" s="5" t="s">
        <v>62</v>
      </c>
    </row>
    <row r="1329" spans="1:23" x14ac:dyDescent="0.3">
      <c r="A1329">
        <v>405.36432821411563</v>
      </c>
      <c r="B1329">
        <v>280.85782586269909</v>
      </c>
      <c r="C1329">
        <v>5</v>
      </c>
      <c r="D1329">
        <v>30.71471604320633</v>
      </c>
      <c r="E1329">
        <v>192</v>
      </c>
      <c r="F1329">
        <v>2.1396896823844305</v>
      </c>
      <c r="G1329">
        <v>5</v>
      </c>
      <c r="H1329" s="5" t="s">
        <v>31</v>
      </c>
      <c r="I1329" s="5" t="s">
        <v>16</v>
      </c>
      <c r="J1329" s="5" t="s">
        <v>20</v>
      </c>
      <c r="K1329" s="5" t="s">
        <v>23</v>
      </c>
      <c r="L1329" s="5" t="s">
        <v>12</v>
      </c>
      <c r="M1329" s="5" t="s">
        <v>6</v>
      </c>
      <c r="N1329" s="5" t="s">
        <v>29</v>
      </c>
      <c r="O1329">
        <v>-2547.8077598802738</v>
      </c>
      <c r="P1329">
        <v>-2828.6655857429728</v>
      </c>
      <c r="Q1329" s="5" t="s">
        <v>14</v>
      </c>
      <c r="R1329">
        <v>111.02350931986709</v>
      </c>
      <c r="S1329">
        <v>-509.56155197605477</v>
      </c>
      <c r="T1329">
        <v>-13.26983208270976</v>
      </c>
      <c r="U1329">
        <v>56.171565172539815</v>
      </c>
      <c r="V1329" s="5" t="s">
        <v>63</v>
      </c>
      <c r="W1329" s="5" t="s">
        <v>64</v>
      </c>
    </row>
    <row r="1330" spans="1:23" x14ac:dyDescent="0.3">
      <c r="A1330">
        <v>346.41849897539424</v>
      </c>
      <c r="B1330">
        <v>289.73178278094099</v>
      </c>
      <c r="C1330">
        <v>42</v>
      </c>
      <c r="D1330">
        <v>16.363651583883705</v>
      </c>
      <c r="E1330">
        <v>60</v>
      </c>
      <c r="F1330">
        <v>2.0769037723689507</v>
      </c>
      <c r="G1330">
        <v>8</v>
      </c>
      <c r="H1330" s="5" t="s">
        <v>15</v>
      </c>
      <c r="I1330" s="5" t="s">
        <v>16</v>
      </c>
      <c r="J1330" s="5" t="s">
        <v>22</v>
      </c>
      <c r="K1330" s="5" t="s">
        <v>23</v>
      </c>
      <c r="L1330" s="5" t="s">
        <v>5</v>
      </c>
      <c r="M1330" s="5" t="s">
        <v>6</v>
      </c>
      <c r="N1330" s="5" t="s">
        <v>24</v>
      </c>
      <c r="O1330">
        <v>19240.371791485304</v>
      </c>
      <c r="P1330">
        <v>18950.640008704362</v>
      </c>
      <c r="Q1330" s="5" t="s">
        <v>8</v>
      </c>
      <c r="R1330">
        <v>98.494146652045671</v>
      </c>
      <c r="S1330">
        <v>458.10409027345963</v>
      </c>
      <c r="T1330">
        <v>320.67286319142175</v>
      </c>
      <c r="U1330">
        <v>6.8983757804985952</v>
      </c>
      <c r="V1330" s="5" t="s">
        <v>61</v>
      </c>
      <c r="W1330" s="5" t="s">
        <v>62</v>
      </c>
    </row>
    <row r="1331" spans="1:23" x14ac:dyDescent="0.3">
      <c r="A1331">
        <v>274.18807240391254</v>
      </c>
      <c r="B1331">
        <v>161.35844088983652</v>
      </c>
      <c r="C1331">
        <v>28</v>
      </c>
      <c r="D1331">
        <v>41.150452142157441</v>
      </c>
      <c r="E1331">
        <v>146</v>
      </c>
      <c r="F1331">
        <v>6.3115966348237205</v>
      </c>
      <c r="G1331">
        <v>5</v>
      </c>
      <c r="H1331" s="5" t="s">
        <v>9</v>
      </c>
      <c r="I1331" s="5" t="s">
        <v>2</v>
      </c>
      <c r="J1331" s="5" t="s">
        <v>3</v>
      </c>
      <c r="K1331" s="5" t="s">
        <v>23</v>
      </c>
      <c r="L1331" s="5" t="s">
        <v>28</v>
      </c>
      <c r="M1331" s="5" t="s">
        <v>21</v>
      </c>
      <c r="N1331" s="5" t="s">
        <v>24</v>
      </c>
      <c r="O1331">
        <v>5413.5625686181775</v>
      </c>
      <c r="P1331">
        <v>5252.2041277283406</v>
      </c>
      <c r="Q1331" s="5" t="s">
        <v>8</v>
      </c>
      <c r="R1331">
        <v>97.019366843098595</v>
      </c>
      <c r="S1331">
        <v>193.34152030779205</v>
      </c>
      <c r="T1331">
        <v>37.07919567546697</v>
      </c>
      <c r="U1331">
        <v>5.7628014603513043</v>
      </c>
      <c r="V1331" s="5" t="s">
        <v>61</v>
      </c>
      <c r="W1331" s="5" t="s">
        <v>62</v>
      </c>
    </row>
    <row r="1332" spans="1:23" x14ac:dyDescent="0.3">
      <c r="A1332">
        <v>299.91359792193407</v>
      </c>
      <c r="B1332">
        <v>195.66258442606704</v>
      </c>
      <c r="C1332">
        <v>5</v>
      </c>
      <c r="D1332">
        <v>34.760349053264008</v>
      </c>
      <c r="E1332">
        <v>173</v>
      </c>
      <c r="F1332">
        <v>8.708835470967438</v>
      </c>
      <c r="G1332">
        <v>5</v>
      </c>
      <c r="H1332" s="5" t="s">
        <v>25</v>
      </c>
      <c r="I1332" s="5" t="s">
        <v>2</v>
      </c>
      <c r="J1332" s="5" t="s">
        <v>22</v>
      </c>
      <c r="K1332" s="5" t="s">
        <v>4</v>
      </c>
      <c r="L1332" s="5" t="s">
        <v>5</v>
      </c>
      <c r="M1332" s="5" t="s">
        <v>6</v>
      </c>
      <c r="N1332" s="5" t="s">
        <v>29</v>
      </c>
      <c r="O1332">
        <v>4071.3540607149466</v>
      </c>
      <c r="P1332">
        <v>3875.6914762888796</v>
      </c>
      <c r="Q1332" s="5" t="s">
        <v>8</v>
      </c>
      <c r="R1332">
        <v>95.194164361335169</v>
      </c>
      <c r="S1332">
        <v>814.27081214298937</v>
      </c>
      <c r="T1332">
        <v>23.533838501242467</v>
      </c>
      <c r="U1332">
        <v>39.132516885213406</v>
      </c>
      <c r="V1332" s="5" t="s">
        <v>61</v>
      </c>
      <c r="W1332" s="5" t="s">
        <v>62</v>
      </c>
    </row>
    <row r="1333" spans="1:23" x14ac:dyDescent="0.3">
      <c r="A1333">
        <v>373.64080022251875</v>
      </c>
      <c r="B1333">
        <v>307.64174698514546</v>
      </c>
      <c r="C1333">
        <v>49</v>
      </c>
      <c r="D1333">
        <v>17.663770444252364</v>
      </c>
      <c r="E1333">
        <v>176</v>
      </c>
      <c r="F1333">
        <v>23.59630967730142</v>
      </c>
      <c r="G1333">
        <v>2</v>
      </c>
      <c r="H1333" s="5" t="s">
        <v>9</v>
      </c>
      <c r="I1333" s="5" t="s">
        <v>30</v>
      </c>
      <c r="J1333" s="5" t="s">
        <v>3</v>
      </c>
      <c r="K1333" s="5" t="s">
        <v>4</v>
      </c>
      <c r="L1333" s="5" t="s">
        <v>19</v>
      </c>
      <c r="M1333" s="5" t="s">
        <v>6</v>
      </c>
      <c r="N1333" s="5" t="s">
        <v>29</v>
      </c>
      <c r="O1333">
        <v>13978.707865492193</v>
      </c>
      <c r="P1333">
        <v>13671.066118507048</v>
      </c>
      <c r="Q1333" s="5" t="s">
        <v>8</v>
      </c>
      <c r="R1333">
        <v>97.799211844575495</v>
      </c>
      <c r="S1333">
        <v>285.27975235698352</v>
      </c>
      <c r="T1333">
        <v>79.424476508478378</v>
      </c>
      <c r="U1333">
        <v>6.278402999696846</v>
      </c>
      <c r="V1333" s="5" t="s">
        <v>61</v>
      </c>
      <c r="W1333" s="5" t="s">
        <v>62</v>
      </c>
    </row>
    <row r="1334" spans="1:23" x14ac:dyDescent="0.3">
      <c r="A1334">
        <v>152.80463359908441</v>
      </c>
      <c r="B1334">
        <v>126.74371842516294</v>
      </c>
      <c r="C1334">
        <v>26</v>
      </c>
      <c r="D1334">
        <v>17.055055570041056</v>
      </c>
      <c r="E1334">
        <v>21</v>
      </c>
      <c r="F1334">
        <v>4.7817079724676335</v>
      </c>
      <c r="G1334">
        <v>5</v>
      </c>
      <c r="H1334" s="5" t="s">
        <v>31</v>
      </c>
      <c r="I1334" s="5" t="s">
        <v>16</v>
      </c>
      <c r="J1334" s="5" t="s">
        <v>27</v>
      </c>
      <c r="K1334" s="5" t="s">
        <v>18</v>
      </c>
      <c r="L1334" s="5" t="s">
        <v>5</v>
      </c>
      <c r="M1334" s="5" t="s">
        <v>21</v>
      </c>
      <c r="N1334" s="5" t="s">
        <v>13</v>
      </c>
      <c r="O1334">
        <v>-5173.4495160808683</v>
      </c>
      <c r="P1334">
        <v>-5300.1932345060313</v>
      </c>
      <c r="Q1334" s="5" t="s">
        <v>14</v>
      </c>
      <c r="R1334">
        <v>102.44988799119814</v>
      </c>
      <c r="S1334">
        <v>-198.97882754157186</v>
      </c>
      <c r="T1334">
        <v>-246.35473886099373</v>
      </c>
      <c r="U1334">
        <v>4.8747584009678055</v>
      </c>
      <c r="V1334" s="5" t="s">
        <v>63</v>
      </c>
      <c r="W1334" s="5" t="s">
        <v>62</v>
      </c>
    </row>
    <row r="1335" spans="1:23" x14ac:dyDescent="0.3">
      <c r="A1335">
        <v>498.35026222553387</v>
      </c>
      <c r="B1335">
        <v>325.84354334031246</v>
      </c>
      <c r="C1335">
        <v>5</v>
      </c>
      <c r="D1335">
        <v>34.615556960849275</v>
      </c>
      <c r="E1335">
        <v>77</v>
      </c>
      <c r="F1335">
        <v>1.3227664919259641</v>
      </c>
      <c r="G1335">
        <v>7</v>
      </c>
      <c r="H1335" s="5" t="s">
        <v>31</v>
      </c>
      <c r="I1335" s="5" t="s">
        <v>10</v>
      </c>
      <c r="J1335" s="5" t="s">
        <v>17</v>
      </c>
      <c r="K1335" s="5" t="s">
        <v>23</v>
      </c>
      <c r="L1335" s="5" t="s">
        <v>19</v>
      </c>
      <c r="M1335" s="5" t="s">
        <v>6</v>
      </c>
      <c r="N1335" s="5" t="s">
        <v>24</v>
      </c>
      <c r="O1335">
        <v>2603.5288646183408</v>
      </c>
      <c r="P1335">
        <v>2277.6853212780284</v>
      </c>
      <c r="Q1335" s="5" t="s">
        <v>8</v>
      </c>
      <c r="R1335">
        <v>87.484542700160191</v>
      </c>
      <c r="S1335">
        <v>520.70577292366818</v>
      </c>
      <c r="T1335">
        <v>33.812063176861571</v>
      </c>
      <c r="U1335">
        <v>65.168708668062493</v>
      </c>
      <c r="V1335" s="5" t="s">
        <v>61</v>
      </c>
      <c r="W1335" s="5" t="s">
        <v>64</v>
      </c>
    </row>
    <row r="1336" spans="1:23" x14ac:dyDescent="0.3">
      <c r="A1336">
        <v>488.65692296605243</v>
      </c>
      <c r="B1336">
        <v>334.07011447465169</v>
      </c>
      <c r="C1336">
        <v>22</v>
      </c>
      <c r="D1336">
        <v>31.635039068532766</v>
      </c>
      <c r="E1336">
        <v>112</v>
      </c>
      <c r="F1336">
        <v>11.819625231391655</v>
      </c>
      <c r="G1336">
        <v>2</v>
      </c>
      <c r="H1336" s="5" t="s">
        <v>25</v>
      </c>
      <c r="I1336" s="5" t="s">
        <v>10</v>
      </c>
      <c r="J1336" s="5" t="s">
        <v>11</v>
      </c>
      <c r="K1336" s="5" t="s">
        <v>18</v>
      </c>
      <c r="L1336" s="5" t="s">
        <v>12</v>
      </c>
      <c r="M1336" s="5" t="s">
        <v>21</v>
      </c>
      <c r="N1336" s="5" t="s">
        <v>7</v>
      </c>
      <c r="O1336">
        <v>12508.413936301336</v>
      </c>
      <c r="P1336">
        <v>12174.343821826686</v>
      </c>
      <c r="Q1336" s="5" t="s">
        <v>8</v>
      </c>
      <c r="R1336">
        <v>97.329236814708153</v>
      </c>
      <c r="S1336">
        <v>568.56426983187896</v>
      </c>
      <c r="T1336">
        <v>111.68226728840479</v>
      </c>
      <c r="U1336">
        <v>15.185005203393258</v>
      </c>
      <c r="V1336" s="5" t="s">
        <v>61</v>
      </c>
      <c r="W1336" s="5" t="s">
        <v>64</v>
      </c>
    </row>
    <row r="1337" spans="1:23" x14ac:dyDescent="0.3">
      <c r="A1337">
        <v>342.6465588561216</v>
      </c>
      <c r="B1337">
        <v>212.89122616770885</v>
      </c>
      <c r="C1337">
        <v>15</v>
      </c>
      <c r="D1337">
        <v>37.868564366028679</v>
      </c>
      <c r="E1337">
        <v>184</v>
      </c>
      <c r="F1337">
        <v>12.49176510425761</v>
      </c>
      <c r="G1337">
        <v>6</v>
      </c>
      <c r="H1337" s="5" t="s">
        <v>31</v>
      </c>
      <c r="I1337" s="5" t="s">
        <v>26</v>
      </c>
      <c r="J1337" s="5" t="s">
        <v>27</v>
      </c>
      <c r="K1337" s="5" t="s">
        <v>23</v>
      </c>
      <c r="L1337" s="5" t="s">
        <v>19</v>
      </c>
      <c r="M1337" s="5" t="s">
        <v>21</v>
      </c>
      <c r="N1337" s="5" t="s">
        <v>13</v>
      </c>
      <c r="O1337">
        <v>-277.24999842951456</v>
      </c>
      <c r="P1337">
        <v>-490.14122459722341</v>
      </c>
      <c r="Q1337" s="5" t="s">
        <v>14</v>
      </c>
      <c r="R1337">
        <v>176.7867366541509</v>
      </c>
      <c r="S1337">
        <v>-18.483333228634304</v>
      </c>
      <c r="T1337">
        <v>-1.5067934697256227</v>
      </c>
      <c r="U1337">
        <v>14.19274841118059</v>
      </c>
      <c r="V1337" s="5" t="s">
        <v>63</v>
      </c>
      <c r="W1337" s="5" t="s">
        <v>62</v>
      </c>
    </row>
    <row r="1338" spans="1:23" x14ac:dyDescent="0.3">
      <c r="A1338">
        <v>139.7941029181153</v>
      </c>
      <c r="B1338">
        <v>122.04332051927358</v>
      </c>
      <c r="C1338">
        <v>13</v>
      </c>
      <c r="D1338">
        <v>12.697804863227516</v>
      </c>
      <c r="E1338">
        <v>122</v>
      </c>
      <c r="F1338">
        <v>13.527220145668627</v>
      </c>
      <c r="G1338">
        <v>7</v>
      </c>
      <c r="H1338" s="5" t="s">
        <v>1</v>
      </c>
      <c r="I1338" s="5" t="s">
        <v>16</v>
      </c>
      <c r="J1338" s="5" t="s">
        <v>11</v>
      </c>
      <c r="K1338" s="5" t="s">
        <v>23</v>
      </c>
      <c r="L1338" s="5" t="s">
        <v>28</v>
      </c>
      <c r="M1338" s="5" t="s">
        <v>21</v>
      </c>
      <c r="N1338" s="5" t="s">
        <v>7</v>
      </c>
      <c r="O1338">
        <v>13180.063770816536</v>
      </c>
      <c r="P1338">
        <v>13058.020450297263</v>
      </c>
      <c r="Q1338" s="5" t="s">
        <v>8</v>
      </c>
      <c r="R1338">
        <v>99.074030879960517</v>
      </c>
      <c r="S1338">
        <v>1013.8510592935797</v>
      </c>
      <c r="T1338">
        <v>108.03330959685685</v>
      </c>
      <c r="U1338">
        <v>9.3879477322518134</v>
      </c>
      <c r="V1338" s="5" t="s">
        <v>61</v>
      </c>
      <c r="W1338" s="5" t="s">
        <v>62</v>
      </c>
    </row>
    <row r="1339" spans="1:23" x14ac:dyDescent="0.3">
      <c r="A1339">
        <v>356.10270909408109</v>
      </c>
      <c r="B1339">
        <v>194.95110110612066</v>
      </c>
      <c r="C1339">
        <v>28</v>
      </c>
      <c r="D1339">
        <v>45.254249370336787</v>
      </c>
      <c r="E1339">
        <v>141</v>
      </c>
      <c r="F1339">
        <v>24.807106320809055</v>
      </c>
      <c r="G1339">
        <v>5</v>
      </c>
      <c r="H1339" s="5" t="s">
        <v>25</v>
      </c>
      <c r="I1339" s="5" t="s">
        <v>10</v>
      </c>
      <c r="J1339" s="5" t="s">
        <v>22</v>
      </c>
      <c r="K1339" s="5" t="s">
        <v>18</v>
      </c>
      <c r="L1339" s="5" t="s">
        <v>12</v>
      </c>
      <c r="M1339" s="5" t="s">
        <v>6</v>
      </c>
      <c r="N1339" s="5" t="s">
        <v>13</v>
      </c>
      <c r="O1339">
        <v>11558.343818603586</v>
      </c>
      <c r="P1339">
        <v>11363.392717497465</v>
      </c>
      <c r="Q1339" s="5" t="s">
        <v>8</v>
      </c>
      <c r="R1339">
        <v>98.313330143438549</v>
      </c>
      <c r="S1339">
        <v>412.79799352155663</v>
      </c>
      <c r="T1339">
        <v>81.974069635486416</v>
      </c>
      <c r="U1339">
        <v>6.9625393252185948</v>
      </c>
      <c r="V1339" s="5" t="s">
        <v>61</v>
      </c>
      <c r="W1339" s="5" t="s">
        <v>62</v>
      </c>
    </row>
    <row r="1340" spans="1:23" x14ac:dyDescent="0.3">
      <c r="A1340">
        <v>82.48928404062913</v>
      </c>
      <c r="B1340">
        <v>72.05437057101129</v>
      </c>
      <c r="C1340">
        <v>33</v>
      </c>
      <c r="D1340">
        <v>12.650023079941203</v>
      </c>
      <c r="E1340">
        <v>43</v>
      </c>
      <c r="F1340">
        <v>2.9401624461282516</v>
      </c>
      <c r="G1340">
        <v>9</v>
      </c>
      <c r="H1340" s="5" t="s">
        <v>1</v>
      </c>
      <c r="I1340" s="5" t="s">
        <v>16</v>
      </c>
      <c r="J1340" s="5" t="s">
        <v>11</v>
      </c>
      <c r="K1340" s="5" t="s">
        <v>23</v>
      </c>
      <c r="L1340" s="5" t="s">
        <v>12</v>
      </c>
      <c r="M1340" s="5" t="s">
        <v>21</v>
      </c>
      <c r="N1340" s="5" t="s">
        <v>24</v>
      </c>
      <c r="O1340">
        <v>6746.9580674919589</v>
      </c>
      <c r="P1340">
        <v>6674.9036969209474</v>
      </c>
      <c r="Q1340" s="5" t="s">
        <v>8</v>
      </c>
      <c r="R1340">
        <v>98.932046563055096</v>
      </c>
      <c r="S1340">
        <v>204.45327477248361</v>
      </c>
      <c r="T1340">
        <v>156.90600156958044</v>
      </c>
      <c r="U1340">
        <v>2.1834657748791302</v>
      </c>
      <c r="V1340" s="5" t="s">
        <v>61</v>
      </c>
      <c r="W1340" s="5" t="s">
        <v>65</v>
      </c>
    </row>
    <row r="1341" spans="1:23" x14ac:dyDescent="0.3">
      <c r="A1341">
        <v>63.793625992612732</v>
      </c>
      <c r="B1341">
        <v>49.347341259217963</v>
      </c>
      <c r="C1341">
        <v>43</v>
      </c>
      <c r="D1341">
        <v>22.645341926586273</v>
      </c>
      <c r="E1341">
        <v>143</v>
      </c>
      <c r="F1341">
        <v>21.118262472658863</v>
      </c>
      <c r="G1341">
        <v>4</v>
      </c>
      <c r="H1341" s="5" t="s">
        <v>31</v>
      </c>
      <c r="I1341" s="5" t="s">
        <v>16</v>
      </c>
      <c r="J1341" s="5" t="s">
        <v>22</v>
      </c>
      <c r="K1341" s="5" t="s">
        <v>18</v>
      </c>
      <c r="L1341" s="5" t="s">
        <v>12</v>
      </c>
      <c r="M1341" s="5" t="s">
        <v>21</v>
      </c>
      <c r="N1341" s="5" t="s">
        <v>7</v>
      </c>
      <c r="O1341">
        <v>6799.6838724369436</v>
      </c>
      <c r="P1341">
        <v>6750.3365311777252</v>
      </c>
      <c r="Q1341" s="5" t="s">
        <v>8</v>
      </c>
      <c r="R1341">
        <v>99.274270066300403</v>
      </c>
      <c r="S1341">
        <v>158.13218307992892</v>
      </c>
      <c r="T1341">
        <v>47.550236870188414</v>
      </c>
      <c r="U1341">
        <v>1.1476125874236736</v>
      </c>
      <c r="V1341" s="5" t="s">
        <v>61</v>
      </c>
      <c r="W1341" s="5" t="s">
        <v>65</v>
      </c>
    </row>
    <row r="1342" spans="1:23" x14ac:dyDescent="0.3">
      <c r="A1342">
        <v>165.95729983004617</v>
      </c>
      <c r="B1342">
        <v>118.26596156491705</v>
      </c>
      <c r="C1342">
        <v>23</v>
      </c>
      <c r="D1342">
        <v>28.737113892530758</v>
      </c>
      <c r="E1342">
        <v>96</v>
      </c>
      <c r="F1342">
        <v>10.138367131358724</v>
      </c>
      <c r="G1342">
        <v>1</v>
      </c>
      <c r="H1342" s="5" t="s">
        <v>25</v>
      </c>
      <c r="I1342" s="5" t="s">
        <v>10</v>
      </c>
      <c r="J1342" s="5" t="s">
        <v>11</v>
      </c>
      <c r="K1342" s="5" t="s">
        <v>4</v>
      </c>
      <c r="L1342" s="5" t="s">
        <v>28</v>
      </c>
      <c r="M1342" s="5" t="s">
        <v>21</v>
      </c>
      <c r="N1342" s="5" t="s">
        <v>29</v>
      </c>
      <c r="O1342">
        <v>-8240.1594781291533</v>
      </c>
      <c r="P1342">
        <v>-8358.4254396940705</v>
      </c>
      <c r="Q1342" s="5" t="s">
        <v>14</v>
      </c>
      <c r="R1342">
        <v>101.43523874603176</v>
      </c>
      <c r="S1342">
        <v>-358.2678033969197</v>
      </c>
      <c r="T1342">
        <v>-85.834994563845342</v>
      </c>
      <c r="U1342">
        <v>5.1419983289094366</v>
      </c>
      <c r="V1342" s="5" t="s">
        <v>63</v>
      </c>
      <c r="W1342" s="5" t="s">
        <v>62</v>
      </c>
    </row>
    <row r="1343" spans="1:23" x14ac:dyDescent="0.3">
      <c r="A1343">
        <v>258.18033053269232</v>
      </c>
      <c r="B1343">
        <v>132.46293610963755</v>
      </c>
      <c r="C1343">
        <v>33</v>
      </c>
      <c r="D1343">
        <v>48.693637568620154</v>
      </c>
      <c r="E1343">
        <v>76</v>
      </c>
      <c r="F1343">
        <v>9.2994040930640978</v>
      </c>
      <c r="G1343">
        <v>8</v>
      </c>
      <c r="H1343" s="5" t="s">
        <v>1</v>
      </c>
      <c r="I1343" s="5" t="s">
        <v>16</v>
      </c>
      <c r="J1343" s="5" t="s">
        <v>20</v>
      </c>
      <c r="K1343" s="5" t="s">
        <v>18</v>
      </c>
      <c r="L1343" s="5" t="s">
        <v>19</v>
      </c>
      <c r="M1343" s="5" t="s">
        <v>6</v>
      </c>
      <c r="N1343" s="5" t="s">
        <v>13</v>
      </c>
      <c r="O1343">
        <v>11251.967628224422</v>
      </c>
      <c r="P1343">
        <v>11119.504692114784</v>
      </c>
      <c r="Q1343" s="5" t="s">
        <v>8</v>
      </c>
      <c r="R1343">
        <v>98.822757579062284</v>
      </c>
      <c r="S1343">
        <v>340.96871600680066</v>
      </c>
      <c r="T1343">
        <v>148.05220563453187</v>
      </c>
      <c r="U1343">
        <v>4.0140283669587138</v>
      </c>
      <c r="V1343" s="5" t="s">
        <v>61</v>
      </c>
      <c r="W1343" s="5" t="s">
        <v>62</v>
      </c>
    </row>
    <row r="1344" spans="1:23" x14ac:dyDescent="0.3">
      <c r="A1344">
        <v>440.72262743377121</v>
      </c>
      <c r="B1344">
        <v>304.20371501980213</v>
      </c>
      <c r="C1344">
        <v>43</v>
      </c>
      <c r="D1344">
        <v>30.976152327119671</v>
      </c>
      <c r="E1344">
        <v>139</v>
      </c>
      <c r="F1344">
        <v>27.976293782579397</v>
      </c>
      <c r="G1344">
        <v>8</v>
      </c>
      <c r="H1344" s="5" t="s">
        <v>31</v>
      </c>
      <c r="I1344" s="5" t="s">
        <v>2</v>
      </c>
      <c r="J1344" s="5" t="s">
        <v>27</v>
      </c>
      <c r="K1344" s="5" t="s">
        <v>18</v>
      </c>
      <c r="L1344" s="5" t="s">
        <v>12</v>
      </c>
      <c r="M1344" s="5" t="s">
        <v>21</v>
      </c>
      <c r="N1344" s="5" t="s">
        <v>7</v>
      </c>
      <c r="O1344">
        <v>25029.66021705198</v>
      </c>
      <c r="P1344">
        <v>24725.456502032179</v>
      </c>
      <c r="Q1344" s="5" t="s">
        <v>8</v>
      </c>
      <c r="R1344">
        <v>98.784627068918198</v>
      </c>
      <c r="S1344">
        <v>582.08512132679027</v>
      </c>
      <c r="T1344">
        <v>180.06949796440273</v>
      </c>
      <c r="U1344">
        <v>7.0745050004605146</v>
      </c>
      <c r="V1344" s="5" t="s">
        <v>61</v>
      </c>
      <c r="W1344" s="5" t="s">
        <v>64</v>
      </c>
    </row>
    <row r="1345" spans="1:23" x14ac:dyDescent="0.3">
      <c r="A1345">
        <v>377.22608139483862</v>
      </c>
      <c r="B1345">
        <v>250.13832863596008</v>
      </c>
      <c r="C1345">
        <v>18</v>
      </c>
      <c r="D1345">
        <v>33.690075799890707</v>
      </c>
      <c r="E1345">
        <v>54</v>
      </c>
      <c r="F1345">
        <v>7.4540557325022618</v>
      </c>
      <c r="G1345">
        <v>7</v>
      </c>
      <c r="H1345" s="5" t="s">
        <v>15</v>
      </c>
      <c r="I1345" s="5" t="s">
        <v>26</v>
      </c>
      <c r="J1345" s="5" t="s">
        <v>20</v>
      </c>
      <c r="K1345" s="5" t="s">
        <v>23</v>
      </c>
      <c r="L1345" s="5" t="s">
        <v>28</v>
      </c>
      <c r="M1345" s="5" t="s">
        <v>6</v>
      </c>
      <c r="N1345" s="5" t="s">
        <v>13</v>
      </c>
      <c r="O1345">
        <v>10081.002774011471</v>
      </c>
      <c r="P1345">
        <v>9830.8644453755114</v>
      </c>
      <c r="Q1345" s="5" t="s">
        <v>8</v>
      </c>
      <c r="R1345">
        <v>97.518715803939571</v>
      </c>
      <c r="S1345">
        <v>560.05570966730397</v>
      </c>
      <c r="T1345">
        <v>186.68523655576797</v>
      </c>
      <c r="U1345">
        <v>13.896573813108894</v>
      </c>
      <c r="V1345" s="5" t="s">
        <v>61</v>
      </c>
      <c r="W1345" s="5" t="s">
        <v>62</v>
      </c>
    </row>
    <row r="1346" spans="1:23" x14ac:dyDescent="0.3">
      <c r="A1346">
        <v>384.21793453999146</v>
      </c>
      <c r="B1346">
        <v>216.88623084842487</v>
      </c>
      <c r="C1346">
        <v>30</v>
      </c>
      <c r="D1346">
        <v>43.551247520995098</v>
      </c>
      <c r="E1346">
        <v>50</v>
      </c>
      <c r="F1346">
        <v>19.275955060180991</v>
      </c>
      <c r="G1346">
        <v>8</v>
      </c>
      <c r="H1346" s="5" t="s">
        <v>15</v>
      </c>
      <c r="I1346" s="5" t="s">
        <v>30</v>
      </c>
      <c r="J1346" s="5" t="s">
        <v>17</v>
      </c>
      <c r="K1346" s="5" t="s">
        <v>18</v>
      </c>
      <c r="L1346" s="5" t="s">
        <v>12</v>
      </c>
      <c r="M1346" s="5" t="s">
        <v>21</v>
      </c>
      <c r="N1346" s="5" t="s">
        <v>24</v>
      </c>
      <c r="O1346">
        <v>7990.7103596116995</v>
      </c>
      <c r="P1346">
        <v>7773.8241287632745</v>
      </c>
      <c r="Q1346" s="5" t="s">
        <v>8</v>
      </c>
      <c r="R1346">
        <v>97.285770337207367</v>
      </c>
      <c r="S1346">
        <v>266.35701198705664</v>
      </c>
      <c r="T1346">
        <v>159.81420719223399</v>
      </c>
      <c r="U1346">
        <v>7.2295410282808295</v>
      </c>
      <c r="V1346" s="5" t="s">
        <v>61</v>
      </c>
      <c r="W1346" s="5" t="s">
        <v>62</v>
      </c>
    </row>
    <row r="1347" spans="1:23" x14ac:dyDescent="0.3">
      <c r="A1347">
        <v>241.47200050163391</v>
      </c>
      <c r="B1347">
        <v>184.13781629313215</v>
      </c>
      <c r="C1347">
        <v>26</v>
      </c>
      <c r="D1347">
        <v>23.743615859973719</v>
      </c>
      <c r="E1347">
        <v>101</v>
      </c>
      <c r="F1347">
        <v>8.2538327212827625</v>
      </c>
      <c r="G1347">
        <v>2</v>
      </c>
      <c r="H1347" s="5" t="s">
        <v>9</v>
      </c>
      <c r="I1347" s="5" t="s">
        <v>10</v>
      </c>
      <c r="J1347" s="5" t="s">
        <v>17</v>
      </c>
      <c r="K1347" s="5" t="s">
        <v>4</v>
      </c>
      <c r="L1347" s="5" t="s">
        <v>12</v>
      </c>
      <c r="M1347" s="5" t="s">
        <v>21</v>
      </c>
      <c r="N1347" s="5" t="s">
        <v>7</v>
      </c>
      <c r="O1347">
        <v>183.48028956909093</v>
      </c>
      <c r="P1347">
        <v>-0.65752672404121881</v>
      </c>
      <c r="Q1347" s="5" t="s">
        <v>8</v>
      </c>
      <c r="R1347">
        <v>-0.35836368341549951</v>
      </c>
      <c r="S1347">
        <v>7.0569342141958051</v>
      </c>
      <c r="T1347">
        <v>1.8166365303870389</v>
      </c>
      <c r="U1347">
        <v>7.0822237035820059</v>
      </c>
      <c r="V1347" s="5" t="s">
        <v>63</v>
      </c>
      <c r="W1347" s="5" t="s">
        <v>62</v>
      </c>
    </row>
    <row r="1348" spans="1:23" x14ac:dyDescent="0.3">
      <c r="A1348">
        <v>205.67074664613332</v>
      </c>
      <c r="B1348">
        <v>182.73030621286875</v>
      </c>
      <c r="C1348">
        <v>16</v>
      </c>
      <c r="D1348">
        <v>11.153963705268561</v>
      </c>
      <c r="E1348">
        <v>166</v>
      </c>
      <c r="F1348">
        <v>15.214316479211554</v>
      </c>
      <c r="G1348">
        <v>3</v>
      </c>
      <c r="H1348" s="5" t="s">
        <v>15</v>
      </c>
      <c r="I1348" s="5" t="s">
        <v>30</v>
      </c>
      <c r="J1348" s="5" t="s">
        <v>3</v>
      </c>
      <c r="K1348" s="5" t="s">
        <v>4</v>
      </c>
      <c r="L1348" s="5" t="s">
        <v>28</v>
      </c>
      <c r="M1348" s="5" t="s">
        <v>6</v>
      </c>
      <c r="N1348" s="5" t="s">
        <v>7</v>
      </c>
      <c r="O1348">
        <v>-3269.2016700527752</v>
      </c>
      <c r="P1348">
        <v>-3451.9319762656442</v>
      </c>
      <c r="Q1348" s="5" t="s">
        <v>14</v>
      </c>
      <c r="R1348">
        <v>105.58944735305727</v>
      </c>
      <c r="S1348">
        <v>-204.32510437829845</v>
      </c>
      <c r="T1348">
        <v>-19.693985964173343</v>
      </c>
      <c r="U1348">
        <v>11.420644138304297</v>
      </c>
      <c r="V1348" s="5" t="s">
        <v>63</v>
      </c>
      <c r="W1348" s="5" t="s">
        <v>62</v>
      </c>
    </row>
    <row r="1349" spans="1:23" x14ac:dyDescent="0.3">
      <c r="A1349">
        <v>216.96744334307121</v>
      </c>
      <c r="B1349">
        <v>157.27438927663599</v>
      </c>
      <c r="C1349">
        <v>13</v>
      </c>
      <c r="D1349">
        <v>27.512447557418991</v>
      </c>
      <c r="E1349">
        <v>160</v>
      </c>
      <c r="F1349">
        <v>23.588786777888338</v>
      </c>
      <c r="G1349">
        <v>9</v>
      </c>
      <c r="H1349" s="5" t="s">
        <v>1</v>
      </c>
      <c r="I1349" s="5" t="s">
        <v>26</v>
      </c>
      <c r="J1349" s="5" t="s">
        <v>3</v>
      </c>
      <c r="K1349" s="5" t="s">
        <v>4</v>
      </c>
      <c r="L1349" s="5" t="s">
        <v>5</v>
      </c>
      <c r="M1349" s="5" t="s">
        <v>6</v>
      </c>
      <c r="N1349" s="5" t="s">
        <v>7</v>
      </c>
      <c r="O1349">
        <v>-4504.4376623061553</v>
      </c>
      <c r="P1349">
        <v>-4661.712051582791</v>
      </c>
      <c r="Q1349" s="5" t="s">
        <v>14</v>
      </c>
      <c r="R1349">
        <v>103.49154325284002</v>
      </c>
      <c r="S1349">
        <v>-346.49520479278118</v>
      </c>
      <c r="T1349">
        <v>-28.152735389413472</v>
      </c>
      <c r="U1349">
        <v>12.098029944356615</v>
      </c>
      <c r="V1349" s="5" t="s">
        <v>63</v>
      </c>
      <c r="W1349" s="5" t="s">
        <v>62</v>
      </c>
    </row>
    <row r="1350" spans="1:23" x14ac:dyDescent="0.3">
      <c r="A1350">
        <v>494.44230368122601</v>
      </c>
      <c r="B1350">
        <v>388.58285446807247</v>
      </c>
      <c r="C1350">
        <v>39</v>
      </c>
      <c r="D1350">
        <v>21.409868942242174</v>
      </c>
      <c r="E1350">
        <v>160</v>
      </c>
      <c r="F1350">
        <v>26.451675705487816</v>
      </c>
      <c r="G1350">
        <v>1</v>
      </c>
      <c r="H1350" s="5" t="s">
        <v>15</v>
      </c>
      <c r="I1350" s="5" t="s">
        <v>2</v>
      </c>
      <c r="J1350" s="5" t="s">
        <v>3</v>
      </c>
      <c r="K1350" s="5" t="s">
        <v>4</v>
      </c>
      <c r="L1350" s="5" t="s">
        <v>12</v>
      </c>
      <c r="M1350" s="5" t="s">
        <v>6</v>
      </c>
      <c r="N1350" s="5" t="s">
        <v>13</v>
      </c>
      <c r="O1350">
        <v>12180.351121216281</v>
      </c>
      <c r="P1350">
        <v>11791.768266748209</v>
      </c>
      <c r="Q1350" s="5" t="s">
        <v>8</v>
      </c>
      <c r="R1350">
        <v>96.809756544774643</v>
      </c>
      <c r="S1350">
        <v>312.31669541580209</v>
      </c>
      <c r="T1350">
        <v>76.127194507601757</v>
      </c>
      <c r="U1350">
        <v>9.9636629350787818</v>
      </c>
      <c r="V1350" s="5" t="s">
        <v>61</v>
      </c>
      <c r="W1350" s="5" t="s">
        <v>64</v>
      </c>
    </row>
    <row r="1351" spans="1:23" x14ac:dyDescent="0.3">
      <c r="A1351">
        <v>68.049136135617118</v>
      </c>
      <c r="B1351">
        <v>35.887765733892351</v>
      </c>
      <c r="C1351">
        <v>33</v>
      </c>
      <c r="D1351">
        <v>47.261981897359327</v>
      </c>
      <c r="E1351">
        <v>28</v>
      </c>
      <c r="F1351">
        <v>25.160917208851508</v>
      </c>
      <c r="G1351">
        <v>8</v>
      </c>
      <c r="H1351" s="5" t="s">
        <v>25</v>
      </c>
      <c r="I1351" s="5" t="s">
        <v>2</v>
      </c>
      <c r="J1351" s="5" t="s">
        <v>17</v>
      </c>
      <c r="K1351" s="5" t="s">
        <v>18</v>
      </c>
      <c r="L1351" s="5" t="s">
        <v>5</v>
      </c>
      <c r="M1351" s="5" t="s">
        <v>21</v>
      </c>
      <c r="N1351" s="5" t="s">
        <v>29</v>
      </c>
      <c r="O1351">
        <v>-3660.0686320915092</v>
      </c>
      <c r="P1351">
        <v>-3695.9563978254014</v>
      </c>
      <c r="Q1351" s="5" t="s">
        <v>14</v>
      </c>
      <c r="R1351">
        <v>100.98052166069313</v>
      </c>
      <c r="S1351">
        <v>-110.91117066943967</v>
      </c>
      <c r="T1351">
        <v>-130.71673686041103</v>
      </c>
      <c r="U1351">
        <v>1.0875080525421925</v>
      </c>
      <c r="V1351" s="5" t="s">
        <v>63</v>
      </c>
      <c r="W1351" s="5" t="s">
        <v>65</v>
      </c>
    </row>
    <row r="1352" spans="1:23" x14ac:dyDescent="0.3">
      <c r="A1352">
        <v>440.16417325510184</v>
      </c>
      <c r="B1352">
        <v>293.61890579144278</v>
      </c>
      <c r="C1352">
        <v>26</v>
      </c>
      <c r="D1352">
        <v>33.293320167320203</v>
      </c>
      <c r="E1352">
        <v>68</v>
      </c>
      <c r="F1352">
        <v>17.465422084339195</v>
      </c>
      <c r="G1352">
        <v>8</v>
      </c>
      <c r="H1352" s="5" t="s">
        <v>25</v>
      </c>
      <c r="I1352" s="5" t="s">
        <v>2</v>
      </c>
      <c r="J1352" s="5" t="s">
        <v>11</v>
      </c>
      <c r="K1352" s="5" t="s">
        <v>4</v>
      </c>
      <c r="L1352" s="5" t="s">
        <v>12</v>
      </c>
      <c r="M1352" s="5" t="s">
        <v>21</v>
      </c>
      <c r="N1352" s="5" t="s">
        <v>29</v>
      </c>
      <c r="O1352">
        <v>8685.6095365620185</v>
      </c>
      <c r="P1352">
        <v>8391.9906307705751</v>
      </c>
      <c r="Q1352" s="5" t="s">
        <v>8</v>
      </c>
      <c r="R1352">
        <v>96.619478407871583</v>
      </c>
      <c r="S1352">
        <v>334.06190525238532</v>
      </c>
      <c r="T1352">
        <v>127.72955200826497</v>
      </c>
      <c r="U1352">
        <v>11.293034838132415</v>
      </c>
      <c r="V1352" s="5" t="s">
        <v>61</v>
      </c>
      <c r="W1352" s="5" t="s">
        <v>64</v>
      </c>
    </row>
    <row r="1353" spans="1:23" x14ac:dyDescent="0.3">
      <c r="A1353">
        <v>310.40393385757704</v>
      </c>
      <c r="B1353">
        <v>169.64921954189572</v>
      </c>
      <c r="C1353">
        <v>48</v>
      </c>
      <c r="D1353">
        <v>45.34566059342017</v>
      </c>
      <c r="E1353">
        <v>197</v>
      </c>
      <c r="F1353">
        <v>7.4644894601466643</v>
      </c>
      <c r="G1353">
        <v>7</v>
      </c>
      <c r="H1353" s="5" t="s">
        <v>25</v>
      </c>
      <c r="I1353" s="5" t="s">
        <v>2</v>
      </c>
      <c r="J1353" s="5" t="s">
        <v>22</v>
      </c>
      <c r="K1353" s="5" t="s">
        <v>18</v>
      </c>
      <c r="L1353" s="5" t="s">
        <v>5</v>
      </c>
      <c r="M1353" s="5" t="s">
        <v>6</v>
      </c>
      <c r="N1353" s="5" t="s">
        <v>29</v>
      </c>
      <c r="O1353">
        <v>14806.918963815862</v>
      </c>
      <c r="P1353">
        <v>14637.269744273966</v>
      </c>
      <c r="Q1353" s="5" t="s">
        <v>8</v>
      </c>
      <c r="R1353">
        <v>98.854257121576254</v>
      </c>
      <c r="S1353">
        <v>308.47747841283046</v>
      </c>
      <c r="T1353">
        <v>75.162025197034836</v>
      </c>
      <c r="U1353">
        <v>3.5343587404561609</v>
      </c>
      <c r="V1353" s="5" t="s">
        <v>61</v>
      </c>
      <c r="W1353" s="5" t="s">
        <v>62</v>
      </c>
    </row>
    <row r="1354" spans="1:23" x14ac:dyDescent="0.3">
      <c r="A1354">
        <v>247.3769386353157</v>
      </c>
      <c r="B1354">
        <v>184.3250924390548</v>
      </c>
      <c r="C1354">
        <v>1</v>
      </c>
      <c r="D1354">
        <v>25.488166578539577</v>
      </c>
      <c r="E1354">
        <v>158</v>
      </c>
      <c r="F1354">
        <v>19.837001497855972</v>
      </c>
      <c r="G1354">
        <v>5</v>
      </c>
      <c r="H1354" s="5" t="s">
        <v>15</v>
      </c>
      <c r="I1354" s="5" t="s">
        <v>10</v>
      </c>
      <c r="J1354" s="5" t="s">
        <v>11</v>
      </c>
      <c r="K1354" s="5" t="s">
        <v>18</v>
      </c>
      <c r="L1354" s="5" t="s">
        <v>19</v>
      </c>
      <c r="M1354" s="5" t="s">
        <v>6</v>
      </c>
      <c r="N1354" s="5" t="s">
        <v>24</v>
      </c>
      <c r="O1354">
        <v>-8400.9092476256246</v>
      </c>
      <c r="P1354">
        <v>-8585.2343400646787</v>
      </c>
      <c r="Q1354" s="5" t="s">
        <v>14</v>
      </c>
      <c r="R1354">
        <v>102.1941088399586</v>
      </c>
      <c r="S1354">
        <v>-8400.9092476256246</v>
      </c>
      <c r="T1354">
        <v>-53.170311693833064</v>
      </c>
      <c r="U1354">
        <v>184.3250924390548</v>
      </c>
      <c r="V1354" s="5" t="s">
        <v>63</v>
      </c>
      <c r="W1354" s="5" t="s">
        <v>62</v>
      </c>
    </row>
    <row r="1355" spans="1:23" x14ac:dyDescent="0.3">
      <c r="A1355">
        <v>376.36594718681141</v>
      </c>
      <c r="B1355">
        <v>329.46806415108301</v>
      </c>
      <c r="C1355">
        <v>49</v>
      </c>
      <c r="D1355">
        <v>12.460713671433819</v>
      </c>
      <c r="E1355">
        <v>79</v>
      </c>
      <c r="F1355">
        <v>21.297151373388239</v>
      </c>
      <c r="G1355">
        <v>4</v>
      </c>
      <c r="H1355" s="5" t="s">
        <v>15</v>
      </c>
      <c r="I1355" s="5" t="s">
        <v>10</v>
      </c>
      <c r="J1355" s="5" t="s">
        <v>27</v>
      </c>
      <c r="K1355" s="5" t="s">
        <v>23</v>
      </c>
      <c r="L1355" s="5" t="s">
        <v>5</v>
      </c>
      <c r="M1355" s="5" t="s">
        <v>6</v>
      </c>
      <c r="N1355" s="5" t="s">
        <v>7</v>
      </c>
      <c r="O1355">
        <v>10688.876421166135</v>
      </c>
      <c r="P1355">
        <v>10359.408357015052</v>
      </c>
      <c r="Q1355" s="5" t="s">
        <v>8</v>
      </c>
      <c r="R1355">
        <v>96.917654848187141</v>
      </c>
      <c r="S1355">
        <v>218.14033512583947</v>
      </c>
      <c r="T1355">
        <v>135.30223317931816</v>
      </c>
      <c r="U1355">
        <v>6.7238380438996534</v>
      </c>
      <c r="V1355" s="5" t="s">
        <v>61</v>
      </c>
      <c r="W1355" s="5" t="s">
        <v>62</v>
      </c>
    </row>
    <row r="1356" spans="1:23" x14ac:dyDescent="0.3">
      <c r="A1356">
        <v>269.00102364111626</v>
      </c>
      <c r="B1356">
        <v>205.70806680366513</v>
      </c>
      <c r="C1356">
        <v>38</v>
      </c>
      <c r="D1356">
        <v>23.528890701134468</v>
      </c>
      <c r="E1356">
        <v>30</v>
      </c>
      <c r="F1356">
        <v>0.32075970340504245</v>
      </c>
      <c r="G1356">
        <v>6</v>
      </c>
      <c r="H1356" s="5" t="s">
        <v>9</v>
      </c>
      <c r="I1356" s="5" t="s">
        <v>16</v>
      </c>
      <c r="J1356" s="5" t="s">
        <v>17</v>
      </c>
      <c r="K1356" s="5" t="s">
        <v>18</v>
      </c>
      <c r="L1356" s="5" t="s">
        <v>5</v>
      </c>
      <c r="M1356" s="5" t="s">
        <v>6</v>
      </c>
      <c r="N1356" s="5" t="s">
        <v>29</v>
      </c>
      <c r="O1356">
        <v>7294.0020843043976</v>
      </c>
      <c r="P1356">
        <v>7088.2940175007325</v>
      </c>
      <c r="Q1356" s="5" t="s">
        <v>8</v>
      </c>
      <c r="R1356">
        <v>97.179764079772909</v>
      </c>
      <c r="S1356">
        <v>191.94742327116836</v>
      </c>
      <c r="T1356">
        <v>243.13340281014658</v>
      </c>
      <c r="U1356">
        <v>5.4133701790438193</v>
      </c>
      <c r="V1356" s="5" t="s">
        <v>61</v>
      </c>
      <c r="W1356" s="5" t="s">
        <v>62</v>
      </c>
    </row>
    <row r="1357" spans="1:23" x14ac:dyDescent="0.3">
      <c r="A1357">
        <v>443.04045713674725</v>
      </c>
      <c r="B1357">
        <v>235.13097162226043</v>
      </c>
      <c r="C1357">
        <v>2</v>
      </c>
      <c r="D1357">
        <v>46.927878067423137</v>
      </c>
      <c r="E1357">
        <v>111</v>
      </c>
      <c r="F1357">
        <v>13.176315327956237</v>
      </c>
      <c r="G1357">
        <v>1</v>
      </c>
      <c r="H1357" s="5" t="s">
        <v>31</v>
      </c>
      <c r="I1357" s="5" t="s">
        <v>16</v>
      </c>
      <c r="J1357" s="5" t="s">
        <v>22</v>
      </c>
      <c r="K1357" s="5" t="s">
        <v>18</v>
      </c>
      <c r="L1357" s="5" t="s">
        <v>5</v>
      </c>
      <c r="M1357" s="5" t="s">
        <v>6</v>
      </c>
      <c r="N1357" s="5" t="s">
        <v>29</v>
      </c>
      <c r="O1357">
        <v>-2266.9830779191989</v>
      </c>
      <c r="P1357">
        <v>-2502.1140495414593</v>
      </c>
      <c r="Q1357" s="5" t="s">
        <v>14</v>
      </c>
      <c r="R1357">
        <v>110.37197736112263</v>
      </c>
      <c r="S1357">
        <v>-1133.4915389595994</v>
      </c>
      <c r="T1357">
        <v>-20.423270972245035</v>
      </c>
      <c r="U1357">
        <v>117.56548581113022</v>
      </c>
      <c r="V1357" s="5" t="s">
        <v>63</v>
      </c>
      <c r="W1357" s="5" t="s">
        <v>64</v>
      </c>
    </row>
    <row r="1358" spans="1:23" x14ac:dyDescent="0.3">
      <c r="A1358">
        <v>455.31583880506633</v>
      </c>
      <c r="B1358">
        <v>292.25197564997023</v>
      </c>
      <c r="C1358">
        <v>49</v>
      </c>
      <c r="D1358">
        <v>35.813351800596685</v>
      </c>
      <c r="E1358">
        <v>45</v>
      </c>
      <c r="F1358">
        <v>25.297861284652928</v>
      </c>
      <c r="G1358">
        <v>5</v>
      </c>
      <c r="H1358" s="5" t="s">
        <v>9</v>
      </c>
      <c r="I1358" s="5" t="s">
        <v>26</v>
      </c>
      <c r="J1358" s="5" t="s">
        <v>22</v>
      </c>
      <c r="K1358" s="5" t="s">
        <v>23</v>
      </c>
      <c r="L1358" s="5" t="s">
        <v>5</v>
      </c>
      <c r="M1358" s="5" t="s">
        <v>21</v>
      </c>
      <c r="N1358" s="5" t="s">
        <v>7</v>
      </c>
      <c r="O1358">
        <v>16755.97819449387</v>
      </c>
      <c r="P1358">
        <v>16463.726218843898</v>
      </c>
      <c r="Q1358" s="5" t="s">
        <v>8</v>
      </c>
      <c r="R1358">
        <v>98.255834590749174</v>
      </c>
      <c r="S1358">
        <v>341.9587386631402</v>
      </c>
      <c r="T1358">
        <v>372.35507098875263</v>
      </c>
      <c r="U1358">
        <v>5.9643260336728616</v>
      </c>
      <c r="V1358" s="5" t="s">
        <v>61</v>
      </c>
      <c r="W1358" s="5" t="s">
        <v>64</v>
      </c>
    </row>
    <row r="1359" spans="1:23" x14ac:dyDescent="0.3">
      <c r="A1359">
        <v>239.77441709305495</v>
      </c>
      <c r="B1359">
        <v>172.70120487449626</v>
      </c>
      <c r="C1359">
        <v>6</v>
      </c>
      <c r="D1359">
        <v>27.973464822365933</v>
      </c>
      <c r="E1359">
        <v>96</v>
      </c>
      <c r="F1359">
        <v>14.687627887291422</v>
      </c>
      <c r="G1359">
        <v>4</v>
      </c>
      <c r="H1359" s="5" t="s">
        <v>1</v>
      </c>
      <c r="I1359" s="5" t="s">
        <v>16</v>
      </c>
      <c r="J1359" s="5" t="s">
        <v>22</v>
      </c>
      <c r="K1359" s="5" t="s">
        <v>4</v>
      </c>
      <c r="L1359" s="5" t="s">
        <v>19</v>
      </c>
      <c r="M1359" s="5" t="s">
        <v>21</v>
      </c>
      <c r="N1359" s="5" t="s">
        <v>24</v>
      </c>
      <c r="O1359">
        <v>1851.2547746122505</v>
      </c>
      <c r="P1359">
        <v>1678.5535697377543</v>
      </c>
      <c r="Q1359" s="5" t="s">
        <v>8</v>
      </c>
      <c r="R1359">
        <v>90.671127105631982</v>
      </c>
      <c r="S1359">
        <v>308.54246243537506</v>
      </c>
      <c r="T1359">
        <v>19.283903902210941</v>
      </c>
      <c r="U1359">
        <v>28.783534145749375</v>
      </c>
      <c r="V1359" s="5" t="s">
        <v>61</v>
      </c>
      <c r="W1359" s="5" t="s">
        <v>62</v>
      </c>
    </row>
    <row r="1360" spans="1:23" x14ac:dyDescent="0.3">
      <c r="A1360">
        <v>174.57250875577321</v>
      </c>
      <c r="B1360">
        <v>115.44185019307375</v>
      </c>
      <c r="C1360">
        <v>46</v>
      </c>
      <c r="D1360">
        <v>33.871689754669909</v>
      </c>
      <c r="E1360">
        <v>51</v>
      </c>
      <c r="F1360">
        <v>9.3412632648996343</v>
      </c>
      <c r="G1360">
        <v>4</v>
      </c>
      <c r="H1360" s="5" t="s">
        <v>25</v>
      </c>
      <c r="I1360" s="5" t="s">
        <v>26</v>
      </c>
      <c r="J1360" s="5" t="s">
        <v>3</v>
      </c>
      <c r="K1360" s="5" t="s">
        <v>4</v>
      </c>
      <c r="L1360" s="5" t="s">
        <v>28</v>
      </c>
      <c r="M1360" s="5" t="s">
        <v>6</v>
      </c>
      <c r="N1360" s="5" t="s">
        <v>13</v>
      </c>
      <c r="O1360">
        <v>5158.7442335765063</v>
      </c>
      <c r="P1360">
        <v>5043.3023833834322</v>
      </c>
      <c r="Q1360" s="5" t="s">
        <v>8</v>
      </c>
      <c r="R1360">
        <v>97.762210240203373</v>
      </c>
      <c r="S1360">
        <v>112.14661377340231</v>
      </c>
      <c r="T1360">
        <v>101.1518477171864</v>
      </c>
      <c r="U1360">
        <v>2.5096054389798641</v>
      </c>
      <c r="V1360" s="5" t="s">
        <v>61</v>
      </c>
      <c r="W1360" s="5" t="s">
        <v>62</v>
      </c>
    </row>
    <row r="1361" spans="1:23" x14ac:dyDescent="0.3">
      <c r="A1361">
        <v>316.55764786701303</v>
      </c>
      <c r="B1361">
        <v>263.83737877928417</v>
      </c>
      <c r="C1361">
        <v>38</v>
      </c>
      <c r="D1361">
        <v>16.654239580993107</v>
      </c>
      <c r="E1361">
        <v>137</v>
      </c>
      <c r="F1361">
        <v>26.15393313073988</v>
      </c>
      <c r="G1361">
        <v>7</v>
      </c>
      <c r="H1361" s="5" t="s">
        <v>15</v>
      </c>
      <c r="I1361" s="5" t="s">
        <v>26</v>
      </c>
      <c r="J1361" s="5" t="s">
        <v>22</v>
      </c>
      <c r="K1361" s="5" t="s">
        <v>18</v>
      </c>
      <c r="L1361" s="5" t="s">
        <v>5</v>
      </c>
      <c r="M1361" s="5" t="s">
        <v>6</v>
      </c>
      <c r="N1361" s="5" t="s">
        <v>13</v>
      </c>
      <c r="O1361">
        <v>5520.7864923769348</v>
      </c>
      <c r="P1361">
        <v>5256.9491135976505</v>
      </c>
      <c r="Q1361" s="5" t="s">
        <v>8</v>
      </c>
      <c r="R1361">
        <v>95.221018252678505</v>
      </c>
      <c r="S1361">
        <v>145.28385506255091</v>
      </c>
      <c r="T1361">
        <v>40.297711623189308</v>
      </c>
      <c r="U1361">
        <v>6.9430889152443198</v>
      </c>
      <c r="V1361" s="5" t="s">
        <v>61</v>
      </c>
      <c r="W1361" s="5" t="s">
        <v>62</v>
      </c>
    </row>
    <row r="1362" spans="1:23" x14ac:dyDescent="0.3">
      <c r="A1362">
        <v>460.56350552751093</v>
      </c>
      <c r="B1362">
        <v>380.36484627609627</v>
      </c>
      <c r="C1362">
        <v>42</v>
      </c>
      <c r="D1362">
        <v>17.41315981160043</v>
      </c>
      <c r="E1362">
        <v>73</v>
      </c>
      <c r="F1362">
        <v>4.6764209258941714</v>
      </c>
      <c r="G1362">
        <v>9</v>
      </c>
      <c r="H1362" s="5" t="s">
        <v>31</v>
      </c>
      <c r="I1362" s="5" t="s">
        <v>26</v>
      </c>
      <c r="J1362" s="5" t="s">
        <v>22</v>
      </c>
      <c r="K1362" s="5" t="s">
        <v>23</v>
      </c>
      <c r="L1362" s="5" t="s">
        <v>28</v>
      </c>
      <c r="M1362" s="5" t="s">
        <v>21</v>
      </c>
      <c r="N1362" s="5" t="s">
        <v>13</v>
      </c>
      <c r="O1362">
        <v>18336.008300256104</v>
      </c>
      <c r="P1362">
        <v>17955.643453980007</v>
      </c>
      <c r="Q1362" s="5" t="s">
        <v>8</v>
      </c>
      <c r="R1362">
        <v>97.92558532889197</v>
      </c>
      <c r="S1362">
        <v>436.5716261965739</v>
      </c>
      <c r="T1362">
        <v>251.17819589391922</v>
      </c>
      <c r="U1362">
        <v>9.0563058637165774</v>
      </c>
      <c r="V1362" s="5" t="s">
        <v>61</v>
      </c>
      <c r="W1362" s="5" t="s">
        <v>64</v>
      </c>
    </row>
    <row r="1363" spans="1:23" x14ac:dyDescent="0.3">
      <c r="A1363">
        <v>144.79798505254996</v>
      </c>
      <c r="B1363">
        <v>107.83575208771204</v>
      </c>
      <c r="C1363">
        <v>24</v>
      </c>
      <c r="D1363">
        <v>25.526759195871147</v>
      </c>
      <c r="E1363">
        <v>40</v>
      </c>
      <c r="F1363">
        <v>6.1933569724860114</v>
      </c>
      <c r="G1363">
        <v>8</v>
      </c>
      <c r="H1363" s="5" t="s">
        <v>31</v>
      </c>
      <c r="I1363" s="5" t="s">
        <v>2</v>
      </c>
      <c r="J1363" s="5" t="s">
        <v>17</v>
      </c>
      <c r="K1363" s="5" t="s">
        <v>18</v>
      </c>
      <c r="L1363" s="5" t="s">
        <v>12</v>
      </c>
      <c r="M1363" s="5" t="s">
        <v>6</v>
      </c>
      <c r="N1363" s="5" t="s">
        <v>7</v>
      </c>
      <c r="O1363">
        <v>10471.406335632555</v>
      </c>
      <c r="P1363">
        <v>10363.570583544843</v>
      </c>
      <c r="Q1363" s="5" t="s">
        <v>8</v>
      </c>
      <c r="R1363">
        <v>98.970188448128837</v>
      </c>
      <c r="S1363">
        <v>436.30859731802315</v>
      </c>
      <c r="T1363">
        <v>261.78515839081388</v>
      </c>
      <c r="U1363">
        <v>4.4931563369880019</v>
      </c>
      <c r="V1363" s="5" t="s">
        <v>61</v>
      </c>
      <c r="W1363" s="5" t="s">
        <v>62</v>
      </c>
    </row>
    <row r="1364" spans="1:23" x14ac:dyDescent="0.3">
      <c r="A1364">
        <v>330.33496260356725</v>
      </c>
      <c r="B1364">
        <v>214.51396783755052</v>
      </c>
      <c r="C1364">
        <v>18</v>
      </c>
      <c r="D1364">
        <v>35.061682194691791</v>
      </c>
      <c r="E1364">
        <v>76</v>
      </c>
      <c r="F1364">
        <v>20.621171008084001</v>
      </c>
      <c r="G1364">
        <v>8</v>
      </c>
      <c r="H1364" s="5" t="s">
        <v>15</v>
      </c>
      <c r="I1364" s="5" t="s">
        <v>30</v>
      </c>
      <c r="J1364" s="5" t="s">
        <v>11</v>
      </c>
      <c r="K1364" s="5" t="s">
        <v>18</v>
      </c>
      <c r="L1364" s="5" t="s">
        <v>28</v>
      </c>
      <c r="M1364" s="5" t="s">
        <v>6</v>
      </c>
      <c r="N1364" s="5" t="s">
        <v>24</v>
      </c>
      <c r="O1364">
        <v>-2557.3912330760477</v>
      </c>
      <c r="P1364">
        <v>-2771.905200913598</v>
      </c>
      <c r="Q1364" s="5" t="s">
        <v>14</v>
      </c>
      <c r="R1364">
        <v>108.38799965617821</v>
      </c>
      <c r="S1364">
        <v>-142.0772907264471</v>
      </c>
      <c r="T1364">
        <v>-33.649884645737473</v>
      </c>
      <c r="U1364">
        <v>11.917442657641695</v>
      </c>
      <c r="V1364" s="5" t="s">
        <v>63</v>
      </c>
      <c r="W1364" s="5" t="s">
        <v>62</v>
      </c>
    </row>
    <row r="1365" spans="1:23" x14ac:dyDescent="0.3">
      <c r="A1365">
        <v>334.20209904163426</v>
      </c>
      <c r="B1365">
        <v>201.23463035015931</v>
      </c>
      <c r="C1365">
        <v>27</v>
      </c>
      <c r="D1365">
        <v>39.786545049470234</v>
      </c>
      <c r="E1365">
        <v>130</v>
      </c>
      <c r="F1365">
        <v>10.57307824579725</v>
      </c>
      <c r="G1365">
        <v>5</v>
      </c>
      <c r="H1365" s="5" t="s">
        <v>9</v>
      </c>
      <c r="I1365" s="5" t="s">
        <v>30</v>
      </c>
      <c r="J1365" s="5" t="s">
        <v>11</v>
      </c>
      <c r="K1365" s="5" t="s">
        <v>4</v>
      </c>
      <c r="L1365" s="5" t="s">
        <v>5</v>
      </c>
      <c r="M1365" s="5" t="s">
        <v>6</v>
      </c>
      <c r="N1365" s="5" t="s">
        <v>7</v>
      </c>
      <c r="O1365">
        <v>13727.828690746985</v>
      </c>
      <c r="P1365">
        <v>13526.594060396825</v>
      </c>
      <c r="Q1365" s="5" t="s">
        <v>8</v>
      </c>
      <c r="R1365">
        <v>98.534111731115942</v>
      </c>
      <c r="S1365">
        <v>508.43809965729571</v>
      </c>
      <c r="T1365">
        <v>105.59868223651527</v>
      </c>
      <c r="U1365">
        <v>7.4531344574133076</v>
      </c>
      <c r="V1365" s="5" t="s">
        <v>61</v>
      </c>
      <c r="W1365" s="5" t="s">
        <v>62</v>
      </c>
    </row>
    <row r="1366" spans="1:23" x14ac:dyDescent="0.3">
      <c r="A1366">
        <v>379.90086008687643</v>
      </c>
      <c r="B1366">
        <v>206.03912786355002</v>
      </c>
      <c r="C1366">
        <v>41</v>
      </c>
      <c r="D1366">
        <v>45.765027271474821</v>
      </c>
      <c r="E1366">
        <v>186</v>
      </c>
      <c r="F1366">
        <v>21.390505072013369</v>
      </c>
      <c r="G1366">
        <v>6</v>
      </c>
      <c r="H1366" s="5" t="s">
        <v>31</v>
      </c>
      <c r="I1366" s="5" t="s">
        <v>10</v>
      </c>
      <c r="J1366" s="5" t="s">
        <v>20</v>
      </c>
      <c r="K1366" s="5" t="s">
        <v>23</v>
      </c>
      <c r="L1366" s="5" t="s">
        <v>28</v>
      </c>
      <c r="M1366" s="5" t="s">
        <v>6</v>
      </c>
      <c r="N1366" s="5" t="s">
        <v>13</v>
      </c>
      <c r="O1366">
        <v>4075.8425673945576</v>
      </c>
      <c r="P1366">
        <v>3869.8034395310074</v>
      </c>
      <c r="Q1366" s="5" t="s">
        <v>8</v>
      </c>
      <c r="R1366">
        <v>94.944870307018292</v>
      </c>
      <c r="S1366">
        <v>99.410794326696532</v>
      </c>
      <c r="T1366">
        <v>21.913132082766438</v>
      </c>
      <c r="U1366">
        <v>5.0253445820378051</v>
      </c>
      <c r="V1366" s="5" t="s">
        <v>61</v>
      </c>
      <c r="W1366" s="5" t="s">
        <v>62</v>
      </c>
    </row>
    <row r="1367" spans="1:23" x14ac:dyDescent="0.3">
      <c r="A1367">
        <v>109.20545830726691</v>
      </c>
      <c r="B1367">
        <v>70.10543482456805</v>
      </c>
      <c r="C1367">
        <v>8</v>
      </c>
      <c r="D1367">
        <v>35.80409266053784</v>
      </c>
      <c r="E1367">
        <v>113</v>
      </c>
      <c r="F1367">
        <v>4.7311086377847564</v>
      </c>
      <c r="G1367">
        <v>2</v>
      </c>
      <c r="H1367" s="5" t="s">
        <v>9</v>
      </c>
      <c r="I1367" s="5" t="s">
        <v>26</v>
      </c>
      <c r="J1367" s="5" t="s">
        <v>20</v>
      </c>
      <c r="K1367" s="5" t="s">
        <v>18</v>
      </c>
      <c r="L1367" s="5" t="s">
        <v>19</v>
      </c>
      <c r="M1367" s="5" t="s">
        <v>21</v>
      </c>
      <c r="N1367" s="5" t="s">
        <v>29</v>
      </c>
      <c r="O1367">
        <v>2641.4801863797375</v>
      </c>
      <c r="P1367">
        <v>2571.3747515551695</v>
      </c>
      <c r="Q1367" s="5" t="s">
        <v>8</v>
      </c>
      <c r="R1367">
        <v>97.345979152671575</v>
      </c>
      <c r="S1367">
        <v>330.18502329746718</v>
      </c>
      <c r="T1367">
        <v>23.375930852918032</v>
      </c>
      <c r="U1367">
        <v>8.7631793530710063</v>
      </c>
      <c r="V1367" s="5" t="s">
        <v>61</v>
      </c>
      <c r="W1367" s="5" t="s">
        <v>62</v>
      </c>
    </row>
    <row r="1368" spans="1:23" x14ac:dyDescent="0.3">
      <c r="A1368">
        <v>372.12123410693988</v>
      </c>
      <c r="B1368">
        <v>247.56072385443289</v>
      </c>
      <c r="C1368">
        <v>28</v>
      </c>
      <c r="D1368">
        <v>33.473099311691222</v>
      </c>
      <c r="E1368">
        <v>51</v>
      </c>
      <c r="F1368">
        <v>7.5680726880253779</v>
      </c>
      <c r="G1368">
        <v>3</v>
      </c>
      <c r="H1368" s="5" t="s">
        <v>15</v>
      </c>
      <c r="I1368" s="5" t="s">
        <v>2</v>
      </c>
      <c r="J1368" s="5" t="s">
        <v>27</v>
      </c>
      <c r="K1368" s="5" t="s">
        <v>4</v>
      </c>
      <c r="L1368" s="5" t="s">
        <v>19</v>
      </c>
      <c r="M1368" s="5" t="s">
        <v>6</v>
      </c>
      <c r="N1368" s="5" t="s">
        <v>29</v>
      </c>
      <c r="O1368">
        <v>14878.911176271075</v>
      </c>
      <c r="P1368">
        <v>14631.350452416642</v>
      </c>
      <c r="Q1368" s="5" t="s">
        <v>8</v>
      </c>
      <c r="R1368">
        <v>98.336163709013576</v>
      </c>
      <c r="S1368">
        <v>531.38968486682404</v>
      </c>
      <c r="T1368">
        <v>291.74335639747204</v>
      </c>
      <c r="U1368">
        <v>8.8414544233726033</v>
      </c>
      <c r="V1368" s="5" t="s">
        <v>61</v>
      </c>
      <c r="W1368" s="5" t="s">
        <v>62</v>
      </c>
    </row>
    <row r="1369" spans="1:23" x14ac:dyDescent="0.3">
      <c r="A1369">
        <v>459.06463429953845</v>
      </c>
      <c r="B1369">
        <v>353.63087873542759</v>
      </c>
      <c r="C1369">
        <v>10</v>
      </c>
      <c r="D1369">
        <v>22.967082995837057</v>
      </c>
      <c r="E1369">
        <v>161</v>
      </c>
      <c r="F1369">
        <v>4.6994213509090059</v>
      </c>
      <c r="G1369">
        <v>5</v>
      </c>
      <c r="H1369" s="5" t="s">
        <v>9</v>
      </c>
      <c r="I1369" s="5" t="s">
        <v>16</v>
      </c>
      <c r="J1369" s="5" t="s">
        <v>17</v>
      </c>
      <c r="K1369" s="5" t="s">
        <v>18</v>
      </c>
      <c r="L1369" s="5" t="s">
        <v>5</v>
      </c>
      <c r="M1369" s="5" t="s">
        <v>21</v>
      </c>
      <c r="N1369" s="5" t="s">
        <v>29</v>
      </c>
      <c r="O1369">
        <v>-2242.6092345633197</v>
      </c>
      <c r="P1369">
        <v>-2596.240113298747</v>
      </c>
      <c r="Q1369" s="5" t="s">
        <v>14</v>
      </c>
      <c r="R1369">
        <v>115.76872480881791</v>
      </c>
      <c r="S1369">
        <v>-224.26092345633197</v>
      </c>
      <c r="T1369">
        <v>-13.929249904119997</v>
      </c>
      <c r="U1369">
        <v>35.36308787354276</v>
      </c>
      <c r="V1369" s="5" t="s">
        <v>63</v>
      </c>
      <c r="W1369" s="5" t="s">
        <v>64</v>
      </c>
    </row>
    <row r="1370" spans="1:23" x14ac:dyDescent="0.3">
      <c r="A1370">
        <v>130.85739899160887</v>
      </c>
      <c r="B1370">
        <v>99.878732587146331</v>
      </c>
      <c r="C1370">
        <v>17</v>
      </c>
      <c r="D1370">
        <v>23.67360702809707</v>
      </c>
      <c r="E1370">
        <v>176</v>
      </c>
      <c r="F1370">
        <v>28.587309406905288</v>
      </c>
      <c r="G1370">
        <v>2</v>
      </c>
      <c r="H1370" s="5" t="s">
        <v>25</v>
      </c>
      <c r="I1370" s="5" t="s">
        <v>16</v>
      </c>
      <c r="J1370" s="5" t="s">
        <v>20</v>
      </c>
      <c r="K1370" s="5" t="s">
        <v>4</v>
      </c>
      <c r="L1370" s="5" t="s">
        <v>28</v>
      </c>
      <c r="M1370" s="5" t="s">
        <v>21</v>
      </c>
      <c r="N1370" s="5" t="s">
        <v>13</v>
      </c>
      <c r="O1370">
        <v>3342.4312113715296</v>
      </c>
      <c r="P1370">
        <v>3242.5524787843833</v>
      </c>
      <c r="Q1370" s="5" t="s">
        <v>8</v>
      </c>
      <c r="R1370">
        <v>97.011793922718851</v>
      </c>
      <c r="S1370">
        <v>196.61360066891351</v>
      </c>
      <c r="T1370">
        <v>18.991086428247328</v>
      </c>
      <c r="U1370">
        <v>5.8752195639497842</v>
      </c>
      <c r="V1370" s="5" t="s">
        <v>61</v>
      </c>
      <c r="W1370" s="5" t="s">
        <v>62</v>
      </c>
    </row>
    <row r="1371" spans="1:23" x14ac:dyDescent="0.3">
      <c r="A1371">
        <v>156.89449621574494</v>
      </c>
      <c r="B1371">
        <v>82.847080607727719</v>
      </c>
      <c r="C1371">
        <v>29</v>
      </c>
      <c r="D1371">
        <v>47.195674414349718</v>
      </c>
      <c r="E1371">
        <v>155</v>
      </c>
      <c r="F1371">
        <v>12.162118825527724</v>
      </c>
      <c r="G1371">
        <v>3</v>
      </c>
      <c r="H1371" s="5" t="s">
        <v>15</v>
      </c>
      <c r="I1371" s="5" t="s">
        <v>10</v>
      </c>
      <c r="J1371" s="5" t="s">
        <v>20</v>
      </c>
      <c r="K1371" s="5" t="s">
        <v>23</v>
      </c>
      <c r="L1371" s="5" t="s">
        <v>12</v>
      </c>
      <c r="M1371" s="5" t="s">
        <v>21</v>
      </c>
      <c r="N1371" s="5" t="s">
        <v>24</v>
      </c>
      <c r="O1371">
        <v>-1234.6764159021723</v>
      </c>
      <c r="P1371">
        <v>-1317.5234965099</v>
      </c>
      <c r="Q1371" s="5" t="s">
        <v>14</v>
      </c>
      <c r="R1371">
        <v>106.71002373906946</v>
      </c>
      <c r="S1371">
        <v>-42.575048824212836</v>
      </c>
      <c r="T1371">
        <v>-7.9656542961430468</v>
      </c>
      <c r="U1371">
        <v>2.8567958830250939</v>
      </c>
      <c r="V1371" s="5" t="s">
        <v>63</v>
      </c>
      <c r="W1371" s="5" t="s">
        <v>62</v>
      </c>
    </row>
    <row r="1372" spans="1:23" x14ac:dyDescent="0.3">
      <c r="A1372">
        <v>487.12779231873782</v>
      </c>
      <c r="B1372">
        <v>320.58061524712713</v>
      </c>
      <c r="C1372">
        <v>6</v>
      </c>
      <c r="D1372">
        <v>34.189627382753685</v>
      </c>
      <c r="E1372">
        <v>86</v>
      </c>
      <c r="F1372">
        <v>10.116597297306779</v>
      </c>
      <c r="G1372">
        <v>4</v>
      </c>
      <c r="H1372" s="5" t="s">
        <v>15</v>
      </c>
      <c r="I1372" s="5" t="s">
        <v>10</v>
      </c>
      <c r="J1372" s="5" t="s">
        <v>17</v>
      </c>
      <c r="K1372" s="5" t="s">
        <v>18</v>
      </c>
      <c r="L1372" s="5" t="s">
        <v>19</v>
      </c>
      <c r="M1372" s="5" t="s">
        <v>21</v>
      </c>
      <c r="N1372" s="5" t="s">
        <v>13</v>
      </c>
      <c r="O1372">
        <v>8478.6608394871218</v>
      </c>
      <c r="P1372">
        <v>8158.080224239995</v>
      </c>
      <c r="Q1372" s="5" t="s">
        <v>8</v>
      </c>
      <c r="R1372">
        <v>96.218971116828882</v>
      </c>
      <c r="S1372">
        <v>1413.1101399145202</v>
      </c>
      <c r="T1372">
        <v>98.589079528920024</v>
      </c>
      <c r="U1372">
        <v>53.430102541187857</v>
      </c>
      <c r="V1372" s="5" t="s">
        <v>61</v>
      </c>
      <c r="W1372" s="5" t="s">
        <v>64</v>
      </c>
    </row>
    <row r="1373" spans="1:23" x14ac:dyDescent="0.3">
      <c r="A1373">
        <v>131.43962871927039</v>
      </c>
      <c r="B1373">
        <v>75.276993086059036</v>
      </c>
      <c r="C1373">
        <v>14</v>
      </c>
      <c r="D1373">
        <v>42.728845311305527</v>
      </c>
      <c r="E1373">
        <v>108</v>
      </c>
      <c r="F1373">
        <v>0.42606468512294104</v>
      </c>
      <c r="G1373">
        <v>6</v>
      </c>
      <c r="H1373" s="5" t="s">
        <v>31</v>
      </c>
      <c r="I1373" s="5" t="s">
        <v>26</v>
      </c>
      <c r="J1373" s="5" t="s">
        <v>11</v>
      </c>
      <c r="K1373" s="5" t="s">
        <v>23</v>
      </c>
      <c r="L1373" s="5" t="s">
        <v>5</v>
      </c>
      <c r="M1373" s="5" t="s">
        <v>6</v>
      </c>
      <c r="N1373" s="5" t="s">
        <v>7</v>
      </c>
      <c r="O1373">
        <v>-6168.0928027666523</v>
      </c>
      <c r="P1373">
        <v>-6243.3697958527109</v>
      </c>
      <c r="Q1373" s="5" t="s">
        <v>14</v>
      </c>
      <c r="R1373">
        <v>101.22042575384556</v>
      </c>
      <c r="S1373">
        <v>-440.57805734047514</v>
      </c>
      <c r="T1373">
        <v>-57.11197039598752</v>
      </c>
      <c r="U1373">
        <v>5.3769280775756458</v>
      </c>
      <c r="V1373" s="5" t="s">
        <v>63</v>
      </c>
      <c r="W1373" s="5" t="s">
        <v>62</v>
      </c>
    </row>
    <row r="1374" spans="1:23" x14ac:dyDescent="0.3">
      <c r="A1374">
        <v>434.47329201631061</v>
      </c>
      <c r="B1374">
        <v>244.48901893174576</v>
      </c>
      <c r="C1374">
        <v>22</v>
      </c>
      <c r="D1374">
        <v>43.727491787327779</v>
      </c>
      <c r="E1374">
        <v>140</v>
      </c>
      <c r="F1374">
        <v>4.6025273823266222</v>
      </c>
      <c r="G1374">
        <v>5</v>
      </c>
      <c r="H1374" s="5" t="s">
        <v>31</v>
      </c>
      <c r="I1374" s="5" t="s">
        <v>26</v>
      </c>
      <c r="J1374" s="5" t="s">
        <v>27</v>
      </c>
      <c r="K1374" s="5" t="s">
        <v>4</v>
      </c>
      <c r="L1374" s="5" t="s">
        <v>19</v>
      </c>
      <c r="M1374" s="5" t="s">
        <v>21</v>
      </c>
      <c r="N1374" s="5" t="s">
        <v>24</v>
      </c>
      <c r="O1374">
        <v>4656.1184493928495</v>
      </c>
      <c r="P1374">
        <v>4411.6294304611038</v>
      </c>
      <c r="Q1374" s="5" t="s">
        <v>8</v>
      </c>
      <c r="R1374">
        <v>94.749080772126263</v>
      </c>
      <c r="S1374">
        <v>211.64174769967497</v>
      </c>
      <c r="T1374">
        <v>33.257988924234638</v>
      </c>
      <c r="U1374">
        <v>11.113137224170261</v>
      </c>
      <c r="V1374" s="5" t="s">
        <v>61</v>
      </c>
      <c r="W1374" s="5" t="s">
        <v>64</v>
      </c>
    </row>
    <row r="1375" spans="1:23" x14ac:dyDescent="0.3">
      <c r="A1375">
        <v>271.5250354016157</v>
      </c>
      <c r="B1375">
        <v>225.61581589890324</v>
      </c>
      <c r="C1375">
        <v>6</v>
      </c>
      <c r="D1375">
        <v>16.907914010510165</v>
      </c>
      <c r="E1375">
        <v>68</v>
      </c>
      <c r="F1375">
        <v>12.634075687274985</v>
      </c>
      <c r="G1375">
        <v>4</v>
      </c>
      <c r="H1375" s="5" t="s">
        <v>31</v>
      </c>
      <c r="I1375" s="5" t="s">
        <v>16</v>
      </c>
      <c r="J1375" s="5" t="s">
        <v>27</v>
      </c>
      <c r="K1375" s="5" t="s">
        <v>23</v>
      </c>
      <c r="L1375" s="5" t="s">
        <v>5</v>
      </c>
      <c r="M1375" s="5" t="s">
        <v>6</v>
      </c>
      <c r="N1375" s="5" t="s">
        <v>29</v>
      </c>
      <c r="O1375">
        <v>2080.2213161062764</v>
      </c>
      <c r="P1375">
        <v>1854.6055002073731</v>
      </c>
      <c r="Q1375" s="5" t="s">
        <v>8</v>
      </c>
      <c r="R1375">
        <v>89.154239784389517</v>
      </c>
      <c r="S1375">
        <v>346.70355268437942</v>
      </c>
      <c r="T1375">
        <v>30.591489942739358</v>
      </c>
      <c r="U1375">
        <v>37.602635983150542</v>
      </c>
      <c r="V1375" s="5" t="s">
        <v>61</v>
      </c>
      <c r="W1375" s="5" t="s">
        <v>62</v>
      </c>
    </row>
    <row r="1376" spans="1:23" x14ac:dyDescent="0.3">
      <c r="A1376">
        <v>161.25398348142966</v>
      </c>
      <c r="B1376">
        <v>83.330590006308412</v>
      </c>
      <c r="C1376">
        <v>26</v>
      </c>
      <c r="D1376">
        <v>48.32339133134969</v>
      </c>
      <c r="E1376">
        <v>119</v>
      </c>
      <c r="F1376">
        <v>2.0550837771568222</v>
      </c>
      <c r="G1376">
        <v>2</v>
      </c>
      <c r="H1376" s="5" t="s">
        <v>25</v>
      </c>
      <c r="I1376" s="5" t="s">
        <v>16</v>
      </c>
      <c r="J1376" s="5" t="s">
        <v>27</v>
      </c>
      <c r="K1376" s="5" t="s">
        <v>23</v>
      </c>
      <c r="L1376" s="5" t="s">
        <v>28</v>
      </c>
      <c r="M1376" s="5" t="s">
        <v>6</v>
      </c>
      <c r="N1376" s="5" t="s">
        <v>24</v>
      </c>
      <c r="O1376">
        <v>7663.8109916138765</v>
      </c>
      <c r="P1376">
        <v>7580.4804016075677</v>
      </c>
      <c r="Q1376" s="5" t="s">
        <v>8</v>
      </c>
      <c r="R1376">
        <v>98.912674254395199</v>
      </c>
      <c r="S1376">
        <v>294.76196121591835</v>
      </c>
      <c r="T1376">
        <v>64.401773038772077</v>
      </c>
      <c r="U1376">
        <v>3.2050226925503233</v>
      </c>
      <c r="V1376" s="5" t="s">
        <v>61</v>
      </c>
      <c r="W1376" s="5" t="s">
        <v>62</v>
      </c>
    </row>
    <row r="1377" spans="1:23" x14ac:dyDescent="0.3">
      <c r="A1377">
        <v>441.83745557263012</v>
      </c>
      <c r="B1377">
        <v>295.00300590959938</v>
      </c>
      <c r="C1377">
        <v>39</v>
      </c>
      <c r="D1377">
        <v>33.232684963915155</v>
      </c>
      <c r="E1377">
        <v>66</v>
      </c>
      <c r="F1377">
        <v>15.322179885186507</v>
      </c>
      <c r="G1377">
        <v>5</v>
      </c>
      <c r="H1377" s="5" t="s">
        <v>25</v>
      </c>
      <c r="I1377" s="5" t="s">
        <v>16</v>
      </c>
      <c r="J1377" s="5" t="s">
        <v>20</v>
      </c>
      <c r="K1377" s="5" t="s">
        <v>23</v>
      </c>
      <c r="L1377" s="5" t="s">
        <v>28</v>
      </c>
      <c r="M1377" s="5" t="s">
        <v>21</v>
      </c>
      <c r="N1377" s="5" t="s">
        <v>24</v>
      </c>
      <c r="O1377">
        <v>15054.979219551115</v>
      </c>
      <c r="P1377">
        <v>14759.976213641516</v>
      </c>
      <c r="Q1377" s="5" t="s">
        <v>8</v>
      </c>
      <c r="R1377">
        <v>98.040495429402569</v>
      </c>
      <c r="S1377">
        <v>386.02510819361834</v>
      </c>
      <c r="T1377">
        <v>228.10574575077447</v>
      </c>
      <c r="U1377">
        <v>7.5641796387076763</v>
      </c>
      <c r="V1377" s="5" t="s">
        <v>61</v>
      </c>
      <c r="W1377" s="5" t="s">
        <v>64</v>
      </c>
    </row>
    <row r="1378" spans="1:23" x14ac:dyDescent="0.3">
      <c r="A1378">
        <v>250.38736475119947</v>
      </c>
      <c r="B1378">
        <v>142.04011041915828</v>
      </c>
      <c r="C1378">
        <v>12</v>
      </c>
      <c r="D1378">
        <v>43.271853769339273</v>
      </c>
      <c r="E1378">
        <v>60</v>
      </c>
      <c r="F1378">
        <v>13.650463153933433</v>
      </c>
      <c r="G1378">
        <v>5</v>
      </c>
      <c r="H1378" s="5" t="s">
        <v>1</v>
      </c>
      <c r="I1378" s="5" t="s">
        <v>16</v>
      </c>
      <c r="J1378" s="5" t="s">
        <v>11</v>
      </c>
      <c r="K1378" s="5" t="s">
        <v>18</v>
      </c>
      <c r="L1378" s="5" t="s">
        <v>28</v>
      </c>
      <c r="M1378" s="5" t="s">
        <v>6</v>
      </c>
      <c r="N1378" s="5" t="s">
        <v>13</v>
      </c>
      <c r="O1378">
        <v>5070.2031997430358</v>
      </c>
      <c r="P1378">
        <v>4928.163089323878</v>
      </c>
      <c r="Q1378" s="5" t="s">
        <v>8</v>
      </c>
      <c r="R1378">
        <v>97.198532192430548</v>
      </c>
      <c r="S1378">
        <v>422.51693331191967</v>
      </c>
      <c r="T1378">
        <v>84.503386662383932</v>
      </c>
      <c r="U1378">
        <v>11.836675868263191</v>
      </c>
      <c r="V1378" s="5" t="s">
        <v>61</v>
      </c>
      <c r="W1378" s="5" t="s">
        <v>62</v>
      </c>
    </row>
    <row r="1379" spans="1:23" x14ac:dyDescent="0.3">
      <c r="A1379">
        <v>281.6678092683606</v>
      </c>
      <c r="B1379">
        <v>239.90551082363262</v>
      </c>
      <c r="C1379">
        <v>35</v>
      </c>
      <c r="D1379">
        <v>14.82679137286104</v>
      </c>
      <c r="E1379">
        <v>187</v>
      </c>
      <c r="F1379">
        <v>23.015044210330558</v>
      </c>
      <c r="G1379">
        <v>7</v>
      </c>
      <c r="H1379" s="5" t="s">
        <v>15</v>
      </c>
      <c r="I1379" s="5" t="s">
        <v>30</v>
      </c>
      <c r="J1379" s="5" t="s">
        <v>27</v>
      </c>
      <c r="K1379" s="5" t="s">
        <v>4</v>
      </c>
      <c r="L1379" s="5" t="s">
        <v>28</v>
      </c>
      <c r="M1379" s="5" t="s">
        <v>6</v>
      </c>
      <c r="N1379" s="5" t="s">
        <v>24</v>
      </c>
      <c r="O1379">
        <v>4843.3811414744441</v>
      </c>
      <c r="P1379">
        <v>4603.4756306508116</v>
      </c>
      <c r="Q1379" s="5" t="s">
        <v>8</v>
      </c>
      <c r="R1379">
        <v>95.046734836346175</v>
      </c>
      <c r="S1379">
        <v>138.38231832784126</v>
      </c>
      <c r="T1379">
        <v>25.900433911628042</v>
      </c>
      <c r="U1379">
        <v>6.8544431663895038</v>
      </c>
      <c r="V1379" s="5" t="s">
        <v>61</v>
      </c>
      <c r="W1379" s="5" t="s">
        <v>62</v>
      </c>
    </row>
    <row r="1380" spans="1:23" x14ac:dyDescent="0.3">
      <c r="A1380">
        <v>211.65501622989456</v>
      </c>
      <c r="B1380">
        <v>152.98767566612182</v>
      </c>
      <c r="C1380">
        <v>14</v>
      </c>
      <c r="D1380">
        <v>27.718379468998595</v>
      </c>
      <c r="E1380">
        <v>70</v>
      </c>
      <c r="F1380">
        <v>19.794081042009498</v>
      </c>
      <c r="G1380">
        <v>1</v>
      </c>
      <c r="H1380" s="5" t="s">
        <v>31</v>
      </c>
      <c r="I1380" s="5" t="s">
        <v>26</v>
      </c>
      <c r="J1380" s="5" t="s">
        <v>17</v>
      </c>
      <c r="K1380" s="5" t="s">
        <v>23</v>
      </c>
      <c r="L1380" s="5" t="s">
        <v>28</v>
      </c>
      <c r="M1380" s="5" t="s">
        <v>21</v>
      </c>
      <c r="N1380" s="5" t="s">
        <v>13</v>
      </c>
      <c r="O1380">
        <v>-3078.8949194540755</v>
      </c>
      <c r="P1380">
        <v>-3231.8825951201975</v>
      </c>
      <c r="Q1380" s="5" t="s">
        <v>14</v>
      </c>
      <c r="R1380">
        <v>104.96891513573476</v>
      </c>
      <c r="S1380">
        <v>-219.92106567529112</v>
      </c>
      <c r="T1380">
        <v>-43.984213135058219</v>
      </c>
      <c r="U1380">
        <v>10.927691119008701</v>
      </c>
      <c r="V1380" s="5" t="s">
        <v>63</v>
      </c>
      <c r="W1380" s="5" t="s">
        <v>62</v>
      </c>
    </row>
    <row r="1381" spans="1:23" x14ac:dyDescent="0.3">
      <c r="A1381">
        <v>316.82788314571735</v>
      </c>
      <c r="B1381">
        <v>187.73707646253297</v>
      </c>
      <c r="C1381">
        <v>22</v>
      </c>
      <c r="D1381">
        <v>40.744774544926074</v>
      </c>
      <c r="E1381">
        <v>151</v>
      </c>
      <c r="F1381">
        <v>13.378419159617215</v>
      </c>
      <c r="G1381">
        <v>4</v>
      </c>
      <c r="H1381" s="5" t="s">
        <v>15</v>
      </c>
      <c r="I1381" s="5" t="s">
        <v>26</v>
      </c>
      <c r="J1381" s="5" t="s">
        <v>27</v>
      </c>
      <c r="K1381" s="5" t="s">
        <v>18</v>
      </c>
      <c r="L1381" s="5" t="s">
        <v>5</v>
      </c>
      <c r="M1381" s="5" t="s">
        <v>21</v>
      </c>
      <c r="N1381" s="5" t="s">
        <v>7</v>
      </c>
      <c r="O1381">
        <v>13360.772478558803</v>
      </c>
      <c r="P1381">
        <v>13173.03540209627</v>
      </c>
      <c r="Q1381" s="5" t="s">
        <v>8</v>
      </c>
      <c r="R1381">
        <v>98.594863607146877</v>
      </c>
      <c r="S1381">
        <v>607.30783993449108</v>
      </c>
      <c r="T1381">
        <v>88.481936944098038</v>
      </c>
      <c r="U1381">
        <v>8.533503475569681</v>
      </c>
      <c r="V1381" s="5" t="s">
        <v>61</v>
      </c>
      <c r="W1381" s="5" t="s">
        <v>62</v>
      </c>
    </row>
    <row r="1382" spans="1:23" x14ac:dyDescent="0.3">
      <c r="A1382">
        <v>123.58574266326025</v>
      </c>
      <c r="B1382">
        <v>86.630011099127628</v>
      </c>
      <c r="C1382">
        <v>23</v>
      </c>
      <c r="D1382">
        <v>29.90290851334494</v>
      </c>
      <c r="E1382">
        <v>190</v>
      </c>
      <c r="F1382">
        <v>6.7398210031521435</v>
      </c>
      <c r="G1382">
        <v>5</v>
      </c>
      <c r="H1382" s="5" t="s">
        <v>9</v>
      </c>
      <c r="I1382" s="5" t="s">
        <v>16</v>
      </c>
      <c r="J1382" s="5" t="s">
        <v>3</v>
      </c>
      <c r="K1382" s="5" t="s">
        <v>4</v>
      </c>
      <c r="L1382" s="5" t="s">
        <v>19</v>
      </c>
      <c r="M1382" s="5" t="s">
        <v>21</v>
      </c>
      <c r="N1382" s="5" t="s">
        <v>24</v>
      </c>
      <c r="O1382">
        <v>5144.7188183632152</v>
      </c>
      <c r="P1382">
        <v>5058.0888072640873</v>
      </c>
      <c r="Q1382" s="5" t="s">
        <v>8</v>
      </c>
      <c r="R1382">
        <v>98.316137107631292</v>
      </c>
      <c r="S1382">
        <v>223.68342688535719</v>
      </c>
      <c r="T1382">
        <v>27.077467465069553</v>
      </c>
      <c r="U1382">
        <v>3.7665222217012011</v>
      </c>
      <c r="V1382" s="5" t="s">
        <v>61</v>
      </c>
      <c r="W1382" s="5" t="s">
        <v>62</v>
      </c>
    </row>
    <row r="1383" spans="1:23" x14ac:dyDescent="0.3">
      <c r="A1383">
        <v>225.98669149329231</v>
      </c>
      <c r="B1383">
        <v>179.11581866735793</v>
      </c>
      <c r="C1383">
        <v>48</v>
      </c>
      <c r="D1383">
        <v>20.740545611875376</v>
      </c>
      <c r="E1383">
        <v>188</v>
      </c>
      <c r="F1383">
        <v>21.805906980534189</v>
      </c>
      <c r="G1383">
        <v>8</v>
      </c>
      <c r="H1383" s="5" t="s">
        <v>25</v>
      </c>
      <c r="I1383" s="5" t="s">
        <v>2</v>
      </c>
      <c r="J1383" s="5" t="s">
        <v>11</v>
      </c>
      <c r="K1383" s="5" t="s">
        <v>4</v>
      </c>
      <c r="L1383" s="5" t="s">
        <v>12</v>
      </c>
      <c r="M1383" s="5" t="s">
        <v>6</v>
      </c>
      <c r="N1383" s="5" t="s">
        <v>24</v>
      </c>
      <c r="O1383">
        <v>6043.3207225136648</v>
      </c>
      <c r="P1383">
        <v>5864.2049038463065</v>
      </c>
      <c r="Q1383" s="5" t="s">
        <v>8</v>
      </c>
      <c r="R1383">
        <v>97.03613581188759</v>
      </c>
      <c r="S1383">
        <v>125.90251505236802</v>
      </c>
      <c r="T1383">
        <v>32.145322992093959</v>
      </c>
      <c r="U1383">
        <v>3.7315795555699567</v>
      </c>
      <c r="V1383" s="5" t="s">
        <v>61</v>
      </c>
      <c r="W1383" s="5" t="s">
        <v>62</v>
      </c>
    </row>
    <row r="1384" spans="1:23" x14ac:dyDescent="0.3">
      <c r="A1384">
        <v>486.23554505087941</v>
      </c>
      <c r="B1384">
        <v>429.46618544144138</v>
      </c>
      <c r="C1384">
        <v>7</v>
      </c>
      <c r="D1384">
        <v>11.675279643222652</v>
      </c>
      <c r="E1384">
        <v>150</v>
      </c>
      <c r="F1384">
        <v>21.235863103626127</v>
      </c>
      <c r="G1384">
        <v>8</v>
      </c>
      <c r="H1384" s="5" t="s">
        <v>1</v>
      </c>
      <c r="I1384" s="5" t="s">
        <v>16</v>
      </c>
      <c r="J1384" s="5" t="s">
        <v>3</v>
      </c>
      <c r="K1384" s="5" t="s">
        <v>4</v>
      </c>
      <c r="L1384" s="5" t="s">
        <v>19</v>
      </c>
      <c r="M1384" s="5" t="s">
        <v>6</v>
      </c>
      <c r="N1384" s="5" t="s">
        <v>24</v>
      </c>
      <c r="O1384">
        <v>-5587.9070630151464</v>
      </c>
      <c r="P1384">
        <v>-6017.373248456588</v>
      </c>
      <c r="Q1384" s="5" t="s">
        <v>14</v>
      </c>
      <c r="R1384">
        <v>107.68563579526872</v>
      </c>
      <c r="S1384">
        <v>-798.27243757359236</v>
      </c>
      <c r="T1384">
        <v>-37.252713753434307</v>
      </c>
      <c r="U1384">
        <v>61.3523122059202</v>
      </c>
      <c r="V1384" s="5" t="s">
        <v>63</v>
      </c>
      <c r="W1384" s="5" t="s">
        <v>64</v>
      </c>
    </row>
    <row r="1385" spans="1:23" x14ac:dyDescent="0.3">
      <c r="A1385">
        <v>166.16004471550741</v>
      </c>
      <c r="B1385">
        <v>97.731749526863211</v>
      </c>
      <c r="C1385">
        <v>40</v>
      </c>
      <c r="D1385">
        <v>41.182159830183238</v>
      </c>
      <c r="E1385">
        <v>29</v>
      </c>
      <c r="F1385">
        <v>4.5988848154616226</v>
      </c>
      <c r="G1385">
        <v>1</v>
      </c>
      <c r="H1385" s="5" t="s">
        <v>9</v>
      </c>
      <c r="I1385" s="5" t="s">
        <v>10</v>
      </c>
      <c r="J1385" s="5" t="s">
        <v>11</v>
      </c>
      <c r="K1385" s="5" t="s">
        <v>23</v>
      </c>
      <c r="L1385" s="5" t="s">
        <v>28</v>
      </c>
      <c r="M1385" s="5" t="s">
        <v>21</v>
      </c>
      <c r="N1385" s="5" t="s">
        <v>29</v>
      </c>
      <c r="O1385">
        <v>12456.607014582598</v>
      </c>
      <c r="P1385">
        <v>12358.875265055734</v>
      </c>
      <c r="Q1385" s="5" t="s">
        <v>8</v>
      </c>
      <c r="R1385">
        <v>99.215422390604019</v>
      </c>
      <c r="S1385">
        <v>311.41517536456496</v>
      </c>
      <c r="T1385">
        <v>429.53817291664132</v>
      </c>
      <c r="U1385">
        <v>2.4432937381715805</v>
      </c>
      <c r="V1385" s="5" t="s">
        <v>61</v>
      </c>
      <c r="W1385" s="5" t="s">
        <v>62</v>
      </c>
    </row>
    <row r="1386" spans="1:23" x14ac:dyDescent="0.3">
      <c r="A1386">
        <v>345.5314990435815</v>
      </c>
      <c r="B1386">
        <v>295.24723598137086</v>
      </c>
      <c r="C1386">
        <v>25</v>
      </c>
      <c r="D1386">
        <v>14.552729114826182</v>
      </c>
      <c r="E1386">
        <v>187</v>
      </c>
      <c r="F1386">
        <v>27.442554942762083</v>
      </c>
      <c r="G1386">
        <v>5</v>
      </c>
      <c r="H1386" s="5" t="s">
        <v>15</v>
      </c>
      <c r="I1386" s="5" t="s">
        <v>2</v>
      </c>
      <c r="J1386" s="5" t="s">
        <v>22</v>
      </c>
      <c r="K1386" s="5" t="s">
        <v>23</v>
      </c>
      <c r="L1386" s="5" t="s">
        <v>19</v>
      </c>
      <c r="M1386" s="5" t="s">
        <v>21</v>
      </c>
      <c r="N1386" s="5" t="s">
        <v>13</v>
      </c>
      <c r="O1386">
        <v>12589.492516865594</v>
      </c>
      <c r="P1386">
        <v>12294.245280884223</v>
      </c>
      <c r="Q1386" s="5" t="s">
        <v>8</v>
      </c>
      <c r="R1386">
        <v>97.654812252472908</v>
      </c>
      <c r="S1386">
        <v>503.57970067462372</v>
      </c>
      <c r="T1386">
        <v>67.323489395003179</v>
      </c>
      <c r="U1386">
        <v>11.809889439254835</v>
      </c>
      <c r="V1386" s="5" t="s">
        <v>61</v>
      </c>
      <c r="W1386" s="5" t="s">
        <v>62</v>
      </c>
    </row>
    <row r="1387" spans="1:23" x14ac:dyDescent="0.3">
      <c r="A1387">
        <v>196.3355289011127</v>
      </c>
      <c r="B1387">
        <v>171.54260141438024</v>
      </c>
      <c r="C1387">
        <v>13</v>
      </c>
      <c r="D1387">
        <v>12.627835433300397</v>
      </c>
      <c r="E1387">
        <v>145</v>
      </c>
      <c r="F1387">
        <v>1.9321534804512952</v>
      </c>
      <c r="G1387">
        <v>1</v>
      </c>
      <c r="H1387" s="5" t="s">
        <v>25</v>
      </c>
      <c r="I1387" s="5" t="s">
        <v>10</v>
      </c>
      <c r="J1387" s="5" t="s">
        <v>17</v>
      </c>
      <c r="K1387" s="5" t="s">
        <v>23</v>
      </c>
      <c r="L1387" s="5" t="s">
        <v>19</v>
      </c>
      <c r="M1387" s="5" t="s">
        <v>6</v>
      </c>
      <c r="N1387" s="5" t="s">
        <v>13</v>
      </c>
      <c r="O1387">
        <v>1415.7240617173093</v>
      </c>
      <c r="P1387">
        <v>1244.1814603029291</v>
      </c>
      <c r="Q1387" s="5" t="s">
        <v>8</v>
      </c>
      <c r="R1387">
        <v>87.883048254029489</v>
      </c>
      <c r="S1387">
        <v>108.90185090133149</v>
      </c>
      <c r="T1387">
        <v>9.7636142187400647</v>
      </c>
      <c r="U1387">
        <v>13.195584724183096</v>
      </c>
      <c r="V1387" s="5" t="s">
        <v>61</v>
      </c>
      <c r="W1387" s="5" t="s">
        <v>62</v>
      </c>
    </row>
    <row r="1388" spans="1:23" x14ac:dyDescent="0.3">
      <c r="A1388">
        <v>398.06290655897027</v>
      </c>
      <c r="B1388">
        <v>344.94866351420052</v>
      </c>
      <c r="C1388">
        <v>21</v>
      </c>
      <c r="D1388">
        <v>13.343178218717359</v>
      </c>
      <c r="E1388">
        <v>95</v>
      </c>
      <c r="F1388">
        <v>1.6511312667814859</v>
      </c>
      <c r="G1388">
        <v>1</v>
      </c>
      <c r="H1388" s="5" t="s">
        <v>31</v>
      </c>
      <c r="I1388" s="5" t="s">
        <v>2</v>
      </c>
      <c r="J1388" s="5" t="s">
        <v>22</v>
      </c>
      <c r="K1388" s="5" t="s">
        <v>4</v>
      </c>
      <c r="L1388" s="5" t="s">
        <v>5</v>
      </c>
      <c r="M1388" s="5" t="s">
        <v>6</v>
      </c>
      <c r="N1388" s="5" t="s">
        <v>29</v>
      </c>
      <c r="O1388">
        <v>4918.2337175564389</v>
      </c>
      <c r="P1388">
        <v>4573.2850540422387</v>
      </c>
      <c r="Q1388" s="5" t="s">
        <v>8</v>
      </c>
      <c r="R1388">
        <v>92.98633039168412</v>
      </c>
      <c r="S1388">
        <v>234.20160559792566</v>
      </c>
      <c r="T1388">
        <v>51.7708812374362</v>
      </c>
      <c r="U1388">
        <v>16.426126834009548</v>
      </c>
      <c r="V1388" s="5" t="s">
        <v>61</v>
      </c>
      <c r="W1388" s="5" t="s">
        <v>62</v>
      </c>
    </row>
    <row r="1389" spans="1:23" x14ac:dyDescent="0.3">
      <c r="A1389">
        <v>108.89314732325742</v>
      </c>
      <c r="B1389">
        <v>82.123481330859434</v>
      </c>
      <c r="C1389">
        <v>41</v>
      </c>
      <c r="D1389">
        <v>24.583425725523611</v>
      </c>
      <c r="E1389">
        <v>55</v>
      </c>
      <c r="F1389">
        <v>5.6205125298728102</v>
      </c>
      <c r="G1389">
        <v>2</v>
      </c>
      <c r="H1389" s="5" t="s">
        <v>9</v>
      </c>
      <c r="I1389" s="5" t="s">
        <v>10</v>
      </c>
      <c r="J1389" s="5" t="s">
        <v>20</v>
      </c>
      <c r="K1389" s="5" t="s">
        <v>4</v>
      </c>
      <c r="L1389" s="5" t="s">
        <v>12</v>
      </c>
      <c r="M1389" s="5" t="s">
        <v>21</v>
      </c>
      <c r="N1389" s="5" t="s">
        <v>13</v>
      </c>
      <c r="O1389">
        <v>2917.2027240550356</v>
      </c>
      <c r="P1389">
        <v>2835.0792427241763</v>
      </c>
      <c r="Q1389" s="5" t="s">
        <v>8</v>
      </c>
      <c r="R1389">
        <v>97.184855181517719</v>
      </c>
      <c r="S1389">
        <v>71.15128595256185</v>
      </c>
      <c r="T1389">
        <v>53.040049528273371</v>
      </c>
      <c r="U1389">
        <v>2.0030117397770595</v>
      </c>
      <c r="V1389" s="5" t="s">
        <v>61</v>
      </c>
      <c r="W1389" s="5" t="s">
        <v>62</v>
      </c>
    </row>
    <row r="1390" spans="1:23" x14ac:dyDescent="0.3">
      <c r="A1390">
        <v>486.41947028534514</v>
      </c>
      <c r="B1390">
        <v>365.75254678463261</v>
      </c>
      <c r="C1390">
        <v>10</v>
      </c>
      <c r="D1390">
        <v>24.807173822611677</v>
      </c>
      <c r="E1390">
        <v>52</v>
      </c>
      <c r="F1390">
        <v>27.283823941463137</v>
      </c>
      <c r="G1390">
        <v>2</v>
      </c>
      <c r="H1390" s="5" t="s">
        <v>25</v>
      </c>
      <c r="I1390" s="5" t="s">
        <v>16</v>
      </c>
      <c r="J1390" s="5" t="s">
        <v>20</v>
      </c>
      <c r="K1390" s="5" t="s">
        <v>23</v>
      </c>
      <c r="L1390" s="5" t="s">
        <v>12</v>
      </c>
      <c r="M1390" s="5" t="s">
        <v>6</v>
      </c>
      <c r="N1390" s="5" t="s">
        <v>7</v>
      </c>
      <c r="O1390">
        <v>2483.1187610640854</v>
      </c>
      <c r="P1390">
        <v>2117.3662142794528</v>
      </c>
      <c r="Q1390" s="5" t="s">
        <v>8</v>
      </c>
      <c r="R1390">
        <v>85.27043681841873</v>
      </c>
      <c r="S1390">
        <v>248.31187610640853</v>
      </c>
      <c r="T1390">
        <v>47.752283866617027</v>
      </c>
      <c r="U1390">
        <v>36.57525467846326</v>
      </c>
      <c r="V1390" s="5" t="s">
        <v>61</v>
      </c>
      <c r="W1390" s="5" t="s">
        <v>64</v>
      </c>
    </row>
    <row r="1391" spans="1:23" x14ac:dyDescent="0.3">
      <c r="A1391">
        <v>254.20529362263767</v>
      </c>
      <c r="B1391">
        <v>168.10195777142417</v>
      </c>
      <c r="C1391">
        <v>9</v>
      </c>
      <c r="D1391">
        <v>33.871574672647085</v>
      </c>
      <c r="E1391">
        <v>6</v>
      </c>
      <c r="F1391">
        <v>15.599943721107653</v>
      </c>
      <c r="G1391">
        <v>9</v>
      </c>
      <c r="H1391" s="5" t="s">
        <v>15</v>
      </c>
      <c r="I1391" s="5" t="s">
        <v>16</v>
      </c>
      <c r="J1391" s="5" t="s">
        <v>22</v>
      </c>
      <c r="K1391" s="5" t="s">
        <v>23</v>
      </c>
      <c r="L1391" s="5" t="s">
        <v>28</v>
      </c>
      <c r="M1391" s="5" t="s">
        <v>6</v>
      </c>
      <c r="N1391" s="5" t="s">
        <v>29</v>
      </c>
      <c r="O1391">
        <v>5778.6292704063599</v>
      </c>
      <c r="P1391">
        <v>5610.5273126349357</v>
      </c>
      <c r="Q1391" s="5" t="s">
        <v>8</v>
      </c>
      <c r="R1391">
        <v>97.090971752898014</v>
      </c>
      <c r="S1391">
        <v>642.06991893403995</v>
      </c>
      <c r="T1391">
        <v>963.10487840105998</v>
      </c>
      <c r="U1391">
        <v>18.677995307936019</v>
      </c>
      <c r="V1391" s="5" t="s">
        <v>61</v>
      </c>
      <c r="W1391" s="5" t="s">
        <v>62</v>
      </c>
    </row>
    <row r="1392" spans="1:23" x14ac:dyDescent="0.3">
      <c r="A1392">
        <v>156.22270850590877</v>
      </c>
      <c r="B1392">
        <v>125.12800827199747</v>
      </c>
      <c r="C1392">
        <v>15</v>
      </c>
      <c r="D1392">
        <v>19.904084707848483</v>
      </c>
      <c r="E1392">
        <v>96</v>
      </c>
      <c r="F1392">
        <v>23.638227620187003</v>
      </c>
      <c r="G1392">
        <v>4</v>
      </c>
      <c r="H1392" s="5" t="s">
        <v>15</v>
      </c>
      <c r="I1392" s="5" t="s">
        <v>2</v>
      </c>
      <c r="J1392" s="5" t="s">
        <v>11</v>
      </c>
      <c r="K1392" s="5" t="s">
        <v>4</v>
      </c>
      <c r="L1392" s="5" t="s">
        <v>5</v>
      </c>
      <c r="M1392" s="5" t="s">
        <v>21</v>
      </c>
      <c r="N1392" s="5" t="s">
        <v>13</v>
      </c>
      <c r="O1392">
        <v>-3899.8817393802128</v>
      </c>
      <c r="P1392">
        <v>-4025.0097476522101</v>
      </c>
      <c r="Q1392" s="5" t="s">
        <v>14</v>
      </c>
      <c r="R1392">
        <v>103.20850776085028</v>
      </c>
      <c r="S1392">
        <v>-259.99211595868087</v>
      </c>
      <c r="T1392">
        <v>-40.623768118543886</v>
      </c>
      <c r="U1392">
        <v>8.3418672181331655</v>
      </c>
      <c r="V1392" s="5" t="s">
        <v>63</v>
      </c>
      <c r="W1392" s="5" t="s">
        <v>62</v>
      </c>
    </row>
    <row r="1393" spans="1:23" x14ac:dyDescent="0.3">
      <c r="A1393">
        <v>83.073536298505701</v>
      </c>
      <c r="B1393">
        <v>59.191357316714885</v>
      </c>
      <c r="C1393">
        <v>2</v>
      </c>
      <c r="D1393">
        <v>28.748239265962727</v>
      </c>
      <c r="E1393">
        <v>196</v>
      </c>
      <c r="F1393">
        <v>6.8352956422950184</v>
      </c>
      <c r="G1393">
        <v>3</v>
      </c>
      <c r="H1393" s="5" t="s">
        <v>9</v>
      </c>
      <c r="I1393" s="5" t="s">
        <v>10</v>
      </c>
      <c r="J1393" s="5" t="s">
        <v>27</v>
      </c>
      <c r="K1393" s="5" t="s">
        <v>4</v>
      </c>
      <c r="L1393" s="5" t="s">
        <v>5</v>
      </c>
      <c r="M1393" s="5" t="s">
        <v>21</v>
      </c>
      <c r="N1393" s="5" t="s">
        <v>7</v>
      </c>
      <c r="O1393">
        <v>-2763.2323865336016</v>
      </c>
      <c r="P1393">
        <v>-2822.4237438503164</v>
      </c>
      <c r="Q1393" s="5" t="s">
        <v>14</v>
      </c>
      <c r="R1393">
        <v>102.14210565876326</v>
      </c>
      <c r="S1393">
        <v>-1381.6161932668008</v>
      </c>
      <c r="T1393">
        <v>-14.098124421089803</v>
      </c>
      <c r="U1393">
        <v>29.595678658357443</v>
      </c>
      <c r="V1393" s="5" t="s">
        <v>63</v>
      </c>
      <c r="W1393" s="5" t="s">
        <v>65</v>
      </c>
    </row>
    <row r="1394" spans="1:23" x14ac:dyDescent="0.3">
      <c r="A1394">
        <v>126.39105728939333</v>
      </c>
      <c r="B1394">
        <v>97.444374272949261</v>
      </c>
      <c r="C1394">
        <v>25</v>
      </c>
      <c r="D1394">
        <v>22.902477150868219</v>
      </c>
      <c r="E1394">
        <v>112</v>
      </c>
      <c r="F1394">
        <v>14.706659239612225</v>
      </c>
      <c r="G1394">
        <v>1</v>
      </c>
      <c r="H1394" s="5" t="s">
        <v>9</v>
      </c>
      <c r="I1394" s="5" t="s">
        <v>30</v>
      </c>
      <c r="J1394" s="5" t="s">
        <v>3</v>
      </c>
      <c r="K1394" s="5" t="s">
        <v>18</v>
      </c>
      <c r="L1394" s="5" t="s">
        <v>5</v>
      </c>
      <c r="M1394" s="5" t="s">
        <v>6</v>
      </c>
      <c r="N1394" s="5" t="s">
        <v>13</v>
      </c>
      <c r="O1394">
        <v>1776.7368588363897</v>
      </c>
      <c r="P1394">
        <v>1679.2924845634404</v>
      </c>
      <c r="Q1394" s="5" t="s">
        <v>8</v>
      </c>
      <c r="R1394">
        <v>94.515542704688016</v>
      </c>
      <c r="S1394">
        <v>71.06947435345559</v>
      </c>
      <c r="T1394">
        <v>15.863721953896336</v>
      </c>
      <c r="U1394">
        <v>3.8977749709179705</v>
      </c>
      <c r="V1394" s="5" t="s">
        <v>61</v>
      </c>
      <c r="W1394" s="5" t="s">
        <v>62</v>
      </c>
    </row>
    <row r="1395" spans="1:23" x14ac:dyDescent="0.3">
      <c r="A1395">
        <v>283.89827685020794</v>
      </c>
      <c r="B1395">
        <v>190.604522667314</v>
      </c>
      <c r="C1395">
        <v>13</v>
      </c>
      <c r="D1395">
        <v>32.861683846048187</v>
      </c>
      <c r="E1395">
        <v>124</v>
      </c>
      <c r="F1395">
        <v>10.748683908716467</v>
      </c>
      <c r="G1395">
        <v>2</v>
      </c>
      <c r="H1395" s="5" t="s">
        <v>9</v>
      </c>
      <c r="I1395" s="5" t="s">
        <v>2</v>
      </c>
      <c r="J1395" s="5" t="s">
        <v>17</v>
      </c>
      <c r="K1395" s="5" t="s">
        <v>18</v>
      </c>
      <c r="L1395" s="5" t="s">
        <v>5</v>
      </c>
      <c r="M1395" s="5" t="s">
        <v>6</v>
      </c>
      <c r="N1395" s="5" t="s">
        <v>29</v>
      </c>
      <c r="O1395">
        <v>4585.9313848430575</v>
      </c>
      <c r="P1395">
        <v>4395.3268621757434</v>
      </c>
      <c r="Q1395" s="5" t="s">
        <v>8</v>
      </c>
      <c r="R1395">
        <v>95.843711851047743</v>
      </c>
      <c r="S1395">
        <v>352.76395268023521</v>
      </c>
      <c r="T1395">
        <v>36.983317619702078</v>
      </c>
      <c r="U1395">
        <v>14.661886359024153</v>
      </c>
      <c r="V1395" s="5" t="s">
        <v>61</v>
      </c>
      <c r="W1395" s="5" t="s">
        <v>62</v>
      </c>
    </row>
    <row r="1396" spans="1:23" x14ac:dyDescent="0.3">
      <c r="A1396">
        <v>201.65142939407883</v>
      </c>
      <c r="B1396">
        <v>159.82863772544479</v>
      </c>
      <c r="C1396">
        <v>34</v>
      </c>
      <c r="D1396">
        <v>20.740141438274424</v>
      </c>
      <c r="E1396">
        <v>199</v>
      </c>
      <c r="F1396">
        <v>24.834858211985779</v>
      </c>
      <c r="G1396">
        <v>6</v>
      </c>
      <c r="H1396" s="5" t="s">
        <v>1</v>
      </c>
      <c r="I1396" s="5" t="s">
        <v>2</v>
      </c>
      <c r="J1396" s="5" t="s">
        <v>27</v>
      </c>
      <c r="K1396" s="5" t="s">
        <v>23</v>
      </c>
      <c r="L1396" s="5" t="s">
        <v>5</v>
      </c>
      <c r="M1396" s="5" t="s">
        <v>6</v>
      </c>
      <c r="N1396" s="5" t="s">
        <v>13</v>
      </c>
      <c r="O1396">
        <v>9485.3294333117483</v>
      </c>
      <c r="P1396">
        <v>9325.5007955863039</v>
      </c>
      <c r="Q1396" s="5" t="s">
        <v>8</v>
      </c>
      <c r="R1396">
        <v>98.314991178227942</v>
      </c>
      <c r="S1396">
        <v>278.98027745034551</v>
      </c>
      <c r="T1396">
        <v>47.664972026692205</v>
      </c>
      <c r="U1396">
        <v>4.7008422860424943</v>
      </c>
      <c r="V1396" s="5" t="s">
        <v>61</v>
      </c>
      <c r="W1396" s="5" t="s">
        <v>62</v>
      </c>
    </row>
    <row r="1397" spans="1:23" x14ac:dyDescent="0.3">
      <c r="A1397">
        <v>422.99751464717428</v>
      </c>
      <c r="B1397">
        <v>350.99851846123045</v>
      </c>
      <c r="C1397">
        <v>34</v>
      </c>
      <c r="D1397">
        <v>17.021139295818035</v>
      </c>
      <c r="E1397">
        <v>179</v>
      </c>
      <c r="F1397">
        <v>0.67813318077679874</v>
      </c>
      <c r="G1397">
        <v>9</v>
      </c>
      <c r="H1397" s="5" t="s">
        <v>31</v>
      </c>
      <c r="I1397" s="5" t="s">
        <v>26</v>
      </c>
      <c r="J1397" s="5" t="s">
        <v>20</v>
      </c>
      <c r="K1397" s="5" t="s">
        <v>4</v>
      </c>
      <c r="L1397" s="5" t="s">
        <v>12</v>
      </c>
      <c r="M1397" s="5" t="s">
        <v>6</v>
      </c>
      <c r="N1397" s="5" t="s">
        <v>7</v>
      </c>
      <c r="O1397">
        <v>15839.289796947687</v>
      </c>
      <c r="P1397">
        <v>15488.291278486457</v>
      </c>
      <c r="Q1397" s="5" t="s">
        <v>8</v>
      </c>
      <c r="R1397">
        <v>97.784000905590659</v>
      </c>
      <c r="S1397">
        <v>465.86146461610844</v>
      </c>
      <c r="T1397">
        <v>88.48765249691445</v>
      </c>
      <c r="U1397">
        <v>10.323485837095014</v>
      </c>
      <c r="V1397" s="5" t="s">
        <v>61</v>
      </c>
      <c r="W1397" s="5" t="s">
        <v>64</v>
      </c>
    </row>
    <row r="1398" spans="1:23" x14ac:dyDescent="0.3">
      <c r="A1398">
        <v>243.89938564781266</v>
      </c>
      <c r="B1398">
        <v>136.23597803270323</v>
      </c>
      <c r="C1398">
        <v>35</v>
      </c>
      <c r="D1398">
        <v>44.142549735887364</v>
      </c>
      <c r="E1398">
        <v>131</v>
      </c>
      <c r="F1398">
        <v>7.3152818989831605</v>
      </c>
      <c r="G1398">
        <v>5</v>
      </c>
      <c r="H1398" s="5" t="s">
        <v>25</v>
      </c>
      <c r="I1398" s="5" t="s">
        <v>2</v>
      </c>
      <c r="J1398" s="5" t="s">
        <v>27</v>
      </c>
      <c r="K1398" s="5" t="s">
        <v>4</v>
      </c>
      <c r="L1398" s="5" t="s">
        <v>12</v>
      </c>
      <c r="M1398" s="5" t="s">
        <v>21</v>
      </c>
      <c r="N1398" s="5" t="s">
        <v>7</v>
      </c>
      <c r="O1398">
        <v>16672.533262249439</v>
      </c>
      <c r="P1398">
        <v>16536.297284216736</v>
      </c>
      <c r="Q1398" s="5" t="s">
        <v>8</v>
      </c>
      <c r="R1398">
        <v>99.182871757460077</v>
      </c>
      <c r="S1398">
        <v>476.35809320712684</v>
      </c>
      <c r="T1398">
        <v>127.27124627671327</v>
      </c>
      <c r="U1398">
        <v>3.8924565152200921</v>
      </c>
      <c r="V1398" s="5" t="s">
        <v>61</v>
      </c>
      <c r="W1398" s="5" t="s">
        <v>62</v>
      </c>
    </row>
    <row r="1399" spans="1:23" x14ac:dyDescent="0.3">
      <c r="A1399">
        <v>161.92142266443346</v>
      </c>
      <c r="B1399">
        <v>134.90837714232111</v>
      </c>
      <c r="C1399">
        <v>38</v>
      </c>
      <c r="D1399">
        <v>16.68281137703087</v>
      </c>
      <c r="E1399">
        <v>161</v>
      </c>
      <c r="F1399">
        <v>4.5772267290713629</v>
      </c>
      <c r="G1399">
        <v>4</v>
      </c>
      <c r="H1399" s="5" t="s">
        <v>15</v>
      </c>
      <c r="I1399" s="5" t="s">
        <v>30</v>
      </c>
      <c r="J1399" s="5" t="s">
        <v>22</v>
      </c>
      <c r="K1399" s="5" t="s">
        <v>18</v>
      </c>
      <c r="L1399" s="5" t="s">
        <v>19</v>
      </c>
      <c r="M1399" s="5" t="s">
        <v>6</v>
      </c>
      <c r="N1399" s="5" t="s">
        <v>7</v>
      </c>
      <c r="O1399">
        <v>913.64372794714382</v>
      </c>
      <c r="P1399">
        <v>778.7353508048227</v>
      </c>
      <c r="Q1399" s="5" t="s">
        <v>8</v>
      </c>
      <c r="R1399">
        <v>85.2340279897236</v>
      </c>
      <c r="S1399">
        <v>24.043255998609048</v>
      </c>
      <c r="T1399">
        <v>5.6748057636468561</v>
      </c>
      <c r="U1399">
        <v>3.5502204511137134</v>
      </c>
      <c r="V1399" s="5" t="s">
        <v>63</v>
      </c>
      <c r="W1399" s="5" t="s">
        <v>62</v>
      </c>
    </row>
    <row r="1400" spans="1:23" x14ac:dyDescent="0.3">
      <c r="A1400">
        <v>327.71524397181355</v>
      </c>
      <c r="B1400">
        <v>234.68298587902086</v>
      </c>
      <c r="C1400">
        <v>3</v>
      </c>
      <c r="D1400">
        <v>28.388138728387712</v>
      </c>
      <c r="E1400">
        <v>196</v>
      </c>
      <c r="F1400">
        <v>25.775671161647082</v>
      </c>
      <c r="G1400">
        <v>5</v>
      </c>
      <c r="H1400" s="5" t="s">
        <v>15</v>
      </c>
      <c r="I1400" s="5" t="s">
        <v>16</v>
      </c>
      <c r="J1400" s="5" t="s">
        <v>22</v>
      </c>
      <c r="K1400" s="5" t="s">
        <v>4</v>
      </c>
      <c r="L1400" s="5" t="s">
        <v>12</v>
      </c>
      <c r="M1400" s="5" t="s">
        <v>21</v>
      </c>
      <c r="N1400" s="5" t="s">
        <v>13</v>
      </c>
      <c r="O1400">
        <v>8037.9117620875359</v>
      </c>
      <c r="P1400">
        <v>7803.2287762085152</v>
      </c>
      <c r="Q1400" s="5" t="s">
        <v>8</v>
      </c>
      <c r="R1400">
        <v>97.080299052473421</v>
      </c>
      <c r="S1400">
        <v>2679.3039206958451</v>
      </c>
      <c r="T1400">
        <v>41.009753888201715</v>
      </c>
      <c r="U1400">
        <v>78.227661959673625</v>
      </c>
      <c r="V1400" s="5" t="s">
        <v>61</v>
      </c>
      <c r="W1400" s="5" t="s">
        <v>62</v>
      </c>
    </row>
    <row r="1401" spans="1:23" x14ac:dyDescent="0.3">
      <c r="A1401">
        <v>368.04974759845061</v>
      </c>
      <c r="B1401">
        <v>308.37650365749442</v>
      </c>
      <c r="C1401">
        <v>42</v>
      </c>
      <c r="D1401">
        <v>16.213363636391037</v>
      </c>
      <c r="E1401">
        <v>160</v>
      </c>
      <c r="F1401">
        <v>14.026315490812971</v>
      </c>
      <c r="G1401">
        <v>9</v>
      </c>
      <c r="H1401" s="5" t="s">
        <v>31</v>
      </c>
      <c r="I1401" s="5" t="s">
        <v>10</v>
      </c>
      <c r="J1401" s="5" t="s">
        <v>3</v>
      </c>
      <c r="K1401" s="5" t="s">
        <v>23</v>
      </c>
      <c r="L1401" s="5" t="s">
        <v>5</v>
      </c>
      <c r="M1401" s="5" t="s">
        <v>6</v>
      </c>
      <c r="N1401" s="5" t="s">
        <v>29</v>
      </c>
      <c r="O1401">
        <v>8520.514649999106</v>
      </c>
      <c r="P1401">
        <v>8212.138146341611</v>
      </c>
      <c r="Q1401" s="5" t="s">
        <v>8</v>
      </c>
      <c r="R1401">
        <v>96.38077608777391</v>
      </c>
      <c r="S1401">
        <v>202.86939642855015</v>
      </c>
      <c r="T1401">
        <v>53.253216562494416</v>
      </c>
      <c r="U1401">
        <v>7.3422977061308199</v>
      </c>
      <c r="V1401" s="5" t="s">
        <v>61</v>
      </c>
      <c r="W1401" s="5" t="s">
        <v>62</v>
      </c>
    </row>
    <row r="1402" spans="1:23" x14ac:dyDescent="0.3">
      <c r="A1402">
        <v>125.16885855542743</v>
      </c>
      <c r="B1402">
        <v>84.178646187998893</v>
      </c>
      <c r="C1402">
        <v>6</v>
      </c>
      <c r="D1402">
        <v>32.74793174635942</v>
      </c>
      <c r="E1402">
        <v>120</v>
      </c>
      <c r="F1402">
        <v>12.126601316796485</v>
      </c>
      <c r="G1402">
        <v>7</v>
      </c>
      <c r="H1402" s="5" t="s">
        <v>9</v>
      </c>
      <c r="I1402" s="5" t="s">
        <v>26</v>
      </c>
      <c r="J1402" s="5" t="s">
        <v>20</v>
      </c>
      <c r="K1402" s="5" t="s">
        <v>18</v>
      </c>
      <c r="L1402" s="5" t="s">
        <v>19</v>
      </c>
      <c r="M1402" s="5" t="s">
        <v>21</v>
      </c>
      <c r="N1402" s="5" t="s">
        <v>13</v>
      </c>
      <c r="O1402">
        <v>-1316.5762971628419</v>
      </c>
      <c r="P1402">
        <v>-1400.7549433508409</v>
      </c>
      <c r="Q1402" s="5" t="s">
        <v>14</v>
      </c>
      <c r="R1402">
        <v>106.39375373606528</v>
      </c>
      <c r="S1402">
        <v>-219.42938286047365</v>
      </c>
      <c r="T1402">
        <v>-10.971469143023683</v>
      </c>
      <c r="U1402">
        <v>14.029774364666482</v>
      </c>
      <c r="V1402" s="5" t="s">
        <v>63</v>
      </c>
      <c r="W1402" s="5" t="s">
        <v>62</v>
      </c>
    </row>
    <row r="1403" spans="1:23" x14ac:dyDescent="0.3">
      <c r="A1403">
        <v>125.42864732974294</v>
      </c>
      <c r="B1403">
        <v>81.731337810792795</v>
      </c>
      <c r="C1403">
        <v>48</v>
      </c>
      <c r="D1403">
        <v>34.838380584678589</v>
      </c>
      <c r="E1403">
        <v>196</v>
      </c>
      <c r="F1403">
        <v>13.484482863032396</v>
      </c>
      <c r="G1403">
        <v>8</v>
      </c>
      <c r="H1403" s="5" t="s">
        <v>9</v>
      </c>
      <c r="I1403" s="5" t="s">
        <v>10</v>
      </c>
      <c r="J1403" s="5" t="s">
        <v>11</v>
      </c>
      <c r="K1403" s="5" t="s">
        <v>4</v>
      </c>
      <c r="L1403" s="5" t="s">
        <v>12</v>
      </c>
      <c r="M1403" s="5" t="s">
        <v>6</v>
      </c>
      <c r="N1403" s="5" t="s">
        <v>24</v>
      </c>
      <c r="O1403">
        <v>7144.8469976021152</v>
      </c>
      <c r="P1403">
        <v>7063.1156597913223</v>
      </c>
      <c r="Q1403" s="5" t="s">
        <v>8</v>
      </c>
      <c r="R1403">
        <v>98.856079943514217</v>
      </c>
      <c r="S1403">
        <v>148.85097911671073</v>
      </c>
      <c r="T1403">
        <v>36.453301008174058</v>
      </c>
      <c r="U1403">
        <v>1.7027362043915166</v>
      </c>
      <c r="V1403" s="5" t="s">
        <v>61</v>
      </c>
      <c r="W1403" s="5" t="s">
        <v>62</v>
      </c>
    </row>
    <row r="1404" spans="1:23" x14ac:dyDescent="0.3">
      <c r="A1404">
        <v>66.502142120094334</v>
      </c>
      <c r="B1404">
        <v>57.592470612998348</v>
      </c>
      <c r="C1404">
        <v>49</v>
      </c>
      <c r="D1404">
        <v>13.397570699311103</v>
      </c>
      <c r="E1404">
        <v>37</v>
      </c>
      <c r="F1404">
        <v>29.157736521070056</v>
      </c>
      <c r="G1404">
        <v>4</v>
      </c>
      <c r="H1404" s="5" t="s">
        <v>15</v>
      </c>
      <c r="I1404" s="5" t="s">
        <v>16</v>
      </c>
      <c r="J1404" s="5" t="s">
        <v>17</v>
      </c>
      <c r="K1404" s="5" t="s">
        <v>4</v>
      </c>
      <c r="L1404" s="5" t="s">
        <v>19</v>
      </c>
      <c r="M1404" s="5" t="s">
        <v>6</v>
      </c>
      <c r="N1404" s="5" t="s">
        <v>29</v>
      </c>
      <c r="O1404">
        <v>8197.8199284629791</v>
      </c>
      <c r="P1404">
        <v>8140.227457849981</v>
      </c>
      <c r="Q1404" s="5" t="s">
        <v>8</v>
      </c>
      <c r="R1404">
        <v>99.297466020044723</v>
      </c>
      <c r="S1404">
        <v>167.30244751965265</v>
      </c>
      <c r="T1404">
        <v>221.5627007692697</v>
      </c>
      <c r="U1404">
        <v>1.1753565431224153</v>
      </c>
      <c r="V1404" s="5" t="s">
        <v>61</v>
      </c>
      <c r="W1404" s="5" t="s">
        <v>65</v>
      </c>
    </row>
    <row r="1405" spans="1:23" x14ac:dyDescent="0.3">
      <c r="A1405">
        <v>381.38090677953824</v>
      </c>
      <c r="B1405">
        <v>229.00691859487378</v>
      </c>
      <c r="C1405">
        <v>19</v>
      </c>
      <c r="D1405">
        <v>39.95322929806396</v>
      </c>
      <c r="E1405">
        <v>121</v>
      </c>
      <c r="F1405">
        <v>25.508021830077723</v>
      </c>
      <c r="G1405">
        <v>8</v>
      </c>
      <c r="H1405" s="5" t="s">
        <v>31</v>
      </c>
      <c r="I1405" s="5" t="s">
        <v>2</v>
      </c>
      <c r="J1405" s="5" t="s">
        <v>22</v>
      </c>
      <c r="K1405" s="5" t="s">
        <v>23</v>
      </c>
      <c r="L1405" s="5" t="s">
        <v>12</v>
      </c>
      <c r="M1405" s="5" t="s">
        <v>21</v>
      </c>
      <c r="N1405" s="5" t="s">
        <v>24</v>
      </c>
      <c r="O1405">
        <v>3429.5930625685301</v>
      </c>
      <c r="P1405">
        <v>3200.5861439736564</v>
      </c>
      <c r="Q1405" s="5" t="s">
        <v>8</v>
      </c>
      <c r="R1405">
        <v>93.32262124348469</v>
      </c>
      <c r="S1405">
        <v>180.50489802992263</v>
      </c>
      <c r="T1405">
        <v>28.343744318748183</v>
      </c>
      <c r="U1405">
        <v>12.052995715519673</v>
      </c>
      <c r="V1405" s="5" t="s">
        <v>61</v>
      </c>
      <c r="W1405" s="5" t="s">
        <v>62</v>
      </c>
    </row>
    <row r="1406" spans="1:23" x14ac:dyDescent="0.3">
      <c r="A1406">
        <v>348.71203742981231</v>
      </c>
      <c r="B1406">
        <v>292.11081870446236</v>
      </c>
      <c r="C1406">
        <v>3</v>
      </c>
      <c r="D1406">
        <v>16.231506988554266</v>
      </c>
      <c r="E1406">
        <v>25</v>
      </c>
      <c r="F1406">
        <v>21.191063155509227</v>
      </c>
      <c r="G1406">
        <v>6</v>
      </c>
      <c r="H1406" s="5" t="s">
        <v>15</v>
      </c>
      <c r="I1406" s="5" t="s">
        <v>30</v>
      </c>
      <c r="J1406" s="5" t="s">
        <v>17</v>
      </c>
      <c r="K1406" s="5" t="s">
        <v>4</v>
      </c>
      <c r="L1406" s="5" t="s">
        <v>28</v>
      </c>
      <c r="M1406" s="5" t="s">
        <v>6</v>
      </c>
      <c r="N1406" s="5" t="s">
        <v>13</v>
      </c>
      <c r="O1406">
        <v>2787.0233384417215</v>
      </c>
      <c r="P1406">
        <v>2494.9125197372591</v>
      </c>
      <c r="Q1406" s="5" t="s">
        <v>8</v>
      </c>
      <c r="R1406">
        <v>89.518895852957328</v>
      </c>
      <c r="S1406">
        <v>929.00777948057384</v>
      </c>
      <c r="T1406">
        <v>111.48093353766886</v>
      </c>
      <c r="U1406">
        <v>97.370272901487454</v>
      </c>
      <c r="V1406" s="5" t="s">
        <v>61</v>
      </c>
      <c r="W1406" s="5" t="s">
        <v>62</v>
      </c>
    </row>
    <row r="1407" spans="1:23" x14ac:dyDescent="0.3">
      <c r="A1407">
        <v>263.58389408741624</v>
      </c>
      <c r="B1407">
        <v>182.82395797188786</v>
      </c>
      <c r="C1407">
        <v>18</v>
      </c>
      <c r="D1407">
        <v>30.639177099623833</v>
      </c>
      <c r="E1407">
        <v>128</v>
      </c>
      <c r="F1407">
        <v>8.7143687766976381</v>
      </c>
      <c r="G1407">
        <v>5</v>
      </c>
      <c r="H1407" s="5" t="s">
        <v>9</v>
      </c>
      <c r="I1407" s="5" t="s">
        <v>26</v>
      </c>
      <c r="J1407" s="5" t="s">
        <v>20</v>
      </c>
      <c r="K1407" s="5" t="s">
        <v>18</v>
      </c>
      <c r="L1407" s="5" t="s">
        <v>12</v>
      </c>
      <c r="M1407" s="5" t="s">
        <v>21</v>
      </c>
      <c r="N1407" s="5" t="s">
        <v>29</v>
      </c>
      <c r="O1407">
        <v>2752.9370723385573</v>
      </c>
      <c r="P1407">
        <v>2570.1131143666694</v>
      </c>
      <c r="Q1407" s="5" t="s">
        <v>8</v>
      </c>
      <c r="R1407">
        <v>93.358948891026301</v>
      </c>
      <c r="S1407">
        <v>152.94094846325319</v>
      </c>
      <c r="T1407">
        <v>21.507320877644979</v>
      </c>
      <c r="U1407">
        <v>10.15688655399377</v>
      </c>
      <c r="V1407" s="5" t="s">
        <v>61</v>
      </c>
      <c r="W1407" s="5" t="s">
        <v>62</v>
      </c>
    </row>
    <row r="1408" spans="1:23" x14ac:dyDescent="0.3">
      <c r="A1408">
        <v>429.87670203613868</v>
      </c>
      <c r="B1408">
        <v>303.33741236836727</v>
      </c>
      <c r="C1408">
        <v>39</v>
      </c>
      <c r="D1408">
        <v>29.436182297949603</v>
      </c>
      <c r="E1408">
        <v>3</v>
      </c>
      <c r="F1408">
        <v>4.9551899855534334</v>
      </c>
      <c r="G1408">
        <v>7</v>
      </c>
      <c r="H1408" s="5" t="s">
        <v>25</v>
      </c>
      <c r="I1408" s="5" t="s">
        <v>30</v>
      </c>
      <c r="J1408" s="5" t="s">
        <v>11</v>
      </c>
      <c r="K1408" s="5" t="s">
        <v>18</v>
      </c>
      <c r="L1408" s="5" t="s">
        <v>19</v>
      </c>
      <c r="M1408" s="5" t="s">
        <v>21</v>
      </c>
      <c r="N1408" s="5" t="s">
        <v>24</v>
      </c>
      <c r="O1408">
        <v>4456.619074359618</v>
      </c>
      <c r="P1408">
        <v>4153.281661991251</v>
      </c>
      <c r="Q1408" s="5" t="s">
        <v>8</v>
      </c>
      <c r="R1408">
        <v>93.193553065516284</v>
      </c>
      <c r="S1408">
        <v>114.27228395793892</v>
      </c>
      <c r="T1408">
        <v>1485.5396914532059</v>
      </c>
      <c r="U1408">
        <v>7.7778823684196734</v>
      </c>
      <c r="V1408" s="5" t="s">
        <v>61</v>
      </c>
      <c r="W1408" s="5" t="s">
        <v>64</v>
      </c>
    </row>
    <row r="1409" spans="1:23" x14ac:dyDescent="0.3">
      <c r="A1409">
        <v>412.55156882752391</v>
      </c>
      <c r="B1409">
        <v>257.1794137985687</v>
      </c>
      <c r="C1409">
        <v>9</v>
      </c>
      <c r="D1409">
        <v>37.661268740420638</v>
      </c>
      <c r="E1409">
        <v>38</v>
      </c>
      <c r="F1409">
        <v>27.643008870733603</v>
      </c>
      <c r="G1409">
        <v>6</v>
      </c>
      <c r="H1409" s="5" t="s">
        <v>9</v>
      </c>
      <c r="I1409" s="5" t="s">
        <v>30</v>
      </c>
      <c r="J1409" s="5" t="s">
        <v>22</v>
      </c>
      <c r="K1409" s="5" t="s">
        <v>4</v>
      </c>
      <c r="L1409" s="5" t="s">
        <v>28</v>
      </c>
      <c r="M1409" s="5" t="s">
        <v>21</v>
      </c>
      <c r="N1409" s="5" t="s">
        <v>13</v>
      </c>
      <c r="O1409">
        <v>2494.4100318080027</v>
      </c>
      <c r="P1409">
        <v>2237.2306180094338</v>
      </c>
      <c r="Q1409" s="5" t="s">
        <v>8</v>
      </c>
      <c r="R1409">
        <v>89.689769904743372</v>
      </c>
      <c r="S1409">
        <v>277.15667020088921</v>
      </c>
      <c r="T1409">
        <v>65.642369258105333</v>
      </c>
      <c r="U1409">
        <v>28.57549042206319</v>
      </c>
      <c r="V1409" s="5" t="s">
        <v>61</v>
      </c>
      <c r="W1409" s="5" t="s">
        <v>64</v>
      </c>
    </row>
    <row r="1410" spans="1:23" x14ac:dyDescent="0.3">
      <c r="A1410">
        <v>313.40946397853844</v>
      </c>
      <c r="B1410">
        <v>228.54347156250432</v>
      </c>
      <c r="C1410">
        <v>12</v>
      </c>
      <c r="D1410">
        <v>27.078311975239377</v>
      </c>
      <c r="E1410">
        <v>53</v>
      </c>
      <c r="F1410">
        <v>12.692265683894487</v>
      </c>
      <c r="G1410">
        <v>3</v>
      </c>
      <c r="H1410" s="5" t="s">
        <v>25</v>
      </c>
      <c r="I1410" s="5" t="s">
        <v>30</v>
      </c>
      <c r="J1410" s="5" t="s">
        <v>3</v>
      </c>
      <c r="K1410" s="5" t="s">
        <v>4</v>
      </c>
      <c r="L1410" s="5" t="s">
        <v>5</v>
      </c>
      <c r="M1410" s="5" t="s">
        <v>6</v>
      </c>
      <c r="N1410" s="5" t="s">
        <v>29</v>
      </c>
      <c r="O1410">
        <v>-2924.0784462611373</v>
      </c>
      <c r="P1410">
        <v>-3152.6219178236415</v>
      </c>
      <c r="Q1410" s="5" t="s">
        <v>14</v>
      </c>
      <c r="R1410">
        <v>107.815914509911</v>
      </c>
      <c r="S1410">
        <v>-243.67320385509478</v>
      </c>
      <c r="T1410">
        <v>-55.171291438889384</v>
      </c>
      <c r="U1410">
        <v>19.04528929687536</v>
      </c>
      <c r="V1410" s="5" t="s">
        <v>63</v>
      </c>
      <c r="W1410" s="5" t="s">
        <v>62</v>
      </c>
    </row>
    <row r="1411" spans="1:23" x14ac:dyDescent="0.3">
      <c r="A1411">
        <v>440.72207623096637</v>
      </c>
      <c r="B1411">
        <v>277.69213957004644</v>
      </c>
      <c r="C1411">
        <v>5</v>
      </c>
      <c r="D1411">
        <v>36.991552148951548</v>
      </c>
      <c r="E1411">
        <v>160</v>
      </c>
      <c r="F1411">
        <v>8.3626739840588744</v>
      </c>
      <c r="G1411">
        <v>5</v>
      </c>
      <c r="H1411" s="5" t="s">
        <v>1</v>
      </c>
      <c r="I1411" s="5" t="s">
        <v>30</v>
      </c>
      <c r="J1411" s="5" t="s">
        <v>17</v>
      </c>
      <c r="K1411" s="5" t="s">
        <v>4</v>
      </c>
      <c r="L1411" s="5" t="s">
        <v>19</v>
      </c>
      <c r="M1411" s="5" t="s">
        <v>6</v>
      </c>
      <c r="N1411" s="5" t="s">
        <v>7</v>
      </c>
      <c r="O1411">
        <v>8376.7749535206167</v>
      </c>
      <c r="P1411">
        <v>8099.0828139505702</v>
      </c>
      <c r="Q1411" s="5" t="s">
        <v>8</v>
      </c>
      <c r="R1411">
        <v>96.684975529235899</v>
      </c>
      <c r="S1411">
        <v>1675.3549907041233</v>
      </c>
      <c r="T1411">
        <v>52.354843459503854</v>
      </c>
      <c r="U1411">
        <v>55.53842791400929</v>
      </c>
      <c r="V1411" s="5" t="s">
        <v>61</v>
      </c>
      <c r="W1411" s="5" t="s">
        <v>64</v>
      </c>
    </row>
    <row r="1412" spans="1:23" x14ac:dyDescent="0.3">
      <c r="A1412">
        <v>142.62854451654573</v>
      </c>
      <c r="B1412">
        <v>73.554648017194538</v>
      </c>
      <c r="C1412">
        <v>3</v>
      </c>
      <c r="D1412">
        <v>48.429223430333906</v>
      </c>
      <c r="E1412">
        <v>32</v>
      </c>
      <c r="F1412">
        <v>14.127624792529064</v>
      </c>
      <c r="G1412">
        <v>9</v>
      </c>
      <c r="H1412" s="5" t="s">
        <v>31</v>
      </c>
      <c r="I1412" s="5" t="s">
        <v>16</v>
      </c>
      <c r="J1412" s="5" t="s">
        <v>20</v>
      </c>
      <c r="K1412" s="5" t="s">
        <v>4</v>
      </c>
      <c r="L1412" s="5" t="s">
        <v>5</v>
      </c>
      <c r="M1412" s="5" t="s">
        <v>6</v>
      </c>
      <c r="N1412" s="5" t="s">
        <v>7</v>
      </c>
      <c r="O1412">
        <v>6759.4670263206926</v>
      </c>
      <c r="P1412">
        <v>6685.9123783034984</v>
      </c>
      <c r="Q1412" s="5" t="s">
        <v>8</v>
      </c>
      <c r="R1412">
        <v>98.911827696905988</v>
      </c>
      <c r="S1412">
        <v>2253.1556754402309</v>
      </c>
      <c r="T1412">
        <v>211.23334457252164</v>
      </c>
      <c r="U1412">
        <v>24.518216005731514</v>
      </c>
      <c r="V1412" s="5" t="s">
        <v>61</v>
      </c>
      <c r="W1412" s="5" t="s">
        <v>62</v>
      </c>
    </row>
    <row r="1413" spans="1:23" x14ac:dyDescent="0.3">
      <c r="A1413">
        <v>100.36382872897755</v>
      </c>
      <c r="B1413">
        <v>61.101442941009459</v>
      </c>
      <c r="C1413">
        <v>11</v>
      </c>
      <c r="D1413">
        <v>39.120055786225763</v>
      </c>
      <c r="E1413">
        <v>199</v>
      </c>
      <c r="F1413">
        <v>27.535422684610566</v>
      </c>
      <c r="G1413">
        <v>7</v>
      </c>
      <c r="H1413" s="5" t="s">
        <v>1</v>
      </c>
      <c r="I1413" s="5" t="s">
        <v>30</v>
      </c>
      <c r="J1413" s="5" t="s">
        <v>17</v>
      </c>
      <c r="K1413" s="5" t="s">
        <v>18</v>
      </c>
      <c r="L1413" s="5" t="s">
        <v>5</v>
      </c>
      <c r="M1413" s="5" t="s">
        <v>21</v>
      </c>
      <c r="N1413" s="5" t="s">
        <v>7</v>
      </c>
      <c r="O1413">
        <v>-3379.9779752818695</v>
      </c>
      <c r="P1413">
        <v>-3441.0794182228788</v>
      </c>
      <c r="Q1413" s="5" t="s">
        <v>14</v>
      </c>
      <c r="R1413">
        <v>101.807746777874</v>
      </c>
      <c r="S1413">
        <v>-307.27072502562447</v>
      </c>
      <c r="T1413">
        <v>-16.984813946140047</v>
      </c>
      <c r="U1413">
        <v>5.5546766310008602</v>
      </c>
      <c r="V1413" s="5" t="s">
        <v>63</v>
      </c>
      <c r="W1413" s="5" t="s">
        <v>62</v>
      </c>
    </row>
    <row r="1414" spans="1:23" x14ac:dyDescent="0.3">
      <c r="A1414">
        <v>171.38732518264533</v>
      </c>
      <c r="B1414">
        <v>86.130977465994491</v>
      </c>
      <c r="C1414">
        <v>30</v>
      </c>
      <c r="D1414">
        <v>49.744838263736376</v>
      </c>
      <c r="E1414">
        <v>19</v>
      </c>
      <c r="F1414">
        <v>11.612019401738795</v>
      </c>
      <c r="G1414">
        <v>4</v>
      </c>
      <c r="H1414" s="5" t="s">
        <v>9</v>
      </c>
      <c r="I1414" s="5" t="s">
        <v>30</v>
      </c>
      <c r="J1414" s="5" t="s">
        <v>11</v>
      </c>
      <c r="K1414" s="5" t="s">
        <v>23</v>
      </c>
      <c r="L1414" s="5" t="s">
        <v>19</v>
      </c>
      <c r="M1414" s="5" t="s">
        <v>6</v>
      </c>
      <c r="N1414" s="5" t="s">
        <v>24</v>
      </c>
      <c r="O1414">
        <v>-403.90232567879775</v>
      </c>
      <c r="P1414">
        <v>-490.03330314479223</v>
      </c>
      <c r="Q1414" s="5" t="s">
        <v>14</v>
      </c>
      <c r="R1414">
        <v>121.32470451147883</v>
      </c>
      <c r="S1414">
        <v>-13.463410855959925</v>
      </c>
      <c r="T1414">
        <v>-21.258017140989356</v>
      </c>
      <c r="U1414">
        <v>2.8710325821998164</v>
      </c>
      <c r="V1414" s="5" t="s">
        <v>63</v>
      </c>
      <c r="W1414" s="5" t="s">
        <v>62</v>
      </c>
    </row>
    <row r="1415" spans="1:23" x14ac:dyDescent="0.3">
      <c r="A1415">
        <v>75.689085240191687</v>
      </c>
      <c r="B1415">
        <v>67.464854169174245</v>
      </c>
      <c r="C1415">
        <v>4</v>
      </c>
      <c r="D1415">
        <v>10.865808517725737</v>
      </c>
      <c r="E1415">
        <v>15</v>
      </c>
      <c r="F1415">
        <v>16.879229917442984</v>
      </c>
      <c r="G1415">
        <v>7</v>
      </c>
      <c r="H1415" s="5" t="s">
        <v>31</v>
      </c>
      <c r="I1415" s="5" t="s">
        <v>16</v>
      </c>
      <c r="J1415" s="5" t="s">
        <v>3</v>
      </c>
      <c r="K1415" s="5" t="s">
        <v>18</v>
      </c>
      <c r="L1415" s="5" t="s">
        <v>5</v>
      </c>
      <c r="M1415" s="5" t="s">
        <v>6</v>
      </c>
      <c r="N1415" s="5" t="s">
        <v>24</v>
      </c>
      <c r="O1415">
        <v>-2893.2486439437125</v>
      </c>
      <c r="P1415">
        <v>-2960.7134981128866</v>
      </c>
      <c r="Q1415" s="5" t="s">
        <v>14</v>
      </c>
      <c r="R1415">
        <v>102.33180284419711</v>
      </c>
      <c r="S1415">
        <v>-723.31216098592813</v>
      </c>
      <c r="T1415">
        <v>-192.88324292958083</v>
      </c>
      <c r="U1415">
        <v>16.866213542293561</v>
      </c>
      <c r="V1415" s="5" t="s">
        <v>63</v>
      </c>
      <c r="W1415" s="5" t="s">
        <v>65</v>
      </c>
    </row>
    <row r="1416" spans="1:23" x14ac:dyDescent="0.3">
      <c r="A1416">
        <v>289.0262876004644</v>
      </c>
      <c r="B1416">
        <v>256.16367612611555</v>
      </c>
      <c r="C1416">
        <v>5</v>
      </c>
      <c r="D1416">
        <v>11.370111607210101</v>
      </c>
      <c r="E1416">
        <v>148</v>
      </c>
      <c r="F1416">
        <v>24.088989033257004</v>
      </c>
      <c r="G1416">
        <v>5</v>
      </c>
      <c r="H1416" s="5" t="s">
        <v>9</v>
      </c>
      <c r="I1416" s="5" t="s">
        <v>10</v>
      </c>
      <c r="J1416" s="5" t="s">
        <v>11</v>
      </c>
      <c r="K1416" s="5" t="s">
        <v>4</v>
      </c>
      <c r="L1416" s="5" t="s">
        <v>19</v>
      </c>
      <c r="M1416" s="5" t="s">
        <v>21</v>
      </c>
      <c r="N1416" s="5" t="s">
        <v>13</v>
      </c>
      <c r="O1416">
        <v>3758.98749618702</v>
      </c>
      <c r="P1416">
        <v>3502.8238200609044</v>
      </c>
      <c r="Q1416" s="5" t="s">
        <v>8</v>
      </c>
      <c r="R1416">
        <v>93.185301191186227</v>
      </c>
      <c r="S1416">
        <v>751.79749923740405</v>
      </c>
      <c r="T1416">
        <v>25.39856416342581</v>
      </c>
      <c r="U1416">
        <v>51.232735225223109</v>
      </c>
      <c r="V1416" s="5" t="s">
        <v>61</v>
      </c>
      <c r="W1416" s="5" t="s">
        <v>62</v>
      </c>
    </row>
    <row r="1417" spans="1:23" x14ac:dyDescent="0.3">
      <c r="A1417">
        <v>471.4725615327327</v>
      </c>
      <c r="B1417">
        <v>310.25823288736495</v>
      </c>
      <c r="C1417">
        <v>1</v>
      </c>
      <c r="D1417">
        <v>34.193788101107806</v>
      </c>
      <c r="E1417">
        <v>172</v>
      </c>
      <c r="F1417">
        <v>12.813975931451736</v>
      </c>
      <c r="G1417">
        <v>2</v>
      </c>
      <c r="H1417" s="5" t="s">
        <v>31</v>
      </c>
      <c r="I1417" s="5" t="s">
        <v>16</v>
      </c>
      <c r="J1417" s="5" t="s">
        <v>22</v>
      </c>
      <c r="K1417" s="5" t="s">
        <v>4</v>
      </c>
      <c r="L1417" s="5" t="s">
        <v>19</v>
      </c>
      <c r="M1417" s="5" t="s">
        <v>21</v>
      </c>
      <c r="N1417" s="5" t="s">
        <v>7</v>
      </c>
      <c r="O1417">
        <v>3092.8641941513029</v>
      </c>
      <c r="P1417">
        <v>2782.6059612639378</v>
      </c>
      <c r="Q1417" s="5" t="s">
        <v>8</v>
      </c>
      <c r="R1417">
        <v>89.96857885082467</v>
      </c>
      <c r="S1417">
        <v>3092.8641941513029</v>
      </c>
      <c r="T1417">
        <v>17.981768570647109</v>
      </c>
      <c r="U1417">
        <v>310.25823288736495</v>
      </c>
      <c r="V1417" s="5" t="s">
        <v>61</v>
      </c>
      <c r="W1417" s="5" t="s">
        <v>64</v>
      </c>
    </row>
    <row r="1418" spans="1:23" x14ac:dyDescent="0.3">
      <c r="A1418">
        <v>67.704593300829345</v>
      </c>
      <c r="B1418">
        <v>53.577917636512012</v>
      </c>
      <c r="C1418">
        <v>27</v>
      </c>
      <c r="D1418">
        <v>20.865165826414156</v>
      </c>
      <c r="E1418">
        <v>126</v>
      </c>
      <c r="F1418">
        <v>7.0062540577910495</v>
      </c>
      <c r="G1418">
        <v>6</v>
      </c>
      <c r="H1418" s="5" t="s">
        <v>31</v>
      </c>
      <c r="I1418" s="5" t="s">
        <v>2</v>
      </c>
      <c r="J1418" s="5" t="s">
        <v>27</v>
      </c>
      <c r="K1418" s="5" t="s">
        <v>18</v>
      </c>
      <c r="L1418" s="5" t="s">
        <v>12</v>
      </c>
      <c r="M1418" s="5" t="s">
        <v>21</v>
      </c>
      <c r="N1418" s="5" t="s">
        <v>24</v>
      </c>
      <c r="O1418">
        <v>18740.201541335202</v>
      </c>
      <c r="P1418">
        <v>18686.623623698692</v>
      </c>
      <c r="Q1418" s="5" t="s">
        <v>8</v>
      </c>
      <c r="R1418">
        <v>99.714101699929245</v>
      </c>
      <c r="S1418">
        <v>694.08153856797048</v>
      </c>
      <c r="T1418">
        <v>148.73175826456509</v>
      </c>
      <c r="U1418">
        <v>1.9843673198708152</v>
      </c>
      <c r="V1418" s="5" t="s">
        <v>61</v>
      </c>
      <c r="W1418" s="5" t="s">
        <v>65</v>
      </c>
    </row>
    <row r="1419" spans="1:23" x14ac:dyDescent="0.3">
      <c r="A1419">
        <v>104.94946130451206</v>
      </c>
      <c r="B1419">
        <v>66.991596149851702</v>
      </c>
      <c r="C1419">
        <v>28</v>
      </c>
      <c r="D1419">
        <v>36.167756063582999</v>
      </c>
      <c r="E1419">
        <v>86</v>
      </c>
      <c r="F1419">
        <v>29.835772451491003</v>
      </c>
      <c r="G1419">
        <v>7</v>
      </c>
      <c r="H1419" s="5" t="s">
        <v>9</v>
      </c>
      <c r="I1419" s="5" t="s">
        <v>16</v>
      </c>
      <c r="J1419" s="5" t="s">
        <v>11</v>
      </c>
      <c r="K1419" s="5" t="s">
        <v>18</v>
      </c>
      <c r="L1419" s="5" t="s">
        <v>28</v>
      </c>
      <c r="M1419" s="5" t="s">
        <v>21</v>
      </c>
      <c r="N1419" s="5" t="s">
        <v>7</v>
      </c>
      <c r="O1419">
        <v>518.43754803510728</v>
      </c>
      <c r="P1419">
        <v>451.44595188525557</v>
      </c>
      <c r="Q1419" s="5" t="s">
        <v>8</v>
      </c>
      <c r="R1419">
        <v>87.0781743329063</v>
      </c>
      <c r="S1419">
        <v>18.515626715539547</v>
      </c>
      <c r="T1419">
        <v>6.0283435818035729</v>
      </c>
      <c r="U1419">
        <v>2.3925570053518466</v>
      </c>
      <c r="V1419" s="5" t="s">
        <v>63</v>
      </c>
      <c r="W1419" s="5" t="s">
        <v>62</v>
      </c>
    </row>
    <row r="1420" spans="1:23" x14ac:dyDescent="0.3">
      <c r="A1420">
        <v>253.48956272754589</v>
      </c>
      <c r="B1420">
        <v>194.79082573944191</v>
      </c>
      <c r="C1420">
        <v>29</v>
      </c>
      <c r="D1420">
        <v>23.156273716560943</v>
      </c>
      <c r="E1420">
        <v>81</v>
      </c>
      <c r="F1420">
        <v>28.697125723564788</v>
      </c>
      <c r="G1420">
        <v>8</v>
      </c>
      <c r="H1420" s="5" t="s">
        <v>9</v>
      </c>
      <c r="I1420" s="5" t="s">
        <v>10</v>
      </c>
      <c r="J1420" s="5" t="s">
        <v>11</v>
      </c>
      <c r="K1420" s="5" t="s">
        <v>4</v>
      </c>
      <c r="L1420" s="5" t="s">
        <v>5</v>
      </c>
      <c r="M1420" s="5" t="s">
        <v>6</v>
      </c>
      <c r="N1420" s="5" t="s">
        <v>13</v>
      </c>
      <c r="O1420">
        <v>5698.4633042332944</v>
      </c>
      <c r="P1420">
        <v>5503.6724784938524</v>
      </c>
      <c r="Q1420" s="5" t="s">
        <v>8</v>
      </c>
      <c r="R1420">
        <v>96.581695531938678</v>
      </c>
      <c r="S1420">
        <v>196.4987346287343</v>
      </c>
      <c r="T1420">
        <v>70.351398817694985</v>
      </c>
      <c r="U1420">
        <v>6.7169250254979973</v>
      </c>
      <c r="V1420" s="5" t="s">
        <v>61</v>
      </c>
      <c r="W1420" s="5" t="s">
        <v>62</v>
      </c>
    </row>
    <row r="1421" spans="1:23" x14ac:dyDescent="0.3">
      <c r="A1421">
        <v>470.24375788755719</v>
      </c>
      <c r="B1421">
        <v>386.62125900676989</v>
      </c>
      <c r="C1421">
        <v>18</v>
      </c>
      <c r="D1421">
        <v>17.782798278160829</v>
      </c>
      <c r="E1421">
        <v>61</v>
      </c>
      <c r="F1421">
        <v>25.304375073765421</v>
      </c>
      <c r="G1421">
        <v>6</v>
      </c>
      <c r="H1421" s="5" t="s">
        <v>31</v>
      </c>
      <c r="I1421" s="5" t="s">
        <v>2</v>
      </c>
      <c r="J1421" s="5" t="s">
        <v>17</v>
      </c>
      <c r="K1421" s="5" t="s">
        <v>18</v>
      </c>
      <c r="L1421" s="5" t="s">
        <v>5</v>
      </c>
      <c r="M1421" s="5" t="s">
        <v>21</v>
      </c>
      <c r="N1421" s="5" t="s">
        <v>29</v>
      </c>
      <c r="O1421">
        <v>15981.192268701772</v>
      </c>
      <c r="P1421">
        <v>15594.571009695002</v>
      </c>
      <c r="Q1421" s="5" t="s">
        <v>8</v>
      </c>
      <c r="R1421">
        <v>97.580773370933372</v>
      </c>
      <c r="S1421">
        <v>887.84401492787629</v>
      </c>
      <c r="T1421">
        <v>261.98675850330773</v>
      </c>
      <c r="U1421">
        <v>21.478958833709438</v>
      </c>
      <c r="V1421" s="5" t="s">
        <v>61</v>
      </c>
      <c r="W1421" s="5" t="s">
        <v>64</v>
      </c>
    </row>
    <row r="1422" spans="1:23" x14ac:dyDescent="0.3">
      <c r="A1422">
        <v>192.27024723953772</v>
      </c>
      <c r="B1422">
        <v>168.94834651679022</v>
      </c>
      <c r="C1422">
        <v>12</v>
      </c>
      <c r="D1422">
        <v>12.12975021231037</v>
      </c>
      <c r="E1422">
        <v>30</v>
      </c>
      <c r="F1422">
        <v>20.651216381577676</v>
      </c>
      <c r="G1422">
        <v>8</v>
      </c>
      <c r="H1422" s="5" t="s">
        <v>31</v>
      </c>
      <c r="I1422" s="5" t="s">
        <v>2</v>
      </c>
      <c r="J1422" s="5" t="s">
        <v>11</v>
      </c>
      <c r="K1422" s="5" t="s">
        <v>4</v>
      </c>
      <c r="L1422" s="5" t="s">
        <v>28</v>
      </c>
      <c r="M1422" s="5" t="s">
        <v>21</v>
      </c>
      <c r="N1422" s="5" t="s">
        <v>24</v>
      </c>
      <c r="O1422">
        <v>3262.4751679030724</v>
      </c>
      <c r="P1422">
        <v>3093.5268213862823</v>
      </c>
      <c r="Q1422" s="5" t="s">
        <v>8</v>
      </c>
      <c r="R1422">
        <v>94.8214672044422</v>
      </c>
      <c r="S1422">
        <v>271.87293065858938</v>
      </c>
      <c r="T1422">
        <v>108.74917226343574</v>
      </c>
      <c r="U1422">
        <v>14.079028876399185</v>
      </c>
      <c r="V1422" s="5" t="s">
        <v>61</v>
      </c>
      <c r="W1422" s="5" t="s">
        <v>62</v>
      </c>
    </row>
    <row r="1423" spans="1:23" x14ac:dyDescent="0.3">
      <c r="A1423">
        <v>278.25566390977656</v>
      </c>
      <c r="B1423">
        <v>183.67236496344555</v>
      </c>
      <c r="C1423">
        <v>13</v>
      </c>
      <c r="D1423">
        <v>33.991508966013114</v>
      </c>
      <c r="E1423">
        <v>41</v>
      </c>
      <c r="F1423">
        <v>8.8459688420909082</v>
      </c>
      <c r="G1423">
        <v>7</v>
      </c>
      <c r="H1423" s="5" t="s">
        <v>9</v>
      </c>
      <c r="I1423" s="5" t="s">
        <v>26</v>
      </c>
      <c r="J1423" s="5" t="s">
        <v>20</v>
      </c>
      <c r="K1423" s="5" t="s">
        <v>18</v>
      </c>
      <c r="L1423" s="5" t="s">
        <v>28</v>
      </c>
      <c r="M1423" s="5" t="s">
        <v>6</v>
      </c>
      <c r="N1423" s="5" t="s">
        <v>24</v>
      </c>
      <c r="O1423">
        <v>-2143.042054045296</v>
      </c>
      <c r="P1423">
        <v>-2326.7144190087415</v>
      </c>
      <c r="Q1423" s="5" t="s">
        <v>14</v>
      </c>
      <c r="R1423">
        <v>108.57063745514178</v>
      </c>
      <c r="S1423">
        <v>-164.84938877271509</v>
      </c>
      <c r="T1423">
        <v>-52.269318391348683</v>
      </c>
      <c r="U1423">
        <v>14.128643458726581</v>
      </c>
      <c r="V1423" s="5" t="s">
        <v>63</v>
      </c>
      <c r="W1423" s="5" t="s">
        <v>62</v>
      </c>
    </row>
    <row r="1424" spans="1:23" x14ac:dyDescent="0.3">
      <c r="A1424">
        <v>68.70778657267644</v>
      </c>
      <c r="B1424">
        <v>55.881361540639048</v>
      </c>
      <c r="C1424">
        <v>41</v>
      </c>
      <c r="D1424">
        <v>18.668080681758092</v>
      </c>
      <c r="E1424">
        <v>11</v>
      </c>
      <c r="F1424">
        <v>27.402388144920959</v>
      </c>
      <c r="G1424">
        <v>2</v>
      </c>
      <c r="H1424" s="5" t="s">
        <v>9</v>
      </c>
      <c r="I1424" s="5" t="s">
        <v>30</v>
      </c>
      <c r="J1424" s="5" t="s">
        <v>22</v>
      </c>
      <c r="K1424" s="5" t="s">
        <v>4</v>
      </c>
      <c r="L1424" s="5" t="s">
        <v>28</v>
      </c>
      <c r="M1424" s="5" t="s">
        <v>6</v>
      </c>
      <c r="N1424" s="5" t="s">
        <v>29</v>
      </c>
      <c r="O1424">
        <v>3754.9186002365504</v>
      </c>
      <c r="P1424">
        <v>3699.0372386959116</v>
      </c>
      <c r="Q1424" s="5" t="s">
        <v>8</v>
      </c>
      <c r="R1424">
        <v>98.511782344972303</v>
      </c>
      <c r="S1424">
        <v>91.583380493574396</v>
      </c>
      <c r="T1424">
        <v>341.35623638514096</v>
      </c>
      <c r="U1424">
        <v>1.3629600375765623</v>
      </c>
      <c r="V1424" s="5" t="s">
        <v>61</v>
      </c>
      <c r="W1424" s="5" t="s">
        <v>65</v>
      </c>
    </row>
    <row r="1425" spans="1:23" x14ac:dyDescent="0.3">
      <c r="A1425">
        <v>116.75444043293999</v>
      </c>
      <c r="B1425">
        <v>70.796551195970693</v>
      </c>
      <c r="C1425">
        <v>2</v>
      </c>
      <c r="D1425">
        <v>39.362861974715244</v>
      </c>
      <c r="E1425">
        <v>64</v>
      </c>
      <c r="F1425">
        <v>8.2667001036368628</v>
      </c>
      <c r="G1425">
        <v>6</v>
      </c>
      <c r="H1425" s="5" t="s">
        <v>15</v>
      </c>
      <c r="I1425" s="5" t="s">
        <v>2</v>
      </c>
      <c r="J1425" s="5" t="s">
        <v>17</v>
      </c>
      <c r="K1425" s="5" t="s">
        <v>18</v>
      </c>
      <c r="L1425" s="5" t="s">
        <v>28</v>
      </c>
      <c r="M1425" s="5" t="s">
        <v>21</v>
      </c>
      <c r="N1425" s="5" t="s">
        <v>24</v>
      </c>
      <c r="O1425">
        <v>3738.281966428503</v>
      </c>
      <c r="P1425">
        <v>3667.4854152325324</v>
      </c>
      <c r="Q1425" s="5" t="s">
        <v>8</v>
      </c>
      <c r="R1425">
        <v>98.106174124056011</v>
      </c>
      <c r="S1425">
        <v>1869.1409832142515</v>
      </c>
      <c r="T1425">
        <v>58.410655725445359</v>
      </c>
      <c r="U1425">
        <v>35.398275597985347</v>
      </c>
      <c r="V1425" s="5" t="s">
        <v>61</v>
      </c>
      <c r="W1425" s="5" t="s">
        <v>62</v>
      </c>
    </row>
    <row r="1426" spans="1:23" x14ac:dyDescent="0.3">
      <c r="A1426">
        <v>493.98355533148111</v>
      </c>
      <c r="B1426">
        <v>442.67492662078172</v>
      </c>
      <c r="C1426">
        <v>37</v>
      </c>
      <c r="D1426">
        <v>10.386707848254062</v>
      </c>
      <c r="E1426">
        <v>72</v>
      </c>
      <c r="F1426">
        <v>24.024284840304976</v>
      </c>
      <c r="G1426">
        <v>9</v>
      </c>
      <c r="H1426" s="5" t="s">
        <v>15</v>
      </c>
      <c r="I1426" s="5" t="s">
        <v>2</v>
      </c>
      <c r="J1426" s="5" t="s">
        <v>17</v>
      </c>
      <c r="K1426" s="5" t="s">
        <v>4</v>
      </c>
      <c r="L1426" s="5" t="s">
        <v>28</v>
      </c>
      <c r="M1426" s="5" t="s">
        <v>6</v>
      </c>
      <c r="N1426" s="5" t="s">
        <v>13</v>
      </c>
      <c r="O1426">
        <v>12177.902879612298</v>
      </c>
      <c r="P1426">
        <v>11735.227952991516</v>
      </c>
      <c r="Q1426" s="5" t="s">
        <v>8</v>
      </c>
      <c r="R1426">
        <v>96.364933018460107</v>
      </c>
      <c r="S1426">
        <v>329.13251025979184</v>
      </c>
      <c r="T1426">
        <v>169.13753999461525</v>
      </c>
      <c r="U1426">
        <v>11.964187205967074</v>
      </c>
      <c r="V1426" s="5" t="s">
        <v>61</v>
      </c>
      <c r="W1426" s="5" t="s">
        <v>64</v>
      </c>
    </row>
    <row r="1427" spans="1:23" x14ac:dyDescent="0.3">
      <c r="A1427">
        <v>484.30341339622049</v>
      </c>
      <c r="B1427">
        <v>247.14382855548075</v>
      </c>
      <c r="C1427">
        <v>45</v>
      </c>
      <c r="D1427">
        <v>48.96921604942596</v>
      </c>
      <c r="E1427">
        <v>130</v>
      </c>
      <c r="F1427">
        <v>27.547745038239189</v>
      </c>
      <c r="G1427">
        <v>6</v>
      </c>
      <c r="H1427" s="5" t="s">
        <v>15</v>
      </c>
      <c r="I1427" s="5" t="s">
        <v>10</v>
      </c>
      <c r="J1427" s="5" t="s">
        <v>27</v>
      </c>
      <c r="K1427" s="5" t="s">
        <v>23</v>
      </c>
      <c r="L1427" s="5" t="s">
        <v>12</v>
      </c>
      <c r="M1427" s="5" t="s">
        <v>6</v>
      </c>
      <c r="N1427" s="5" t="s">
        <v>24</v>
      </c>
      <c r="O1427">
        <v>19766.391760383849</v>
      </c>
      <c r="P1427">
        <v>19519.247931828369</v>
      </c>
      <c r="Q1427" s="5" t="s">
        <v>8</v>
      </c>
      <c r="R1427">
        <v>98.749676564385368</v>
      </c>
      <c r="S1427">
        <v>439.25315023075223</v>
      </c>
      <c r="T1427">
        <v>152.04916738756808</v>
      </c>
      <c r="U1427">
        <v>5.4920850790106837</v>
      </c>
      <c r="V1427" s="5" t="s">
        <v>61</v>
      </c>
      <c r="W1427" s="5" t="s">
        <v>64</v>
      </c>
    </row>
    <row r="1428" spans="1:23" x14ac:dyDescent="0.3">
      <c r="A1428">
        <v>52.222991420484327</v>
      </c>
      <c r="B1428">
        <v>38.718727583811436</v>
      </c>
      <c r="C1428">
        <v>16</v>
      </c>
      <c r="D1428">
        <v>25.858847739955166</v>
      </c>
      <c r="E1428">
        <v>114</v>
      </c>
      <c r="F1428">
        <v>18.090115212897345</v>
      </c>
      <c r="G1428">
        <v>4</v>
      </c>
      <c r="H1428" s="5" t="s">
        <v>1</v>
      </c>
      <c r="I1428" s="5" t="s">
        <v>2</v>
      </c>
      <c r="J1428" s="5" t="s">
        <v>22</v>
      </c>
      <c r="K1428" s="5" t="s">
        <v>23</v>
      </c>
      <c r="L1428" s="5" t="s">
        <v>19</v>
      </c>
      <c r="M1428" s="5" t="s">
        <v>21</v>
      </c>
      <c r="N1428" s="5" t="s">
        <v>24</v>
      </c>
      <c r="O1428">
        <v>4215.862954179458</v>
      </c>
      <c r="P1428">
        <v>4177.1442265956466</v>
      </c>
      <c r="Q1428" s="5" t="s">
        <v>8</v>
      </c>
      <c r="R1428">
        <v>99.081594254731954</v>
      </c>
      <c r="S1428">
        <v>263.49143463621613</v>
      </c>
      <c r="T1428">
        <v>36.981253984030332</v>
      </c>
      <c r="U1428">
        <v>2.4199204739882147</v>
      </c>
      <c r="V1428" s="5" t="s">
        <v>61</v>
      </c>
      <c r="W1428" s="5" t="s">
        <v>65</v>
      </c>
    </row>
    <row r="1429" spans="1:23" x14ac:dyDescent="0.3">
      <c r="A1429">
        <v>478.31530344045751</v>
      </c>
      <c r="B1429">
        <v>365.33837321396931</v>
      </c>
      <c r="C1429">
        <v>48</v>
      </c>
      <c r="D1429">
        <v>23.619760733946912</v>
      </c>
      <c r="E1429">
        <v>136</v>
      </c>
      <c r="F1429">
        <v>24.091686536735367</v>
      </c>
      <c r="G1429">
        <v>7</v>
      </c>
      <c r="H1429" s="5" t="s">
        <v>31</v>
      </c>
      <c r="I1429" s="5" t="s">
        <v>10</v>
      </c>
      <c r="J1429" s="5" t="s">
        <v>20</v>
      </c>
      <c r="K1429" s="5" t="s">
        <v>18</v>
      </c>
      <c r="L1429" s="5" t="s">
        <v>28</v>
      </c>
      <c r="M1429" s="5" t="s">
        <v>6</v>
      </c>
      <c r="N1429" s="5" t="s">
        <v>29</v>
      </c>
      <c r="O1429">
        <v>15135.666490053598</v>
      </c>
      <c r="P1429">
        <v>14770.328116839628</v>
      </c>
      <c r="Q1429" s="5" t="s">
        <v>8</v>
      </c>
      <c r="R1429">
        <v>97.586241917697819</v>
      </c>
      <c r="S1429">
        <v>315.32638520944994</v>
      </c>
      <c r="T1429">
        <v>111.29166536804117</v>
      </c>
      <c r="U1429">
        <v>7.6112161086243608</v>
      </c>
      <c r="V1429" s="5" t="s">
        <v>61</v>
      </c>
      <c r="W1429" s="5" t="s">
        <v>64</v>
      </c>
    </row>
    <row r="1430" spans="1:23" x14ac:dyDescent="0.3">
      <c r="A1430">
        <v>337.60397201697515</v>
      </c>
      <c r="B1430">
        <v>261.71675120723091</v>
      </c>
      <c r="C1430">
        <v>24</v>
      </c>
      <c r="D1430">
        <v>22.478177717034836</v>
      </c>
      <c r="E1430">
        <v>105</v>
      </c>
      <c r="F1430">
        <v>23.7508529760524</v>
      </c>
      <c r="G1430">
        <v>3</v>
      </c>
      <c r="H1430" s="5" t="s">
        <v>25</v>
      </c>
      <c r="I1430" s="5" t="s">
        <v>30</v>
      </c>
      <c r="J1430" s="5" t="s">
        <v>22</v>
      </c>
      <c r="K1430" s="5" t="s">
        <v>23</v>
      </c>
      <c r="L1430" s="5" t="s">
        <v>12</v>
      </c>
      <c r="M1430" s="5" t="s">
        <v>21</v>
      </c>
      <c r="N1430" s="5" t="s">
        <v>13</v>
      </c>
      <c r="O1430">
        <v>13936.5985405547</v>
      </c>
      <c r="P1430">
        <v>13674.88178934747</v>
      </c>
      <c r="Q1430" s="5" t="s">
        <v>8</v>
      </c>
      <c r="R1430">
        <v>98.122090189757202</v>
      </c>
      <c r="S1430">
        <v>580.69160585644579</v>
      </c>
      <c r="T1430">
        <v>132.72950991004475</v>
      </c>
      <c r="U1430">
        <v>10.904864633634622</v>
      </c>
      <c r="V1430" s="5" t="s">
        <v>61</v>
      </c>
      <c r="W1430" s="5" t="s">
        <v>62</v>
      </c>
    </row>
    <row r="1431" spans="1:23" x14ac:dyDescent="0.3">
      <c r="A1431">
        <v>440.56323253400996</v>
      </c>
      <c r="B1431">
        <v>241.49695261431052</v>
      </c>
      <c r="C1431">
        <v>35</v>
      </c>
      <c r="D1431">
        <v>45.184496848436439</v>
      </c>
      <c r="E1431">
        <v>178</v>
      </c>
      <c r="F1431">
        <v>5.7947325336293964</v>
      </c>
      <c r="G1431">
        <v>5</v>
      </c>
      <c r="H1431" s="5" t="s">
        <v>1</v>
      </c>
      <c r="I1431" s="5" t="s">
        <v>26</v>
      </c>
      <c r="J1431" s="5" t="s">
        <v>11</v>
      </c>
      <c r="K1431" s="5" t="s">
        <v>4</v>
      </c>
      <c r="L1431" s="5" t="s">
        <v>28</v>
      </c>
      <c r="M1431" s="5" t="s">
        <v>6</v>
      </c>
      <c r="N1431" s="5" t="s">
        <v>7</v>
      </c>
      <c r="O1431">
        <v>10608.285478042242</v>
      </c>
      <c r="P1431">
        <v>10366.788525427932</v>
      </c>
      <c r="Q1431" s="5" t="s">
        <v>8</v>
      </c>
      <c r="R1431">
        <v>97.723506280876606</v>
      </c>
      <c r="S1431">
        <v>303.09387080120695</v>
      </c>
      <c r="T1431">
        <v>59.597109427203605</v>
      </c>
      <c r="U1431">
        <v>6.8999129318374433</v>
      </c>
      <c r="V1431" s="5" t="s">
        <v>61</v>
      </c>
      <c r="W1431" s="5" t="s">
        <v>64</v>
      </c>
    </row>
    <row r="1432" spans="1:23" x14ac:dyDescent="0.3">
      <c r="A1432">
        <v>254.63293503523659</v>
      </c>
      <c r="B1432">
        <v>222.90870487111761</v>
      </c>
      <c r="C1432">
        <v>22</v>
      </c>
      <c r="D1432">
        <v>12.458808661074782</v>
      </c>
      <c r="E1432">
        <v>15</v>
      </c>
      <c r="F1432">
        <v>20.03773420788254</v>
      </c>
      <c r="G1432">
        <v>1</v>
      </c>
      <c r="H1432" s="5" t="s">
        <v>31</v>
      </c>
      <c r="I1432" s="5" t="s">
        <v>26</v>
      </c>
      <c r="J1432" s="5" t="s">
        <v>27</v>
      </c>
      <c r="K1432" s="5" t="s">
        <v>18</v>
      </c>
      <c r="L1432" s="5" t="s">
        <v>28</v>
      </c>
      <c r="M1432" s="5" t="s">
        <v>6</v>
      </c>
      <c r="N1432" s="5" t="s">
        <v>7</v>
      </c>
      <c r="O1432">
        <v>6665.9847063808083</v>
      </c>
      <c r="P1432">
        <v>6443.0760015096912</v>
      </c>
      <c r="Q1432" s="5" t="s">
        <v>8</v>
      </c>
      <c r="R1432">
        <v>96.656027358452462</v>
      </c>
      <c r="S1432">
        <v>302.99930483549127</v>
      </c>
      <c r="T1432">
        <v>444.39898042538721</v>
      </c>
      <c r="U1432">
        <v>10.132213857778073</v>
      </c>
      <c r="V1432" s="5" t="s">
        <v>61</v>
      </c>
      <c r="W1432" s="5" t="s">
        <v>62</v>
      </c>
    </row>
    <row r="1433" spans="1:23" x14ac:dyDescent="0.3">
      <c r="A1433">
        <v>282.01821286066263</v>
      </c>
      <c r="B1433">
        <v>161.44790025350696</v>
      </c>
      <c r="C1433">
        <v>36</v>
      </c>
      <c r="D1433">
        <v>42.75266883799668</v>
      </c>
      <c r="E1433">
        <v>77</v>
      </c>
      <c r="F1433">
        <v>2.8040381071333065</v>
      </c>
      <c r="G1433">
        <v>3</v>
      </c>
      <c r="H1433" s="5" t="s">
        <v>25</v>
      </c>
      <c r="I1433" s="5" t="s">
        <v>30</v>
      </c>
      <c r="J1433" s="5" t="s">
        <v>20</v>
      </c>
      <c r="K1433" s="5" t="s">
        <v>18</v>
      </c>
      <c r="L1433" s="5" t="s">
        <v>5</v>
      </c>
      <c r="M1433" s="5" t="s">
        <v>6</v>
      </c>
      <c r="N1433" s="5" t="s">
        <v>29</v>
      </c>
      <c r="O1433">
        <v>6857.4017481647297</v>
      </c>
      <c r="P1433">
        <v>6695.9538479112225</v>
      </c>
      <c r="Q1433" s="5" t="s">
        <v>8</v>
      </c>
      <c r="R1433">
        <v>97.645640343345548</v>
      </c>
      <c r="S1433">
        <v>190.48338189346472</v>
      </c>
      <c r="T1433">
        <v>89.057165560580899</v>
      </c>
      <c r="U1433">
        <v>4.4846638959307485</v>
      </c>
      <c r="V1433" s="5" t="s">
        <v>61</v>
      </c>
      <c r="W1433" s="5" t="s">
        <v>62</v>
      </c>
    </row>
    <row r="1434" spans="1:23" x14ac:dyDescent="0.3">
      <c r="A1434">
        <v>269.98096111561409</v>
      </c>
      <c r="B1434">
        <v>202.24310549569179</v>
      </c>
      <c r="C1434">
        <v>11</v>
      </c>
      <c r="D1434">
        <v>25.089863870406358</v>
      </c>
      <c r="E1434">
        <v>124</v>
      </c>
      <c r="F1434">
        <v>15.235504294124439</v>
      </c>
      <c r="G1434">
        <v>8</v>
      </c>
      <c r="H1434" s="5" t="s">
        <v>15</v>
      </c>
      <c r="I1434" s="5" t="s">
        <v>30</v>
      </c>
      <c r="J1434" s="5" t="s">
        <v>27</v>
      </c>
      <c r="K1434" s="5" t="s">
        <v>4</v>
      </c>
      <c r="L1434" s="5" t="s">
        <v>5</v>
      </c>
      <c r="M1434" s="5" t="s">
        <v>6</v>
      </c>
      <c r="N1434" s="5" t="s">
        <v>13</v>
      </c>
      <c r="O1434">
        <v>-5947.2105601168969</v>
      </c>
      <c r="P1434">
        <v>-6149.4536656125883</v>
      </c>
      <c r="Q1434" s="5" t="s">
        <v>14</v>
      </c>
      <c r="R1434">
        <v>103.40063805461961</v>
      </c>
      <c r="S1434">
        <v>-540.6555054651725</v>
      </c>
      <c r="T1434">
        <v>-47.961375484813686</v>
      </c>
      <c r="U1434">
        <v>18.385736863244709</v>
      </c>
      <c r="V1434" s="5" t="s">
        <v>63</v>
      </c>
      <c r="W1434" s="5" t="s">
        <v>62</v>
      </c>
    </row>
    <row r="1435" spans="1:23" x14ac:dyDescent="0.3">
      <c r="A1435">
        <v>350.08891589574694</v>
      </c>
      <c r="B1435">
        <v>206.22702880232004</v>
      </c>
      <c r="C1435">
        <v>46</v>
      </c>
      <c r="D1435">
        <v>41.092956835076599</v>
      </c>
      <c r="E1435">
        <v>130</v>
      </c>
      <c r="F1435">
        <v>4.8670664442173255</v>
      </c>
      <c r="G1435">
        <v>9</v>
      </c>
      <c r="H1435" s="5" t="s">
        <v>25</v>
      </c>
      <c r="I1435" s="5" t="s">
        <v>16</v>
      </c>
      <c r="J1435" s="5" t="s">
        <v>22</v>
      </c>
      <c r="K1435" s="5" t="s">
        <v>4</v>
      </c>
      <c r="L1435" s="5" t="s">
        <v>5</v>
      </c>
      <c r="M1435" s="5" t="s">
        <v>21</v>
      </c>
      <c r="N1435" s="5" t="s">
        <v>29</v>
      </c>
      <c r="O1435">
        <v>17112.153254686309</v>
      </c>
      <c r="P1435">
        <v>16905.926225883988</v>
      </c>
      <c r="Q1435" s="5" t="s">
        <v>8</v>
      </c>
      <c r="R1435">
        <v>98.794850503423092</v>
      </c>
      <c r="S1435">
        <v>372.0033316236154</v>
      </c>
      <c r="T1435">
        <v>131.6319481129716</v>
      </c>
      <c r="U1435">
        <v>4.4831962783113051</v>
      </c>
      <c r="V1435" s="5" t="s">
        <v>61</v>
      </c>
      <c r="W1435" s="5" t="s">
        <v>62</v>
      </c>
    </row>
    <row r="1436" spans="1:23" x14ac:dyDescent="0.3">
      <c r="A1436">
        <v>112.8430646403408</v>
      </c>
      <c r="B1436">
        <v>70.28842912197247</v>
      </c>
      <c r="C1436">
        <v>29</v>
      </c>
      <c r="D1436">
        <v>37.711343319149158</v>
      </c>
      <c r="E1436">
        <v>151</v>
      </c>
      <c r="F1436">
        <v>12.49048496389295</v>
      </c>
      <c r="G1436">
        <v>9</v>
      </c>
      <c r="H1436" s="5" t="s">
        <v>9</v>
      </c>
      <c r="I1436" s="5" t="s">
        <v>2</v>
      </c>
      <c r="J1436" s="5" t="s">
        <v>3</v>
      </c>
      <c r="K1436" s="5" t="s">
        <v>4</v>
      </c>
      <c r="L1436" s="5" t="s">
        <v>5</v>
      </c>
      <c r="M1436" s="5" t="s">
        <v>21</v>
      </c>
      <c r="N1436" s="5" t="s">
        <v>29</v>
      </c>
      <c r="O1436">
        <v>12510.344071552139</v>
      </c>
      <c r="P1436">
        <v>12440.055642430167</v>
      </c>
      <c r="Q1436" s="5" t="s">
        <v>8</v>
      </c>
      <c r="R1436">
        <v>99.438157506140826</v>
      </c>
      <c r="S1436">
        <v>431.39117488110827</v>
      </c>
      <c r="T1436">
        <v>82.849960738755883</v>
      </c>
      <c r="U1436">
        <v>2.4237389352404302</v>
      </c>
      <c r="V1436" s="5" t="s">
        <v>61</v>
      </c>
      <c r="W1436" s="5" t="s">
        <v>62</v>
      </c>
    </row>
    <row r="1437" spans="1:23" x14ac:dyDescent="0.3">
      <c r="A1437">
        <v>63.48811544270508</v>
      </c>
      <c r="B1437">
        <v>45.621506914107506</v>
      </c>
      <c r="C1437">
        <v>35</v>
      </c>
      <c r="D1437">
        <v>28.141658330875035</v>
      </c>
      <c r="E1437">
        <v>140</v>
      </c>
      <c r="F1437">
        <v>24.989462240953131</v>
      </c>
      <c r="G1437">
        <v>2</v>
      </c>
      <c r="H1437" s="5" t="s">
        <v>9</v>
      </c>
      <c r="I1437" s="5" t="s">
        <v>2</v>
      </c>
      <c r="J1437" s="5" t="s">
        <v>22</v>
      </c>
      <c r="K1437" s="5" t="s">
        <v>18</v>
      </c>
      <c r="L1437" s="5" t="s">
        <v>19</v>
      </c>
      <c r="M1437" s="5" t="s">
        <v>6</v>
      </c>
      <c r="N1437" s="5" t="s">
        <v>7</v>
      </c>
      <c r="O1437">
        <v>1397.5918229232734</v>
      </c>
      <c r="P1437">
        <v>1351.9703160091658</v>
      </c>
      <c r="Q1437" s="5" t="s">
        <v>8</v>
      </c>
      <c r="R1437">
        <v>96.735705936037647</v>
      </c>
      <c r="S1437">
        <v>39.931194940664952</v>
      </c>
      <c r="T1437">
        <v>9.9827987351662379</v>
      </c>
      <c r="U1437">
        <v>1.3034716261173573</v>
      </c>
      <c r="V1437" s="5" t="s">
        <v>61</v>
      </c>
      <c r="W1437" s="5" t="s">
        <v>65</v>
      </c>
    </row>
    <row r="1438" spans="1:23" x14ac:dyDescent="0.3">
      <c r="A1438">
        <v>188.56847371603592</v>
      </c>
      <c r="B1438">
        <v>125.75204733125697</v>
      </c>
      <c r="C1438">
        <v>48</v>
      </c>
      <c r="D1438">
        <v>33.312263257416937</v>
      </c>
      <c r="E1438">
        <v>129</v>
      </c>
      <c r="F1438">
        <v>29.615035188906131</v>
      </c>
      <c r="G1438">
        <v>4</v>
      </c>
      <c r="H1438" s="5" t="s">
        <v>31</v>
      </c>
      <c r="I1438" s="5" t="s">
        <v>2</v>
      </c>
      <c r="J1438" s="5" t="s">
        <v>11</v>
      </c>
      <c r="K1438" s="5" t="s">
        <v>4</v>
      </c>
      <c r="L1438" s="5" t="s">
        <v>19</v>
      </c>
      <c r="M1438" s="5" t="s">
        <v>6</v>
      </c>
      <c r="N1438" s="5" t="s">
        <v>13</v>
      </c>
      <c r="O1438">
        <v>-1096.3803136504275</v>
      </c>
      <c r="P1438">
        <v>-1222.1323609816845</v>
      </c>
      <c r="Q1438" s="5" t="s">
        <v>14</v>
      </c>
      <c r="R1438">
        <v>111.46974692682707</v>
      </c>
      <c r="S1438">
        <v>-22.841256534383906</v>
      </c>
      <c r="T1438">
        <v>-8.4990721988405227</v>
      </c>
      <c r="U1438">
        <v>2.6198343194011868</v>
      </c>
      <c r="V1438" s="5" t="s">
        <v>63</v>
      </c>
      <c r="W1438" s="5" t="s">
        <v>62</v>
      </c>
    </row>
    <row r="1439" spans="1:23" x14ac:dyDescent="0.3">
      <c r="A1439">
        <v>367.106343231491</v>
      </c>
      <c r="B1439">
        <v>207.0811054023668</v>
      </c>
      <c r="C1439">
        <v>15</v>
      </c>
      <c r="D1439">
        <v>43.590975960939751</v>
      </c>
      <c r="E1439">
        <v>198</v>
      </c>
      <c r="F1439">
        <v>9.5387949497885316</v>
      </c>
      <c r="G1439">
        <v>5</v>
      </c>
      <c r="H1439" s="5" t="s">
        <v>1</v>
      </c>
      <c r="I1439" s="5" t="s">
        <v>10</v>
      </c>
      <c r="J1439" s="5" t="s">
        <v>27</v>
      </c>
      <c r="K1439" s="5" t="s">
        <v>23</v>
      </c>
      <c r="L1439" s="5" t="s">
        <v>5</v>
      </c>
      <c r="M1439" s="5" t="s">
        <v>6</v>
      </c>
      <c r="N1439" s="5" t="s">
        <v>13</v>
      </c>
      <c r="O1439">
        <v>6091.6226211784997</v>
      </c>
      <c r="P1439">
        <v>5884.5415157761327</v>
      </c>
      <c r="Q1439" s="5" t="s">
        <v>8</v>
      </c>
      <c r="R1439">
        <v>96.600559189559505</v>
      </c>
      <c r="S1439">
        <v>406.10817474523333</v>
      </c>
      <c r="T1439">
        <v>30.765770814032827</v>
      </c>
      <c r="U1439">
        <v>13.805407026824453</v>
      </c>
      <c r="V1439" s="5" t="s">
        <v>61</v>
      </c>
      <c r="W1439" s="5" t="s">
        <v>62</v>
      </c>
    </row>
    <row r="1440" spans="1:23" x14ac:dyDescent="0.3">
      <c r="A1440">
        <v>140.83405345532677</v>
      </c>
      <c r="B1440">
        <v>80.04649330206297</v>
      </c>
      <c r="C1440">
        <v>31</v>
      </c>
      <c r="D1440">
        <v>43.162543903166082</v>
      </c>
      <c r="E1440">
        <v>111</v>
      </c>
      <c r="F1440">
        <v>15.958670963495297</v>
      </c>
      <c r="G1440">
        <v>3</v>
      </c>
      <c r="H1440" s="5" t="s">
        <v>15</v>
      </c>
      <c r="I1440" s="5" t="s">
        <v>16</v>
      </c>
      <c r="J1440" s="5" t="s">
        <v>3</v>
      </c>
      <c r="K1440" s="5" t="s">
        <v>18</v>
      </c>
      <c r="L1440" s="5" t="s">
        <v>5</v>
      </c>
      <c r="M1440" s="5" t="s">
        <v>21</v>
      </c>
      <c r="N1440" s="5" t="s">
        <v>29</v>
      </c>
      <c r="O1440">
        <v>-424.29125775183775</v>
      </c>
      <c r="P1440">
        <v>-504.33775105390072</v>
      </c>
      <c r="Q1440" s="5" t="s">
        <v>14</v>
      </c>
      <c r="R1440">
        <v>118.86593038145534</v>
      </c>
      <c r="S1440">
        <v>-13.686814766188315</v>
      </c>
      <c r="T1440">
        <v>-3.8224437635300696</v>
      </c>
      <c r="U1440">
        <v>2.5821449452278378</v>
      </c>
      <c r="V1440" s="5" t="s">
        <v>63</v>
      </c>
      <c r="W1440" s="5" t="s">
        <v>62</v>
      </c>
    </row>
    <row r="1441" spans="1:23" x14ac:dyDescent="0.3">
      <c r="A1441">
        <v>353.04459499621277</v>
      </c>
      <c r="B1441">
        <v>235.57180045279151</v>
      </c>
      <c r="C1441">
        <v>42</v>
      </c>
      <c r="D1441">
        <v>33.274208473488009</v>
      </c>
      <c r="E1441">
        <v>126</v>
      </c>
      <c r="F1441">
        <v>15.338940731114656</v>
      </c>
      <c r="G1441">
        <v>1</v>
      </c>
      <c r="H1441" s="5" t="s">
        <v>31</v>
      </c>
      <c r="I1441" s="5" t="s">
        <v>2</v>
      </c>
      <c r="J1441" s="5" t="s">
        <v>11</v>
      </c>
      <c r="K1441" s="5" t="s">
        <v>4</v>
      </c>
      <c r="L1441" s="5" t="s">
        <v>28</v>
      </c>
      <c r="M1441" s="5" t="s">
        <v>6</v>
      </c>
      <c r="N1441" s="5" t="s">
        <v>7</v>
      </c>
      <c r="O1441">
        <v>17822.395126928604</v>
      </c>
      <c r="P1441">
        <v>17586.823326475813</v>
      </c>
      <c r="Q1441" s="5" t="s">
        <v>8</v>
      </c>
      <c r="R1441">
        <v>98.678225913099325</v>
      </c>
      <c r="S1441">
        <v>424.34274111734771</v>
      </c>
      <c r="T1441">
        <v>141.44758037244924</v>
      </c>
      <c r="U1441">
        <v>5.608852391733131</v>
      </c>
      <c r="V1441" s="5" t="s">
        <v>61</v>
      </c>
      <c r="W1441" s="5" t="s">
        <v>62</v>
      </c>
    </row>
    <row r="1442" spans="1:23" x14ac:dyDescent="0.3">
      <c r="A1442">
        <v>486.4604207482717</v>
      </c>
      <c r="B1442">
        <v>390.58548886909762</v>
      </c>
      <c r="C1442">
        <v>41</v>
      </c>
      <c r="D1442">
        <v>19.708680868979968</v>
      </c>
      <c r="E1442">
        <v>20</v>
      </c>
      <c r="F1442">
        <v>28.632045294931981</v>
      </c>
      <c r="G1442">
        <v>6</v>
      </c>
      <c r="H1442" s="5" t="s">
        <v>15</v>
      </c>
      <c r="I1442" s="5" t="s">
        <v>10</v>
      </c>
      <c r="J1442" s="5" t="s">
        <v>27</v>
      </c>
      <c r="K1442" s="5" t="s">
        <v>18</v>
      </c>
      <c r="L1442" s="5" t="s">
        <v>28</v>
      </c>
      <c r="M1442" s="5" t="s">
        <v>21</v>
      </c>
      <c r="N1442" s="5" t="s">
        <v>13</v>
      </c>
      <c r="O1442">
        <v>13091.078879931662</v>
      </c>
      <c r="P1442">
        <v>12700.493391062564</v>
      </c>
      <c r="Q1442" s="5" t="s">
        <v>8</v>
      </c>
      <c r="R1442">
        <v>97.016399546198926</v>
      </c>
      <c r="S1442">
        <v>319.29460682760151</v>
      </c>
      <c r="T1442">
        <v>654.55394399658303</v>
      </c>
      <c r="U1442">
        <v>9.5264753382706733</v>
      </c>
      <c r="V1442" s="5" t="s">
        <v>61</v>
      </c>
      <c r="W1442" s="5" t="s">
        <v>64</v>
      </c>
    </row>
    <row r="1443" spans="1:23" x14ac:dyDescent="0.3">
      <c r="A1443">
        <v>92.255322105238264</v>
      </c>
      <c r="B1443">
        <v>79.264468146242834</v>
      </c>
      <c r="C1443">
        <v>43</v>
      </c>
      <c r="D1443">
        <v>14.081414126088459</v>
      </c>
      <c r="E1443">
        <v>146</v>
      </c>
      <c r="F1443">
        <v>14.357511972983206</v>
      </c>
      <c r="G1443">
        <v>2</v>
      </c>
      <c r="H1443" s="5" t="s">
        <v>9</v>
      </c>
      <c r="I1443" s="5" t="s">
        <v>10</v>
      </c>
      <c r="J1443" s="5" t="s">
        <v>27</v>
      </c>
      <c r="K1443" s="5" t="s">
        <v>23</v>
      </c>
      <c r="L1443" s="5" t="s">
        <v>5</v>
      </c>
      <c r="M1443" s="5" t="s">
        <v>6</v>
      </c>
      <c r="N1443" s="5" t="s">
        <v>29</v>
      </c>
      <c r="O1443">
        <v>-5465.3923231715617</v>
      </c>
      <c r="P1443">
        <v>-5544.6567913178042</v>
      </c>
      <c r="Q1443" s="5" t="s">
        <v>14</v>
      </c>
      <c r="R1443">
        <v>101.45029786444033</v>
      </c>
      <c r="S1443">
        <v>-127.10214705050143</v>
      </c>
      <c r="T1443">
        <v>-37.434193994325767</v>
      </c>
      <c r="U1443">
        <v>1.8433597243312287</v>
      </c>
      <c r="V1443" s="5" t="s">
        <v>63</v>
      </c>
      <c r="W1443" s="5" t="s">
        <v>65</v>
      </c>
    </row>
    <row r="1444" spans="1:23" x14ac:dyDescent="0.3">
      <c r="A1444">
        <v>352.67095320130682</v>
      </c>
      <c r="B1444">
        <v>188.20322973649908</v>
      </c>
      <c r="C1444">
        <v>16</v>
      </c>
      <c r="D1444">
        <v>46.634893509624682</v>
      </c>
      <c r="E1444">
        <v>88</v>
      </c>
      <c r="F1444">
        <v>20.973186161990935</v>
      </c>
      <c r="G1444">
        <v>9</v>
      </c>
      <c r="H1444" s="5" t="s">
        <v>1</v>
      </c>
      <c r="I1444" s="5" t="s">
        <v>26</v>
      </c>
      <c r="J1444" s="5" t="s">
        <v>22</v>
      </c>
      <c r="K1444" s="5" t="s">
        <v>23</v>
      </c>
      <c r="L1444" s="5" t="s">
        <v>5</v>
      </c>
      <c r="M1444" s="5" t="s">
        <v>21</v>
      </c>
      <c r="N1444" s="5" t="s">
        <v>24</v>
      </c>
      <c r="O1444">
        <v>7001.8938070003369</v>
      </c>
      <c r="P1444">
        <v>6813.6905772638374</v>
      </c>
      <c r="Q1444" s="5" t="s">
        <v>8</v>
      </c>
      <c r="R1444">
        <v>97.312109624565608</v>
      </c>
      <c r="S1444">
        <v>437.61836293752106</v>
      </c>
      <c r="T1444">
        <v>79.56697507954928</v>
      </c>
      <c r="U1444">
        <v>11.762701858531193</v>
      </c>
      <c r="V1444" s="5" t="s">
        <v>61</v>
      </c>
      <c r="W1444" s="5" t="s">
        <v>62</v>
      </c>
    </row>
    <row r="1445" spans="1:23" x14ac:dyDescent="0.3">
      <c r="A1445">
        <v>249.687598687057</v>
      </c>
      <c r="B1445">
        <v>164.10506762873078</v>
      </c>
      <c r="C1445">
        <v>10</v>
      </c>
      <c r="D1445">
        <v>34.275843697623962</v>
      </c>
      <c r="E1445">
        <v>46</v>
      </c>
      <c r="F1445">
        <v>27.653676993255782</v>
      </c>
      <c r="G1445">
        <v>1</v>
      </c>
      <c r="H1445" s="5" t="s">
        <v>1</v>
      </c>
      <c r="I1445" s="5" t="s">
        <v>10</v>
      </c>
      <c r="J1445" s="5" t="s">
        <v>27</v>
      </c>
      <c r="K1445" s="5" t="s">
        <v>4</v>
      </c>
      <c r="L1445" s="5" t="s">
        <v>5</v>
      </c>
      <c r="M1445" s="5" t="s">
        <v>21</v>
      </c>
      <c r="N1445" s="5" t="s">
        <v>7</v>
      </c>
      <c r="O1445">
        <v>2850.7861787909187</v>
      </c>
      <c r="P1445">
        <v>2686.6811111621878</v>
      </c>
      <c r="Q1445" s="5" t="s">
        <v>8</v>
      </c>
      <c r="R1445">
        <v>94.243515390609502</v>
      </c>
      <c r="S1445">
        <v>285.07861787909189</v>
      </c>
      <c r="T1445">
        <v>61.973612582411278</v>
      </c>
      <c r="U1445">
        <v>16.410506762873077</v>
      </c>
      <c r="V1445" s="5" t="s">
        <v>61</v>
      </c>
      <c r="W1445" s="5" t="s">
        <v>62</v>
      </c>
    </row>
    <row r="1446" spans="1:23" x14ac:dyDescent="0.3">
      <c r="A1446">
        <v>440.66401446987743</v>
      </c>
      <c r="B1446">
        <v>238.0018522521062</v>
      </c>
      <c r="C1446">
        <v>49</v>
      </c>
      <c r="D1446">
        <v>45.990177451084932</v>
      </c>
      <c r="E1446">
        <v>149</v>
      </c>
      <c r="F1446">
        <v>11.201356786105203</v>
      </c>
      <c r="G1446">
        <v>9</v>
      </c>
      <c r="H1446" s="5" t="s">
        <v>9</v>
      </c>
      <c r="I1446" s="5" t="s">
        <v>30</v>
      </c>
      <c r="J1446" s="5" t="s">
        <v>27</v>
      </c>
      <c r="K1446" s="5" t="s">
        <v>18</v>
      </c>
      <c r="L1446" s="5" t="s">
        <v>28</v>
      </c>
      <c r="M1446" s="5" t="s">
        <v>6</v>
      </c>
      <c r="N1446" s="5" t="s">
        <v>13</v>
      </c>
      <c r="O1446">
        <v>17674.487994992356</v>
      </c>
      <c r="P1446">
        <v>17436.48614274025</v>
      </c>
      <c r="Q1446" s="5" t="s">
        <v>8</v>
      </c>
      <c r="R1446">
        <v>98.653415859517196</v>
      </c>
      <c r="S1446">
        <v>360.70383663249709</v>
      </c>
      <c r="T1446">
        <v>118.62072479860642</v>
      </c>
      <c r="U1446">
        <v>4.8571806582062491</v>
      </c>
      <c r="V1446" s="5" t="s">
        <v>61</v>
      </c>
      <c r="W1446" s="5" t="s">
        <v>64</v>
      </c>
    </row>
    <row r="1447" spans="1:23" x14ac:dyDescent="0.3">
      <c r="A1447">
        <v>129.71740525132367</v>
      </c>
      <c r="B1447">
        <v>65.719636039399205</v>
      </c>
      <c r="C1447">
        <v>32</v>
      </c>
      <c r="D1447">
        <v>49.336300774696092</v>
      </c>
      <c r="E1447">
        <v>160</v>
      </c>
      <c r="F1447">
        <v>27.063667147361627</v>
      </c>
      <c r="G1447">
        <v>7</v>
      </c>
      <c r="H1447" s="5" t="s">
        <v>25</v>
      </c>
      <c r="I1447" s="5" t="s">
        <v>10</v>
      </c>
      <c r="J1447" s="5" t="s">
        <v>17</v>
      </c>
      <c r="K1447" s="5" t="s">
        <v>4</v>
      </c>
      <c r="L1447" s="5" t="s">
        <v>5</v>
      </c>
      <c r="M1447" s="5" t="s">
        <v>21</v>
      </c>
      <c r="N1447" s="5" t="s">
        <v>13</v>
      </c>
      <c r="O1447">
        <v>-2166.4574408081371</v>
      </c>
      <c r="P1447">
        <v>-2232.1770768475362</v>
      </c>
      <c r="Q1447" s="5" t="s">
        <v>14</v>
      </c>
      <c r="R1447">
        <v>103.03350690401211</v>
      </c>
      <c r="S1447">
        <v>-67.701795025254285</v>
      </c>
      <c r="T1447">
        <v>-13.540359005050856</v>
      </c>
      <c r="U1447">
        <v>2.0537386262312252</v>
      </c>
      <c r="V1447" s="5" t="s">
        <v>63</v>
      </c>
      <c r="W1447" s="5" t="s">
        <v>62</v>
      </c>
    </row>
    <row r="1448" spans="1:23" x14ac:dyDescent="0.3">
      <c r="A1448">
        <v>361.68167850177406</v>
      </c>
      <c r="B1448">
        <v>276.57344878474663</v>
      </c>
      <c r="C1448">
        <v>2</v>
      </c>
      <c r="D1448">
        <v>23.531252694241733</v>
      </c>
      <c r="E1448">
        <v>159</v>
      </c>
      <c r="F1448">
        <v>27.523686656730405</v>
      </c>
      <c r="G1448">
        <v>2</v>
      </c>
      <c r="H1448" s="5" t="s">
        <v>1</v>
      </c>
      <c r="I1448" s="5" t="s">
        <v>30</v>
      </c>
      <c r="J1448" s="5" t="s">
        <v>27</v>
      </c>
      <c r="K1448" s="5" t="s">
        <v>18</v>
      </c>
      <c r="L1448" s="5" t="s">
        <v>5</v>
      </c>
      <c r="M1448" s="5" t="s">
        <v>6</v>
      </c>
      <c r="N1448" s="5" t="s">
        <v>13</v>
      </c>
      <c r="O1448">
        <v>9469.9540770381846</v>
      </c>
      <c r="P1448">
        <v>9193.3806282534388</v>
      </c>
      <c r="Q1448" s="5" t="s">
        <v>8</v>
      </c>
      <c r="R1448">
        <v>97.079463674957481</v>
      </c>
      <c r="S1448">
        <v>4734.9770385190923</v>
      </c>
      <c r="T1448">
        <v>59.559459604013739</v>
      </c>
      <c r="U1448">
        <v>138.28672439237332</v>
      </c>
      <c r="V1448" s="5" t="s">
        <v>61</v>
      </c>
      <c r="W1448" s="5" t="s">
        <v>62</v>
      </c>
    </row>
    <row r="1449" spans="1:23" x14ac:dyDescent="0.3">
      <c r="A1449">
        <v>427.15188034164959</v>
      </c>
      <c r="B1449">
        <v>316.51090494954695</v>
      </c>
      <c r="C1449">
        <v>24</v>
      </c>
      <c r="D1449">
        <v>25.902022321336492</v>
      </c>
      <c r="E1449">
        <v>191</v>
      </c>
      <c r="F1449">
        <v>27.91987511901392</v>
      </c>
      <c r="G1449">
        <v>6</v>
      </c>
      <c r="H1449" s="5" t="s">
        <v>25</v>
      </c>
      <c r="I1449" s="5" t="s">
        <v>30</v>
      </c>
      <c r="J1449" s="5" t="s">
        <v>22</v>
      </c>
      <c r="K1449" s="5" t="s">
        <v>4</v>
      </c>
      <c r="L1449" s="5" t="s">
        <v>19</v>
      </c>
      <c r="M1449" s="5" t="s">
        <v>21</v>
      </c>
      <c r="N1449" s="5" t="s">
        <v>7</v>
      </c>
      <c r="O1449">
        <v>5129.855951225778</v>
      </c>
      <c r="P1449">
        <v>4813.3450462762312</v>
      </c>
      <c r="Q1449" s="5" t="s">
        <v>8</v>
      </c>
      <c r="R1449">
        <v>93.830023533625408</v>
      </c>
      <c r="S1449">
        <v>213.74399796774074</v>
      </c>
      <c r="T1449">
        <v>26.857884561391508</v>
      </c>
      <c r="U1449">
        <v>13.18795437289779</v>
      </c>
      <c r="V1449" s="5" t="s">
        <v>61</v>
      </c>
      <c r="W1449" s="5" t="s">
        <v>64</v>
      </c>
    </row>
    <row r="1450" spans="1:23" x14ac:dyDescent="0.3">
      <c r="A1450">
        <v>475.07639876331046</v>
      </c>
      <c r="B1450">
        <v>268.51681278996017</v>
      </c>
      <c r="C1450">
        <v>23</v>
      </c>
      <c r="D1450">
        <v>43.479235447404548</v>
      </c>
      <c r="E1450">
        <v>84</v>
      </c>
      <c r="F1450">
        <v>8.1133855641427921</v>
      </c>
      <c r="G1450">
        <v>8</v>
      </c>
      <c r="H1450" s="5" t="s">
        <v>15</v>
      </c>
      <c r="I1450" s="5" t="s">
        <v>26</v>
      </c>
      <c r="J1450" s="5" t="s">
        <v>17</v>
      </c>
      <c r="K1450" s="5" t="s">
        <v>4</v>
      </c>
      <c r="L1450" s="5" t="s">
        <v>19</v>
      </c>
      <c r="M1450" s="5" t="s">
        <v>21</v>
      </c>
      <c r="N1450" s="5" t="s">
        <v>29</v>
      </c>
      <c r="O1450">
        <v>14525.718089552149</v>
      </c>
      <c r="P1450">
        <v>14257.201276762189</v>
      </c>
      <c r="Q1450" s="5" t="s">
        <v>8</v>
      </c>
      <c r="R1450">
        <v>98.151438633639088</v>
      </c>
      <c r="S1450">
        <v>631.55296041531085</v>
      </c>
      <c r="T1450">
        <v>172.92521535181129</v>
      </c>
      <c r="U1450">
        <v>11.674644034346095</v>
      </c>
      <c r="V1450" s="5" t="s">
        <v>61</v>
      </c>
      <c r="W1450" s="5" t="s">
        <v>64</v>
      </c>
    </row>
    <row r="1451" spans="1:23" x14ac:dyDescent="0.3">
      <c r="A1451">
        <v>357.46161273034062</v>
      </c>
      <c r="B1451">
        <v>212.16245132296899</v>
      </c>
      <c r="C1451">
        <v>2</v>
      </c>
      <c r="D1451">
        <v>40.647486676277431</v>
      </c>
      <c r="E1451">
        <v>166</v>
      </c>
      <c r="F1451">
        <v>12.010667828098754</v>
      </c>
      <c r="G1451">
        <v>2</v>
      </c>
      <c r="H1451" s="5" t="s">
        <v>1</v>
      </c>
      <c r="I1451" s="5" t="s">
        <v>26</v>
      </c>
      <c r="J1451" s="5" t="s">
        <v>17</v>
      </c>
      <c r="K1451" s="5" t="s">
        <v>18</v>
      </c>
      <c r="L1451" s="5" t="s">
        <v>28</v>
      </c>
      <c r="M1451" s="5" t="s">
        <v>6</v>
      </c>
      <c r="N1451" s="5" t="s">
        <v>24</v>
      </c>
      <c r="O1451">
        <v>-1687.2532943704041</v>
      </c>
      <c r="P1451">
        <v>-1899.4157456933731</v>
      </c>
      <c r="Q1451" s="5" t="s">
        <v>14</v>
      </c>
      <c r="R1451">
        <v>112.57442803821208</v>
      </c>
      <c r="S1451">
        <v>-843.62664718520205</v>
      </c>
      <c r="T1451">
        <v>-10.164176472110867</v>
      </c>
      <c r="U1451">
        <v>106.0812256614845</v>
      </c>
      <c r="V1451" s="5" t="s">
        <v>63</v>
      </c>
      <c r="W1451" s="5" t="s">
        <v>62</v>
      </c>
    </row>
    <row r="1452" spans="1:23" x14ac:dyDescent="0.3">
      <c r="A1452">
        <v>273.72864380379229</v>
      </c>
      <c r="B1452">
        <v>139.46011840299553</v>
      </c>
      <c r="C1452">
        <v>38</v>
      </c>
      <c r="D1452">
        <v>49.051689854219262</v>
      </c>
      <c r="E1452">
        <v>127</v>
      </c>
      <c r="F1452">
        <v>26.111877246771058</v>
      </c>
      <c r="G1452">
        <v>5</v>
      </c>
      <c r="H1452" s="5" t="s">
        <v>9</v>
      </c>
      <c r="I1452" s="5" t="s">
        <v>10</v>
      </c>
      <c r="J1452" s="5" t="s">
        <v>3</v>
      </c>
      <c r="K1452" s="5" t="s">
        <v>18</v>
      </c>
      <c r="L1452" s="5" t="s">
        <v>19</v>
      </c>
      <c r="M1452" s="5" t="s">
        <v>21</v>
      </c>
      <c r="N1452" s="5" t="s">
        <v>13</v>
      </c>
      <c r="O1452">
        <v>11089.733386954573</v>
      </c>
      <c r="P1452">
        <v>10950.273268551577</v>
      </c>
      <c r="Q1452" s="5" t="s">
        <v>8</v>
      </c>
      <c r="R1452">
        <v>98.742439393835639</v>
      </c>
      <c r="S1452">
        <v>291.83508913038349</v>
      </c>
      <c r="T1452">
        <v>87.320735330350971</v>
      </c>
      <c r="U1452">
        <v>3.6700031158683033</v>
      </c>
      <c r="V1452" s="5" t="s">
        <v>61</v>
      </c>
      <c r="W1452" s="5" t="s">
        <v>62</v>
      </c>
    </row>
    <row r="1453" spans="1:23" x14ac:dyDescent="0.3">
      <c r="A1453">
        <v>328.0312580905462</v>
      </c>
      <c r="B1453">
        <v>273.57114197452165</v>
      </c>
      <c r="C1453">
        <v>31</v>
      </c>
      <c r="D1453">
        <v>16.602111772223843</v>
      </c>
      <c r="E1453">
        <v>71</v>
      </c>
      <c r="F1453">
        <v>10.774854728412564</v>
      </c>
      <c r="G1453">
        <v>6</v>
      </c>
      <c r="H1453" s="5" t="s">
        <v>25</v>
      </c>
      <c r="I1453" s="5" t="s">
        <v>26</v>
      </c>
      <c r="J1453" s="5" t="s">
        <v>11</v>
      </c>
      <c r="K1453" s="5" t="s">
        <v>23</v>
      </c>
      <c r="L1453" s="5" t="s">
        <v>28</v>
      </c>
      <c r="M1453" s="5" t="s">
        <v>6</v>
      </c>
      <c r="N1453" s="5" t="s">
        <v>7</v>
      </c>
      <c r="O1453">
        <v>9340.5381923958612</v>
      </c>
      <c r="P1453">
        <v>9066.9670504213391</v>
      </c>
      <c r="Q1453" s="5" t="s">
        <v>8</v>
      </c>
      <c r="R1453">
        <v>97.071141551594565</v>
      </c>
      <c r="S1453">
        <v>301.30768362567295</v>
      </c>
      <c r="T1453">
        <v>131.55687594923748</v>
      </c>
      <c r="U1453">
        <v>8.824875547565215</v>
      </c>
      <c r="V1453" s="5" t="s">
        <v>61</v>
      </c>
      <c r="W1453" s="5" t="s">
        <v>62</v>
      </c>
    </row>
    <row r="1454" spans="1:23" x14ac:dyDescent="0.3">
      <c r="A1454">
        <v>441.00724301542323</v>
      </c>
      <c r="B1454">
        <v>392.44186653028407</v>
      </c>
      <c r="C1454">
        <v>40</v>
      </c>
      <c r="D1454">
        <v>11.01237615805795</v>
      </c>
      <c r="E1454">
        <v>41</v>
      </c>
      <c r="F1454">
        <v>18.007590988005152</v>
      </c>
      <c r="G1454">
        <v>3</v>
      </c>
      <c r="H1454" s="5" t="s">
        <v>15</v>
      </c>
      <c r="I1454" s="5" t="s">
        <v>26</v>
      </c>
      <c r="J1454" s="5" t="s">
        <v>17</v>
      </c>
      <c r="K1454" s="5" t="s">
        <v>23</v>
      </c>
      <c r="L1454" s="5" t="s">
        <v>12</v>
      </c>
      <c r="M1454" s="5" t="s">
        <v>21</v>
      </c>
      <c r="N1454" s="5" t="s">
        <v>13</v>
      </c>
      <c r="O1454">
        <v>14603.772458413623</v>
      </c>
      <c r="P1454">
        <v>14211.330591883339</v>
      </c>
      <c r="Q1454" s="5" t="s">
        <v>8</v>
      </c>
      <c r="R1454">
        <v>97.312736365567048</v>
      </c>
      <c r="S1454">
        <v>365.09431146034058</v>
      </c>
      <c r="T1454">
        <v>356.18957215642985</v>
      </c>
      <c r="U1454">
        <v>9.8110466632571018</v>
      </c>
      <c r="V1454" s="5" t="s">
        <v>61</v>
      </c>
      <c r="W1454" s="5" t="s">
        <v>64</v>
      </c>
    </row>
    <row r="1455" spans="1:23" x14ac:dyDescent="0.3">
      <c r="A1455">
        <v>306.77438598747335</v>
      </c>
      <c r="B1455">
        <v>170.00939948427222</v>
      </c>
      <c r="C1455">
        <v>26</v>
      </c>
      <c r="D1455">
        <v>44.58161852821236</v>
      </c>
      <c r="E1455">
        <v>8</v>
      </c>
      <c r="F1455">
        <v>3.5416352178015584</v>
      </c>
      <c r="G1455">
        <v>2</v>
      </c>
      <c r="H1455" s="5" t="s">
        <v>15</v>
      </c>
      <c r="I1455" s="5" t="s">
        <v>2</v>
      </c>
      <c r="J1455" s="5" t="s">
        <v>20</v>
      </c>
      <c r="K1455" s="5" t="s">
        <v>18</v>
      </c>
      <c r="L1455" s="5" t="s">
        <v>5</v>
      </c>
      <c r="M1455" s="5" t="s">
        <v>6</v>
      </c>
      <c r="N1455" s="5" t="s">
        <v>29</v>
      </c>
      <c r="O1455">
        <v>3561.2798739453119</v>
      </c>
      <c r="P1455">
        <v>3391.2704744610396</v>
      </c>
      <c r="Q1455" s="5" t="s">
        <v>8</v>
      </c>
      <c r="R1455">
        <v>95.226171334410452</v>
      </c>
      <c r="S1455">
        <v>136.97230284405046</v>
      </c>
      <c r="T1455">
        <v>445.15998424316399</v>
      </c>
      <c r="U1455">
        <v>6.5388230570873933</v>
      </c>
      <c r="V1455" s="5" t="s">
        <v>61</v>
      </c>
      <c r="W1455" s="5" t="s">
        <v>62</v>
      </c>
    </row>
    <row r="1456" spans="1:23" x14ac:dyDescent="0.3">
      <c r="A1456">
        <v>63.674176863576591</v>
      </c>
      <c r="B1456">
        <v>37.732685912118612</v>
      </c>
      <c r="C1456">
        <v>29</v>
      </c>
      <c r="D1456">
        <v>40.740991449388076</v>
      </c>
      <c r="E1456">
        <v>24</v>
      </c>
      <c r="F1456">
        <v>1.6882496433372229</v>
      </c>
      <c r="G1456">
        <v>6</v>
      </c>
      <c r="H1456" s="5" t="s">
        <v>1</v>
      </c>
      <c r="I1456" s="5" t="s">
        <v>10</v>
      </c>
      <c r="J1456" s="5" t="s">
        <v>17</v>
      </c>
      <c r="K1456" s="5" t="s">
        <v>23</v>
      </c>
      <c r="L1456" s="5" t="s">
        <v>28</v>
      </c>
      <c r="M1456" s="5" t="s">
        <v>21</v>
      </c>
      <c r="N1456" s="5" t="s">
        <v>24</v>
      </c>
      <c r="O1456">
        <v>4456.0987773286606</v>
      </c>
      <c r="P1456">
        <v>4418.3660914165421</v>
      </c>
      <c r="Q1456" s="5" t="s">
        <v>8</v>
      </c>
      <c r="R1456">
        <v>99.153234975308635</v>
      </c>
      <c r="S1456">
        <v>153.65857852857451</v>
      </c>
      <c r="T1456">
        <v>185.67078238869419</v>
      </c>
      <c r="U1456">
        <v>1.3011271004178833</v>
      </c>
      <c r="V1456" s="5" t="s">
        <v>61</v>
      </c>
      <c r="W1456" s="5" t="s">
        <v>65</v>
      </c>
    </row>
    <row r="1457" spans="1:23" x14ac:dyDescent="0.3">
      <c r="A1457">
        <v>468.92691297814002</v>
      </c>
      <c r="B1457">
        <v>397.35169539517079</v>
      </c>
      <c r="C1457">
        <v>3</v>
      </c>
      <c r="D1457">
        <v>15.263619042122636</v>
      </c>
      <c r="E1457">
        <v>1</v>
      </c>
      <c r="F1457">
        <v>12.359819684765178</v>
      </c>
      <c r="G1457">
        <v>3</v>
      </c>
      <c r="H1457" s="5" t="s">
        <v>1</v>
      </c>
      <c r="I1457" s="5" t="s">
        <v>10</v>
      </c>
      <c r="J1457" s="5" t="s">
        <v>20</v>
      </c>
      <c r="K1457" s="5" t="s">
        <v>23</v>
      </c>
      <c r="L1457" s="5" t="s">
        <v>19</v>
      </c>
      <c r="M1457" s="5" t="s">
        <v>21</v>
      </c>
      <c r="N1457" s="5" t="s">
        <v>13</v>
      </c>
      <c r="O1457">
        <v>8258.5231166184785</v>
      </c>
      <c r="P1457">
        <v>7861.1714212233073</v>
      </c>
      <c r="Q1457" s="5" t="s">
        <v>8</v>
      </c>
      <c r="R1457">
        <v>95.188586508941441</v>
      </c>
      <c r="S1457">
        <v>2752.8410388728262</v>
      </c>
      <c r="T1457">
        <v>8258.5231166184785</v>
      </c>
      <c r="U1457">
        <v>132.45056513172361</v>
      </c>
      <c r="V1457" s="5" t="s">
        <v>61</v>
      </c>
      <c r="W1457" s="5" t="s">
        <v>64</v>
      </c>
    </row>
    <row r="1458" spans="1:23" x14ac:dyDescent="0.3">
      <c r="A1458">
        <v>360.28703796420251</v>
      </c>
      <c r="B1458">
        <v>313.66067800078093</v>
      </c>
      <c r="C1458">
        <v>14</v>
      </c>
      <c r="D1458">
        <v>12.941448081752608</v>
      </c>
      <c r="E1458">
        <v>18</v>
      </c>
      <c r="F1458">
        <v>17.367495977781523</v>
      </c>
      <c r="G1458">
        <v>2</v>
      </c>
      <c r="H1458" s="5" t="s">
        <v>31</v>
      </c>
      <c r="I1458" s="5" t="s">
        <v>10</v>
      </c>
      <c r="J1458" s="5" t="s">
        <v>3</v>
      </c>
      <c r="K1458" s="5" t="s">
        <v>18</v>
      </c>
      <c r="L1458" s="5" t="s">
        <v>12</v>
      </c>
      <c r="M1458" s="5" t="s">
        <v>6</v>
      </c>
      <c r="N1458" s="5" t="s">
        <v>7</v>
      </c>
      <c r="O1458">
        <v>-1003.8980948924391</v>
      </c>
      <c r="P1458">
        <v>-1317.5587728932201</v>
      </c>
      <c r="Q1458" s="5" t="s">
        <v>14</v>
      </c>
      <c r="R1458">
        <v>131.24427465263668</v>
      </c>
      <c r="S1458">
        <v>-71.707006778031356</v>
      </c>
      <c r="T1458">
        <v>-55.772116382913282</v>
      </c>
      <c r="U1458">
        <v>22.404334142912923</v>
      </c>
      <c r="V1458" s="5" t="s">
        <v>63</v>
      </c>
      <c r="W1458" s="5" t="s">
        <v>62</v>
      </c>
    </row>
    <row r="1459" spans="1:23" x14ac:dyDescent="0.3">
      <c r="A1459">
        <v>354.43102359976092</v>
      </c>
      <c r="B1459">
        <v>236.70709692736307</v>
      </c>
      <c r="C1459">
        <v>25</v>
      </c>
      <c r="D1459">
        <v>33.214904687727589</v>
      </c>
      <c r="E1459">
        <v>19</v>
      </c>
      <c r="F1459">
        <v>11.780973400768241</v>
      </c>
      <c r="G1459">
        <v>1</v>
      </c>
      <c r="H1459" s="5" t="s">
        <v>31</v>
      </c>
      <c r="I1459" s="5" t="s">
        <v>26</v>
      </c>
      <c r="J1459" s="5" t="s">
        <v>20</v>
      </c>
      <c r="K1459" s="5" t="s">
        <v>18</v>
      </c>
      <c r="L1459" s="5" t="s">
        <v>19</v>
      </c>
      <c r="M1459" s="5" t="s">
        <v>21</v>
      </c>
      <c r="N1459" s="5" t="s">
        <v>29</v>
      </c>
      <c r="O1459">
        <v>3655.4728414170295</v>
      </c>
      <c r="P1459">
        <v>3418.7657444896663</v>
      </c>
      <c r="Q1459" s="5" t="s">
        <v>8</v>
      </c>
      <c r="R1459">
        <v>93.524583352242757</v>
      </c>
      <c r="S1459">
        <v>146.21891365668117</v>
      </c>
      <c r="T1459">
        <v>192.39330744300156</v>
      </c>
      <c r="U1459">
        <v>9.4682838770945228</v>
      </c>
      <c r="V1459" s="5" t="s">
        <v>61</v>
      </c>
      <c r="W1459" s="5" t="s">
        <v>62</v>
      </c>
    </row>
    <row r="1460" spans="1:23" x14ac:dyDescent="0.3">
      <c r="A1460">
        <v>147.05381857897271</v>
      </c>
      <c r="B1460">
        <v>76.50460043071655</v>
      </c>
      <c r="C1460">
        <v>48</v>
      </c>
      <c r="D1460">
        <v>47.975101109237038</v>
      </c>
      <c r="E1460">
        <v>69</v>
      </c>
      <c r="F1460">
        <v>17.332073104825259</v>
      </c>
      <c r="G1460">
        <v>8</v>
      </c>
      <c r="H1460" s="5" t="s">
        <v>1</v>
      </c>
      <c r="I1460" s="5" t="s">
        <v>26</v>
      </c>
      <c r="J1460" s="5" t="s">
        <v>3</v>
      </c>
      <c r="K1460" s="5" t="s">
        <v>18</v>
      </c>
      <c r="L1460" s="5" t="s">
        <v>28</v>
      </c>
      <c r="M1460" s="5" t="s">
        <v>6</v>
      </c>
      <c r="N1460" s="5" t="s">
        <v>24</v>
      </c>
      <c r="O1460">
        <v>20558.082595759864</v>
      </c>
      <c r="P1460">
        <v>20481.577995329149</v>
      </c>
      <c r="Q1460" s="5" t="s">
        <v>8</v>
      </c>
      <c r="R1460">
        <v>99.62786120702475</v>
      </c>
      <c r="S1460">
        <v>428.29338741166384</v>
      </c>
      <c r="T1460">
        <v>297.94322602550528</v>
      </c>
      <c r="U1460">
        <v>1.5938458423065949</v>
      </c>
      <c r="V1460" s="5" t="s">
        <v>61</v>
      </c>
      <c r="W1460" s="5" t="s">
        <v>62</v>
      </c>
    </row>
    <row r="1461" spans="1:23" x14ac:dyDescent="0.3">
      <c r="A1461">
        <v>346.49846160469576</v>
      </c>
      <c r="B1461">
        <v>178.70891471208787</v>
      </c>
      <c r="C1461">
        <v>1</v>
      </c>
      <c r="D1461">
        <v>48.42432665228722</v>
      </c>
      <c r="E1461">
        <v>16</v>
      </c>
      <c r="F1461">
        <v>15.452531285153551</v>
      </c>
      <c r="G1461">
        <v>1</v>
      </c>
      <c r="H1461" s="5" t="s">
        <v>31</v>
      </c>
      <c r="I1461" s="5" t="s">
        <v>30</v>
      </c>
      <c r="J1461" s="5" t="s">
        <v>3</v>
      </c>
      <c r="K1461" s="5" t="s">
        <v>4</v>
      </c>
      <c r="L1461" s="5" t="s">
        <v>12</v>
      </c>
      <c r="M1461" s="5" t="s">
        <v>6</v>
      </c>
      <c r="N1461" s="5" t="s">
        <v>7</v>
      </c>
      <c r="O1461">
        <v>-4715.0535250113035</v>
      </c>
      <c r="P1461">
        <v>-4893.7624397233913</v>
      </c>
      <c r="Q1461" s="5" t="s">
        <v>14</v>
      </c>
      <c r="R1461">
        <v>103.79017785830244</v>
      </c>
      <c r="S1461">
        <v>-4715.0535250113035</v>
      </c>
      <c r="T1461">
        <v>-294.69084531320647</v>
      </c>
      <c r="U1461">
        <v>178.70891471208787</v>
      </c>
      <c r="V1461" s="5" t="s">
        <v>63</v>
      </c>
      <c r="W1461" s="5" t="s">
        <v>62</v>
      </c>
    </row>
    <row r="1462" spans="1:23" x14ac:dyDescent="0.3">
      <c r="A1462">
        <v>227.23898254437131</v>
      </c>
      <c r="B1462">
        <v>165.78900471098569</v>
      </c>
      <c r="C1462">
        <v>3</v>
      </c>
      <c r="D1462">
        <v>27.042005357239585</v>
      </c>
      <c r="E1462">
        <v>123</v>
      </c>
      <c r="F1462">
        <v>20.571216878582277</v>
      </c>
      <c r="G1462">
        <v>5</v>
      </c>
      <c r="H1462" s="5" t="s">
        <v>9</v>
      </c>
      <c r="I1462" s="5" t="s">
        <v>16</v>
      </c>
      <c r="J1462" s="5" t="s">
        <v>3</v>
      </c>
      <c r="K1462" s="5" t="s">
        <v>18</v>
      </c>
      <c r="L1462" s="5" t="s">
        <v>19</v>
      </c>
      <c r="M1462" s="5" t="s">
        <v>21</v>
      </c>
      <c r="N1462" s="5" t="s">
        <v>13</v>
      </c>
      <c r="O1462">
        <v>-2231.4056132518554</v>
      </c>
      <c r="P1462">
        <v>-2397.1946179628412</v>
      </c>
      <c r="Q1462" s="5" t="s">
        <v>14</v>
      </c>
      <c r="R1462">
        <v>107.42980136495129</v>
      </c>
      <c r="S1462">
        <v>-743.80187108395182</v>
      </c>
      <c r="T1462">
        <v>-18.141509050828091</v>
      </c>
      <c r="U1462">
        <v>55.263001570328562</v>
      </c>
      <c r="V1462" s="5" t="s">
        <v>63</v>
      </c>
      <c r="W1462" s="5" t="s">
        <v>62</v>
      </c>
    </row>
    <row r="1463" spans="1:23" x14ac:dyDescent="0.3">
      <c r="A1463">
        <v>343.05483966867143</v>
      </c>
      <c r="B1463">
        <v>225.44124726951759</v>
      </c>
      <c r="C1463">
        <v>26</v>
      </c>
      <c r="D1463">
        <v>34.284195644272849</v>
      </c>
      <c r="E1463">
        <v>88</v>
      </c>
      <c r="F1463">
        <v>19.485972931961694</v>
      </c>
      <c r="G1463">
        <v>6</v>
      </c>
      <c r="H1463" s="5" t="s">
        <v>9</v>
      </c>
      <c r="I1463" s="5" t="s">
        <v>16</v>
      </c>
      <c r="J1463" s="5" t="s">
        <v>20</v>
      </c>
      <c r="K1463" s="5" t="s">
        <v>18</v>
      </c>
      <c r="L1463" s="5" t="s">
        <v>12</v>
      </c>
      <c r="M1463" s="5" t="s">
        <v>6</v>
      </c>
      <c r="N1463" s="5" t="s">
        <v>7</v>
      </c>
      <c r="O1463">
        <v>14099.890864342458</v>
      </c>
      <c r="P1463">
        <v>13874.44961707294</v>
      </c>
      <c r="Q1463" s="5" t="s">
        <v>8</v>
      </c>
      <c r="R1463">
        <v>98.4011135303207</v>
      </c>
      <c r="S1463">
        <v>542.30349478240225</v>
      </c>
      <c r="T1463">
        <v>160.22603254934612</v>
      </c>
      <c r="U1463">
        <v>8.6708172026737529</v>
      </c>
      <c r="V1463" s="5" t="s">
        <v>61</v>
      </c>
      <c r="W1463" s="5" t="s">
        <v>62</v>
      </c>
    </row>
    <row r="1464" spans="1:23" x14ac:dyDescent="0.3">
      <c r="A1464">
        <v>97.966863638595825</v>
      </c>
      <c r="B1464">
        <v>50.106227205463838</v>
      </c>
      <c r="C1464">
        <v>18</v>
      </c>
      <c r="D1464">
        <v>48.853902896893828</v>
      </c>
      <c r="E1464">
        <v>195</v>
      </c>
      <c r="F1464">
        <v>12.727371096197402</v>
      </c>
      <c r="G1464">
        <v>3</v>
      </c>
      <c r="H1464" s="5" t="s">
        <v>31</v>
      </c>
      <c r="I1464" s="5" t="s">
        <v>16</v>
      </c>
      <c r="J1464" s="5" t="s">
        <v>20</v>
      </c>
      <c r="K1464" s="5" t="s">
        <v>18</v>
      </c>
      <c r="L1464" s="5" t="s">
        <v>5</v>
      </c>
      <c r="M1464" s="5" t="s">
        <v>6</v>
      </c>
      <c r="N1464" s="5" t="s">
        <v>24</v>
      </c>
      <c r="O1464">
        <v>8608.0985879050531</v>
      </c>
      <c r="P1464">
        <v>8557.992360699589</v>
      </c>
      <c r="Q1464" s="5" t="s">
        <v>8</v>
      </c>
      <c r="R1464">
        <v>99.417917595926852</v>
      </c>
      <c r="S1464">
        <v>478.22769932805852</v>
      </c>
      <c r="T1464">
        <v>44.144095322590019</v>
      </c>
      <c r="U1464">
        <v>2.7836792891924356</v>
      </c>
      <c r="V1464" s="5" t="s">
        <v>61</v>
      </c>
      <c r="W1464" s="5" t="s">
        <v>65</v>
      </c>
    </row>
    <row r="1465" spans="1:23" x14ac:dyDescent="0.3">
      <c r="A1465">
        <v>346.03038707136619</v>
      </c>
      <c r="B1465">
        <v>253.74441396456885</v>
      </c>
      <c r="C1465">
        <v>9</v>
      </c>
      <c r="D1465">
        <v>26.669904307497728</v>
      </c>
      <c r="E1465">
        <v>93</v>
      </c>
      <c r="F1465">
        <v>12.749857212595897</v>
      </c>
      <c r="G1465">
        <v>7</v>
      </c>
      <c r="H1465" s="5" t="s">
        <v>1</v>
      </c>
      <c r="I1465" s="5" t="s">
        <v>2</v>
      </c>
      <c r="J1465" s="5" t="s">
        <v>3</v>
      </c>
      <c r="K1465" s="5" t="s">
        <v>23</v>
      </c>
      <c r="L1465" s="5" t="s">
        <v>5</v>
      </c>
      <c r="M1465" s="5" t="s">
        <v>6</v>
      </c>
      <c r="N1465" s="5" t="s">
        <v>29</v>
      </c>
      <c r="O1465">
        <v>-9423.2073240370355</v>
      </c>
      <c r="P1465">
        <v>-9676.9517380016041</v>
      </c>
      <c r="Q1465" s="5" t="s">
        <v>14</v>
      </c>
      <c r="R1465">
        <v>102.69276059879641</v>
      </c>
      <c r="S1465">
        <v>-1047.0230360041151</v>
      </c>
      <c r="T1465">
        <v>-101.3248099358821</v>
      </c>
      <c r="U1465">
        <v>28.193823773840982</v>
      </c>
      <c r="V1465" s="5" t="s">
        <v>63</v>
      </c>
      <c r="W1465" s="5" t="s">
        <v>62</v>
      </c>
    </row>
    <row r="1466" spans="1:23" x14ac:dyDescent="0.3">
      <c r="A1466">
        <v>499.73617659679996</v>
      </c>
      <c r="B1466">
        <v>252.12740286673738</v>
      </c>
      <c r="C1466">
        <v>38</v>
      </c>
      <c r="D1466">
        <v>49.547898536439106</v>
      </c>
      <c r="E1466">
        <v>83</v>
      </c>
      <c r="F1466">
        <v>4.2233502003669603</v>
      </c>
      <c r="G1466">
        <v>2</v>
      </c>
      <c r="H1466" s="5" t="s">
        <v>9</v>
      </c>
      <c r="I1466" s="5" t="s">
        <v>26</v>
      </c>
      <c r="J1466" s="5" t="s">
        <v>3</v>
      </c>
      <c r="K1466" s="5" t="s">
        <v>18</v>
      </c>
      <c r="L1466" s="5" t="s">
        <v>12</v>
      </c>
      <c r="M1466" s="5" t="s">
        <v>6</v>
      </c>
      <c r="N1466" s="5" t="s">
        <v>29</v>
      </c>
      <c r="O1466">
        <v>22015.091145438892</v>
      </c>
      <c r="P1466">
        <v>21762.963742572156</v>
      </c>
      <c r="Q1466" s="5" t="s">
        <v>8</v>
      </c>
      <c r="R1466">
        <v>98.854751946284935</v>
      </c>
      <c r="S1466">
        <v>579.34450382733928</v>
      </c>
      <c r="T1466">
        <v>265.24206199323964</v>
      </c>
      <c r="U1466">
        <v>6.6349316543878256</v>
      </c>
      <c r="V1466" s="5" t="s">
        <v>61</v>
      </c>
      <c r="W1466" s="5" t="s">
        <v>64</v>
      </c>
    </row>
    <row r="1467" spans="1:23" x14ac:dyDescent="0.3">
      <c r="A1467">
        <v>71.695417487250211</v>
      </c>
      <c r="B1467">
        <v>58.428093246531439</v>
      </c>
      <c r="C1467">
        <v>23</v>
      </c>
      <c r="D1467">
        <v>18.505121674029077</v>
      </c>
      <c r="E1467">
        <v>130</v>
      </c>
      <c r="F1467">
        <v>15.397157162893775</v>
      </c>
      <c r="G1467">
        <v>7</v>
      </c>
      <c r="H1467" s="5" t="s">
        <v>15</v>
      </c>
      <c r="I1467" s="5" t="s">
        <v>30</v>
      </c>
      <c r="J1467" s="5" t="s">
        <v>11</v>
      </c>
      <c r="K1467" s="5" t="s">
        <v>23</v>
      </c>
      <c r="L1467" s="5" t="s">
        <v>19</v>
      </c>
      <c r="M1467" s="5" t="s">
        <v>6</v>
      </c>
      <c r="N1467" s="5" t="s">
        <v>13</v>
      </c>
      <c r="O1467">
        <v>420.07248719285144</v>
      </c>
      <c r="P1467">
        <v>361.64439394632001</v>
      </c>
      <c r="Q1467" s="5" t="s">
        <v>8</v>
      </c>
      <c r="R1467">
        <v>86.090949769888738</v>
      </c>
      <c r="S1467">
        <v>18.264021182297888</v>
      </c>
      <c r="T1467">
        <v>3.2313268245603957</v>
      </c>
      <c r="U1467">
        <v>2.5403518802839757</v>
      </c>
      <c r="V1467" s="5" t="s">
        <v>63</v>
      </c>
      <c r="W1467" s="5" t="s">
        <v>65</v>
      </c>
    </row>
    <row r="1468" spans="1:23" x14ac:dyDescent="0.3">
      <c r="A1468">
        <v>489.72838289959276</v>
      </c>
      <c r="B1468">
        <v>304.89173174174829</v>
      </c>
      <c r="C1468">
        <v>21</v>
      </c>
      <c r="D1468">
        <v>37.742687091865136</v>
      </c>
      <c r="E1468">
        <v>86</v>
      </c>
      <c r="F1468">
        <v>17.615373844070902</v>
      </c>
      <c r="G1468">
        <v>2</v>
      </c>
      <c r="H1468" s="5" t="s">
        <v>1</v>
      </c>
      <c r="I1468" s="5" t="s">
        <v>30</v>
      </c>
      <c r="J1468" s="5" t="s">
        <v>3</v>
      </c>
      <c r="K1468" s="5" t="s">
        <v>4</v>
      </c>
      <c r="L1468" s="5" t="s">
        <v>19</v>
      </c>
      <c r="M1468" s="5" t="s">
        <v>6</v>
      </c>
      <c r="N1468" s="5" t="s">
        <v>13</v>
      </c>
      <c r="O1468">
        <v>7725.9042409049853</v>
      </c>
      <c r="P1468">
        <v>7421.0125091632372</v>
      </c>
      <c r="Q1468" s="5" t="s">
        <v>8</v>
      </c>
      <c r="R1468">
        <v>96.053643402315402</v>
      </c>
      <c r="S1468">
        <v>367.90020194785643</v>
      </c>
      <c r="T1468">
        <v>89.836095824476573</v>
      </c>
      <c r="U1468">
        <v>14.518653892464204</v>
      </c>
      <c r="V1468" s="5" t="s">
        <v>61</v>
      </c>
      <c r="W1468" s="5" t="s">
        <v>64</v>
      </c>
    </row>
    <row r="1469" spans="1:23" x14ac:dyDescent="0.3">
      <c r="A1469">
        <v>233.10858232529176</v>
      </c>
      <c r="B1469">
        <v>120.30808556613763</v>
      </c>
      <c r="C1469">
        <v>1</v>
      </c>
      <c r="D1469">
        <v>48.389679879630727</v>
      </c>
      <c r="E1469">
        <v>50</v>
      </c>
      <c r="F1469">
        <v>14.294681920614787</v>
      </c>
      <c r="G1469">
        <v>5</v>
      </c>
      <c r="H1469" s="5" t="s">
        <v>25</v>
      </c>
      <c r="I1469" s="5" t="s">
        <v>16</v>
      </c>
      <c r="J1469" s="5" t="s">
        <v>27</v>
      </c>
      <c r="K1469" s="5" t="s">
        <v>18</v>
      </c>
      <c r="L1469" s="5" t="s">
        <v>19</v>
      </c>
      <c r="M1469" s="5" t="s">
        <v>21</v>
      </c>
      <c r="N1469" s="5" t="s">
        <v>13</v>
      </c>
      <c r="O1469">
        <v>6025.4043689899618</v>
      </c>
      <c r="P1469">
        <v>5905.0962834238244</v>
      </c>
      <c r="Q1469" s="5" t="s">
        <v>8</v>
      </c>
      <c r="R1469">
        <v>98.003319309400894</v>
      </c>
      <c r="S1469">
        <v>6025.4043689899618</v>
      </c>
      <c r="T1469">
        <v>120.50808737979924</v>
      </c>
      <c r="U1469">
        <v>120.30808556613763</v>
      </c>
      <c r="V1469" s="5" t="s">
        <v>61</v>
      </c>
      <c r="W1469" s="5" t="s">
        <v>62</v>
      </c>
    </row>
    <row r="1470" spans="1:23" x14ac:dyDescent="0.3">
      <c r="A1470">
        <v>441.83905265176662</v>
      </c>
      <c r="B1470">
        <v>324.90232150378699</v>
      </c>
      <c r="C1470">
        <v>21</v>
      </c>
      <c r="D1470">
        <v>26.465911160673876</v>
      </c>
      <c r="E1470">
        <v>81</v>
      </c>
      <c r="F1470">
        <v>9.7712200526099693</v>
      </c>
      <c r="G1470">
        <v>7</v>
      </c>
      <c r="H1470" s="5" t="s">
        <v>25</v>
      </c>
      <c r="I1470" s="5" t="s">
        <v>2</v>
      </c>
      <c r="J1470" s="5" t="s">
        <v>11</v>
      </c>
      <c r="K1470" s="5" t="s">
        <v>18</v>
      </c>
      <c r="L1470" s="5" t="s">
        <v>5</v>
      </c>
      <c r="M1470" s="5" t="s">
        <v>6</v>
      </c>
      <c r="N1470" s="5" t="s">
        <v>13</v>
      </c>
      <c r="O1470">
        <v>6631.1060784528017</v>
      </c>
      <c r="P1470">
        <v>6306.2037569490149</v>
      </c>
      <c r="Q1470" s="5" t="s">
        <v>8</v>
      </c>
      <c r="R1470">
        <v>95.10032990484757</v>
      </c>
      <c r="S1470">
        <v>315.76695611680009</v>
      </c>
      <c r="T1470">
        <v>81.865507141392612</v>
      </c>
      <c r="U1470">
        <v>15.471539119227952</v>
      </c>
      <c r="V1470" s="5" t="s">
        <v>61</v>
      </c>
      <c r="W1470" s="5" t="s">
        <v>64</v>
      </c>
    </row>
    <row r="1471" spans="1:23" x14ac:dyDescent="0.3">
      <c r="A1471">
        <v>402.07346782622307</v>
      </c>
      <c r="B1471">
        <v>264.99607455772718</v>
      </c>
      <c r="C1471">
        <v>27</v>
      </c>
      <c r="D1471">
        <v>34.092623422677818</v>
      </c>
      <c r="E1471">
        <v>153</v>
      </c>
      <c r="F1471">
        <v>21.649456327552077</v>
      </c>
      <c r="G1471">
        <v>3</v>
      </c>
      <c r="H1471" s="5" t="s">
        <v>1</v>
      </c>
      <c r="I1471" s="5" t="s">
        <v>2</v>
      </c>
      <c r="J1471" s="5" t="s">
        <v>11</v>
      </c>
      <c r="K1471" s="5" t="s">
        <v>23</v>
      </c>
      <c r="L1471" s="5" t="s">
        <v>28</v>
      </c>
      <c r="M1471" s="5" t="s">
        <v>6</v>
      </c>
      <c r="N1471" s="5" t="s">
        <v>24</v>
      </c>
      <c r="O1471">
        <v>5945.9703754568563</v>
      </c>
      <c r="P1471">
        <v>5680.974300899129</v>
      </c>
      <c r="Q1471" s="5" t="s">
        <v>8</v>
      </c>
      <c r="R1471">
        <v>95.54326614791843</v>
      </c>
      <c r="S1471">
        <v>220.22112501692061</v>
      </c>
      <c r="T1471">
        <v>38.862551473574221</v>
      </c>
      <c r="U1471">
        <v>9.8146694280639704</v>
      </c>
      <c r="V1471" s="5" t="s">
        <v>61</v>
      </c>
      <c r="W1471" s="5" t="s">
        <v>64</v>
      </c>
    </row>
    <row r="1472" spans="1:23" x14ac:dyDescent="0.3">
      <c r="A1472">
        <v>305.15731744400051</v>
      </c>
      <c r="B1472">
        <v>271.44358746837088</v>
      </c>
      <c r="C1472">
        <v>42</v>
      </c>
      <c r="D1472">
        <v>11.047983465714024</v>
      </c>
      <c r="E1472">
        <v>183</v>
      </c>
      <c r="F1472">
        <v>2.2398493393567218</v>
      </c>
      <c r="G1472">
        <v>4</v>
      </c>
      <c r="H1472" s="5" t="s">
        <v>31</v>
      </c>
      <c r="I1472" s="5" t="s">
        <v>16</v>
      </c>
      <c r="J1472" s="5" t="s">
        <v>11</v>
      </c>
      <c r="K1472" s="5" t="s">
        <v>4</v>
      </c>
      <c r="L1472" s="5" t="s">
        <v>28</v>
      </c>
      <c r="M1472" s="5" t="s">
        <v>21</v>
      </c>
      <c r="N1472" s="5" t="s">
        <v>13</v>
      </c>
      <c r="O1472">
        <v>10921.870848258415</v>
      </c>
      <c r="P1472">
        <v>10650.427260790044</v>
      </c>
      <c r="Q1472" s="5" t="s">
        <v>8</v>
      </c>
      <c r="R1472">
        <v>97.514678654970027</v>
      </c>
      <c r="S1472">
        <v>260.04454400615276</v>
      </c>
      <c r="T1472">
        <v>59.682354362067841</v>
      </c>
      <c r="U1472">
        <v>6.4629425587707354</v>
      </c>
      <c r="V1472" s="5" t="s">
        <v>61</v>
      </c>
      <c r="W1472" s="5" t="s">
        <v>62</v>
      </c>
    </row>
    <row r="1473" spans="1:23" x14ac:dyDescent="0.3">
      <c r="A1473">
        <v>382.30214416309695</v>
      </c>
      <c r="B1473">
        <v>274.37039829189041</v>
      </c>
      <c r="C1473">
        <v>6</v>
      </c>
      <c r="D1473">
        <v>28.232053499851915</v>
      </c>
      <c r="E1473">
        <v>191</v>
      </c>
      <c r="F1473">
        <v>27.43321109262142</v>
      </c>
      <c r="G1473">
        <v>1</v>
      </c>
      <c r="H1473" s="5" t="s">
        <v>9</v>
      </c>
      <c r="I1473" s="5" t="s">
        <v>16</v>
      </c>
      <c r="J1473" s="5" t="s">
        <v>27</v>
      </c>
      <c r="K1473" s="5" t="s">
        <v>18</v>
      </c>
      <c r="L1473" s="5" t="s">
        <v>12</v>
      </c>
      <c r="M1473" s="5" t="s">
        <v>6</v>
      </c>
      <c r="N1473" s="5" t="s">
        <v>7</v>
      </c>
      <c r="O1473">
        <v>-80.966941538855281</v>
      </c>
      <c r="P1473">
        <v>-355.33733983074569</v>
      </c>
      <c r="Q1473" s="5" t="s">
        <v>14</v>
      </c>
      <c r="R1473">
        <v>438.86718835763679</v>
      </c>
      <c r="S1473">
        <v>-13.49449025647588</v>
      </c>
      <c r="T1473">
        <v>-0.42391068868510617</v>
      </c>
      <c r="U1473">
        <v>45.728399715315071</v>
      </c>
      <c r="V1473" s="5" t="s">
        <v>63</v>
      </c>
      <c r="W1473" s="5" t="s">
        <v>62</v>
      </c>
    </row>
    <row r="1474" spans="1:23" x14ac:dyDescent="0.3">
      <c r="A1474">
        <v>445.33200258560657</v>
      </c>
      <c r="B1474">
        <v>271.69512756529656</v>
      </c>
      <c r="C1474">
        <v>44</v>
      </c>
      <c r="D1474">
        <v>38.990432758519674</v>
      </c>
      <c r="E1474">
        <v>7</v>
      </c>
      <c r="F1474">
        <v>0.61930318637379855</v>
      </c>
      <c r="G1474">
        <v>3</v>
      </c>
      <c r="H1474" s="5" t="s">
        <v>9</v>
      </c>
      <c r="I1474" s="5" t="s">
        <v>26</v>
      </c>
      <c r="J1474" s="5" t="s">
        <v>11</v>
      </c>
      <c r="K1474" s="5" t="s">
        <v>4</v>
      </c>
      <c r="L1474" s="5" t="s">
        <v>19</v>
      </c>
      <c r="M1474" s="5" t="s">
        <v>6</v>
      </c>
      <c r="N1474" s="5" t="s">
        <v>24</v>
      </c>
      <c r="O1474">
        <v>21210.043147645069</v>
      </c>
      <c r="P1474">
        <v>20938.348020079771</v>
      </c>
      <c r="Q1474" s="5" t="s">
        <v>8</v>
      </c>
      <c r="R1474">
        <v>98.719026049716149</v>
      </c>
      <c r="S1474">
        <v>482.04643517375155</v>
      </c>
      <c r="T1474">
        <v>3030.0061639492956</v>
      </c>
      <c r="U1474">
        <v>6.1748892628476488</v>
      </c>
      <c r="V1474" s="5" t="s">
        <v>61</v>
      </c>
      <c r="W1474" s="5" t="s">
        <v>64</v>
      </c>
    </row>
    <row r="1475" spans="1:23" x14ac:dyDescent="0.3">
      <c r="A1475">
        <v>231.86314474296483</v>
      </c>
      <c r="B1475">
        <v>181.72866283424722</v>
      </c>
      <c r="C1475">
        <v>36</v>
      </c>
      <c r="D1475">
        <v>21.622445414640996</v>
      </c>
      <c r="E1475">
        <v>164</v>
      </c>
      <c r="F1475">
        <v>28.870504003148337</v>
      </c>
      <c r="G1475">
        <v>9</v>
      </c>
      <c r="H1475" s="5" t="s">
        <v>1</v>
      </c>
      <c r="I1475" s="5" t="s">
        <v>2</v>
      </c>
      <c r="J1475" s="5" t="s">
        <v>11</v>
      </c>
      <c r="K1475" s="5" t="s">
        <v>4</v>
      </c>
      <c r="L1475" s="5" t="s">
        <v>12</v>
      </c>
      <c r="M1475" s="5" t="s">
        <v>6</v>
      </c>
      <c r="N1475" s="5" t="s">
        <v>24</v>
      </c>
      <c r="O1475">
        <v>12553.880737012438</v>
      </c>
      <c r="P1475">
        <v>12372.15207417819</v>
      </c>
      <c r="Q1475" s="5" t="s">
        <v>8</v>
      </c>
      <c r="R1475">
        <v>98.552410472576341</v>
      </c>
      <c r="S1475">
        <v>348.71890936145661</v>
      </c>
      <c r="T1475">
        <v>76.548053274466085</v>
      </c>
      <c r="U1475">
        <v>5.0480184120624223</v>
      </c>
      <c r="V1475" s="5" t="s">
        <v>61</v>
      </c>
      <c r="W1475" s="5" t="s">
        <v>62</v>
      </c>
    </row>
    <row r="1476" spans="1:23" x14ac:dyDescent="0.3">
      <c r="A1476">
        <v>197.16492270345742</v>
      </c>
      <c r="B1476">
        <v>119.99394123010494</v>
      </c>
      <c r="C1476">
        <v>28</v>
      </c>
      <c r="D1476">
        <v>39.140319898291544</v>
      </c>
      <c r="E1476">
        <v>120</v>
      </c>
      <c r="F1476">
        <v>13.870668028039873</v>
      </c>
      <c r="G1476">
        <v>5</v>
      </c>
      <c r="H1476" s="5" t="s">
        <v>15</v>
      </c>
      <c r="I1476" s="5" t="s">
        <v>30</v>
      </c>
      <c r="J1476" s="5" t="s">
        <v>20</v>
      </c>
      <c r="K1476" s="5" t="s">
        <v>18</v>
      </c>
      <c r="L1476" s="5" t="s">
        <v>28</v>
      </c>
      <c r="M1476" s="5" t="s">
        <v>21</v>
      </c>
      <c r="N1476" s="5" t="s">
        <v>13</v>
      </c>
      <c r="O1476">
        <v>6892.6302681573288</v>
      </c>
      <c r="P1476">
        <v>6772.6363269272242</v>
      </c>
      <c r="Q1476" s="5" t="s">
        <v>8</v>
      </c>
      <c r="R1476">
        <v>98.259097955907279</v>
      </c>
      <c r="S1476">
        <v>246.1653667199046</v>
      </c>
      <c r="T1476">
        <v>57.438585567977739</v>
      </c>
      <c r="U1476">
        <v>4.2854979010751766</v>
      </c>
      <c r="V1476" s="5" t="s">
        <v>61</v>
      </c>
      <c r="W1476" s="5" t="s">
        <v>62</v>
      </c>
    </row>
    <row r="1477" spans="1:23" x14ac:dyDescent="0.3">
      <c r="A1477">
        <v>350.41702350361311</v>
      </c>
      <c r="B1477">
        <v>301.95340883106627</v>
      </c>
      <c r="C1477">
        <v>45</v>
      </c>
      <c r="D1477">
        <v>13.830268343697389</v>
      </c>
      <c r="E1477">
        <v>154</v>
      </c>
      <c r="F1477">
        <v>12.380098320106235</v>
      </c>
      <c r="G1477">
        <v>8</v>
      </c>
      <c r="H1477" s="5" t="s">
        <v>31</v>
      </c>
      <c r="I1477" s="5" t="s">
        <v>16</v>
      </c>
      <c r="J1477" s="5" t="s">
        <v>22</v>
      </c>
      <c r="K1477" s="5" t="s">
        <v>4</v>
      </c>
      <c r="L1477" s="5" t="s">
        <v>28</v>
      </c>
      <c r="M1477" s="5" t="s">
        <v>21</v>
      </c>
      <c r="N1477" s="5" t="s">
        <v>24</v>
      </c>
      <c r="O1477">
        <v>13752.255406023163</v>
      </c>
      <c r="P1477">
        <v>13450.301997192097</v>
      </c>
      <c r="Q1477" s="5" t="s">
        <v>8</v>
      </c>
      <c r="R1477">
        <v>97.804335362337596</v>
      </c>
      <c r="S1477">
        <v>305.60567568940365</v>
      </c>
      <c r="T1477">
        <v>89.300359779371192</v>
      </c>
      <c r="U1477">
        <v>6.7100757518014724</v>
      </c>
      <c r="V1477" s="5" t="s">
        <v>61</v>
      </c>
      <c r="W1477" s="5" t="s">
        <v>62</v>
      </c>
    </row>
    <row r="1478" spans="1:23" x14ac:dyDescent="0.3">
      <c r="A1478">
        <v>413.53067387356634</v>
      </c>
      <c r="B1478">
        <v>268.74894852844159</v>
      </c>
      <c r="C1478">
        <v>17</v>
      </c>
      <c r="D1478">
        <v>35.011121179704944</v>
      </c>
      <c r="E1478">
        <v>172</v>
      </c>
      <c r="F1478">
        <v>7.6933205238956432</v>
      </c>
      <c r="G1478">
        <v>2</v>
      </c>
      <c r="H1478" s="5" t="s">
        <v>15</v>
      </c>
      <c r="I1478" s="5" t="s">
        <v>26</v>
      </c>
      <c r="J1478" s="5" t="s">
        <v>20</v>
      </c>
      <c r="K1478" s="5" t="s">
        <v>4</v>
      </c>
      <c r="L1478" s="5" t="s">
        <v>19</v>
      </c>
      <c r="M1478" s="5" t="s">
        <v>6</v>
      </c>
      <c r="N1478" s="5" t="s">
        <v>7</v>
      </c>
      <c r="O1478">
        <v>9221.1231938997025</v>
      </c>
      <c r="P1478">
        <v>8952.3742453712603</v>
      </c>
      <c r="Q1478" s="5" t="s">
        <v>8</v>
      </c>
      <c r="R1478">
        <v>97.085507449827418</v>
      </c>
      <c r="S1478">
        <v>542.41901140586481</v>
      </c>
      <c r="T1478">
        <v>53.611181359881989</v>
      </c>
      <c r="U1478">
        <v>15.808761678143624</v>
      </c>
      <c r="V1478" s="5" t="s">
        <v>61</v>
      </c>
      <c r="W1478" s="5" t="s">
        <v>64</v>
      </c>
    </row>
    <row r="1479" spans="1:23" x14ac:dyDescent="0.3">
      <c r="A1479">
        <v>393.02831064947708</v>
      </c>
      <c r="B1479">
        <v>282.95972024761369</v>
      </c>
      <c r="C1479">
        <v>40</v>
      </c>
      <c r="D1479">
        <v>28.005257488951791</v>
      </c>
      <c r="E1479">
        <v>3</v>
      </c>
      <c r="F1479">
        <v>0.30213404496849505</v>
      </c>
      <c r="G1479">
        <v>3</v>
      </c>
      <c r="H1479" s="5" t="s">
        <v>1</v>
      </c>
      <c r="I1479" s="5" t="s">
        <v>30</v>
      </c>
      <c r="J1479" s="5" t="s">
        <v>3</v>
      </c>
      <c r="K1479" s="5" t="s">
        <v>18</v>
      </c>
      <c r="L1479" s="5" t="s">
        <v>12</v>
      </c>
      <c r="M1479" s="5" t="s">
        <v>6</v>
      </c>
      <c r="N1479" s="5" t="s">
        <v>24</v>
      </c>
      <c r="O1479">
        <v>19574.614188663341</v>
      </c>
      <c r="P1479">
        <v>19291.654468415727</v>
      </c>
      <c r="Q1479" s="5" t="s">
        <v>8</v>
      </c>
      <c r="R1479">
        <v>98.554455696953198</v>
      </c>
      <c r="S1479">
        <v>489.36535471658351</v>
      </c>
      <c r="T1479">
        <v>6524.8713962211141</v>
      </c>
      <c r="U1479">
        <v>7.0739930061903422</v>
      </c>
      <c r="V1479" s="5" t="s">
        <v>61</v>
      </c>
      <c r="W1479" s="5" t="s">
        <v>62</v>
      </c>
    </row>
    <row r="1480" spans="1:23" x14ac:dyDescent="0.3">
      <c r="A1480">
        <v>409.01614198638549</v>
      </c>
      <c r="B1480">
        <v>212.78215731897794</v>
      </c>
      <c r="C1480">
        <v>3</v>
      </c>
      <c r="D1480">
        <v>47.977075847030846</v>
      </c>
      <c r="E1480">
        <v>85</v>
      </c>
      <c r="F1480">
        <v>8.2437079326539937</v>
      </c>
      <c r="G1480">
        <v>7</v>
      </c>
      <c r="H1480" s="5" t="s">
        <v>1</v>
      </c>
      <c r="I1480" s="5" t="s">
        <v>2</v>
      </c>
      <c r="J1480" s="5" t="s">
        <v>3</v>
      </c>
      <c r="K1480" s="5" t="s">
        <v>23</v>
      </c>
      <c r="L1480" s="5" t="s">
        <v>19</v>
      </c>
      <c r="M1480" s="5" t="s">
        <v>21</v>
      </c>
      <c r="N1480" s="5" t="s">
        <v>24</v>
      </c>
      <c r="O1480">
        <v>4015.9459133071387</v>
      </c>
      <c r="P1480">
        <v>3803.1637559881606</v>
      </c>
      <c r="Q1480" s="5" t="s">
        <v>8</v>
      </c>
      <c r="R1480">
        <v>94.701568150758504</v>
      </c>
      <c r="S1480">
        <v>1338.6486377690462</v>
      </c>
      <c r="T1480">
        <v>47.246422509495751</v>
      </c>
      <c r="U1480">
        <v>70.92738577299265</v>
      </c>
      <c r="V1480" s="5" t="s">
        <v>61</v>
      </c>
      <c r="W1480" s="5" t="s">
        <v>64</v>
      </c>
    </row>
    <row r="1481" spans="1:23" x14ac:dyDescent="0.3">
      <c r="A1481">
        <v>246.01249166581985</v>
      </c>
      <c r="B1481">
        <v>164.93870483305074</v>
      </c>
      <c r="C1481">
        <v>12</v>
      </c>
      <c r="D1481">
        <v>32.955150481910763</v>
      </c>
      <c r="E1481">
        <v>127</v>
      </c>
      <c r="F1481">
        <v>3.2819977638100184</v>
      </c>
      <c r="G1481">
        <v>4</v>
      </c>
      <c r="H1481" s="5" t="s">
        <v>15</v>
      </c>
      <c r="I1481" s="5" t="s">
        <v>16</v>
      </c>
      <c r="J1481" s="5" t="s">
        <v>17</v>
      </c>
      <c r="K1481" s="5" t="s">
        <v>18</v>
      </c>
      <c r="L1481" s="5" t="s">
        <v>28</v>
      </c>
      <c r="M1481" s="5" t="s">
        <v>6</v>
      </c>
      <c r="N1481" s="5" t="s">
        <v>7</v>
      </c>
      <c r="O1481">
        <v>-481.26428309667153</v>
      </c>
      <c r="P1481">
        <v>-646.20298792972221</v>
      </c>
      <c r="Q1481" s="5" t="s">
        <v>14</v>
      </c>
      <c r="R1481">
        <v>134.27196046458312</v>
      </c>
      <c r="S1481">
        <v>-40.105356924722628</v>
      </c>
      <c r="T1481">
        <v>-3.7894825440682798</v>
      </c>
      <c r="U1481">
        <v>13.744892069420894</v>
      </c>
      <c r="V1481" s="5" t="s">
        <v>63</v>
      </c>
      <c r="W1481" s="5" t="s">
        <v>62</v>
      </c>
    </row>
    <row r="1482" spans="1:23" x14ac:dyDescent="0.3">
      <c r="A1482">
        <v>418.02539727875973</v>
      </c>
      <c r="B1482">
        <v>348.19233837823674</v>
      </c>
      <c r="C1482">
        <v>39</v>
      </c>
      <c r="D1482">
        <v>16.705458413560194</v>
      </c>
      <c r="E1482">
        <v>109</v>
      </c>
      <c r="F1482">
        <v>19.794625280801842</v>
      </c>
      <c r="G1482">
        <v>9</v>
      </c>
      <c r="H1482" s="5" t="s">
        <v>25</v>
      </c>
      <c r="I1482" s="5" t="s">
        <v>16</v>
      </c>
      <c r="J1482" s="5" t="s">
        <v>22</v>
      </c>
      <c r="K1482" s="5" t="s">
        <v>4</v>
      </c>
      <c r="L1482" s="5" t="s">
        <v>28</v>
      </c>
      <c r="M1482" s="5" t="s">
        <v>21</v>
      </c>
      <c r="N1482" s="5" t="s">
        <v>7</v>
      </c>
      <c r="O1482">
        <v>15198.897158274975</v>
      </c>
      <c r="P1482">
        <v>14850.704819896739</v>
      </c>
      <c r="Q1482" s="5" t="s">
        <v>8</v>
      </c>
      <c r="R1482">
        <v>97.709094714226268</v>
      </c>
      <c r="S1482">
        <v>389.71531175064035</v>
      </c>
      <c r="T1482">
        <v>139.43942347041261</v>
      </c>
      <c r="U1482">
        <v>8.9280086763650441</v>
      </c>
      <c r="V1482" s="5" t="s">
        <v>61</v>
      </c>
      <c r="W1482" s="5" t="s">
        <v>64</v>
      </c>
    </row>
    <row r="1483" spans="1:23" x14ac:dyDescent="0.3">
      <c r="A1483">
        <v>104.09407491677379</v>
      </c>
      <c r="B1483">
        <v>85.592344299227307</v>
      </c>
      <c r="C1483">
        <v>12</v>
      </c>
      <c r="D1483">
        <v>17.774047785466323</v>
      </c>
      <c r="E1483">
        <v>98</v>
      </c>
      <c r="F1483">
        <v>9.572249169621788</v>
      </c>
      <c r="G1483">
        <v>7</v>
      </c>
      <c r="H1483" s="5" t="s">
        <v>1</v>
      </c>
      <c r="I1483" s="5" t="s">
        <v>26</v>
      </c>
      <c r="J1483" s="5" t="s">
        <v>27</v>
      </c>
      <c r="K1483" s="5" t="s">
        <v>18</v>
      </c>
      <c r="L1483" s="5" t="s">
        <v>19</v>
      </c>
      <c r="M1483" s="5" t="s">
        <v>6</v>
      </c>
      <c r="N1483" s="5" t="s">
        <v>24</v>
      </c>
      <c r="O1483">
        <v>-9468.2000098577792</v>
      </c>
      <c r="P1483">
        <v>-9553.7923541570071</v>
      </c>
      <c r="Q1483" s="5" t="s">
        <v>14</v>
      </c>
      <c r="R1483">
        <v>100.90399805887196</v>
      </c>
      <c r="S1483">
        <v>-789.0166674881483</v>
      </c>
      <c r="T1483">
        <v>-96.614285814875302</v>
      </c>
      <c r="U1483">
        <v>7.1326953582689425</v>
      </c>
      <c r="V1483" s="5" t="s">
        <v>63</v>
      </c>
      <c r="W1483" s="5" t="s">
        <v>62</v>
      </c>
    </row>
    <row r="1484" spans="1:23" x14ac:dyDescent="0.3">
      <c r="A1484">
        <v>295.02009408238229</v>
      </c>
      <c r="B1484">
        <v>173.98143997614784</v>
      </c>
      <c r="C1484">
        <v>2</v>
      </c>
      <c r="D1484">
        <v>41.027257645858953</v>
      </c>
      <c r="E1484">
        <v>36</v>
      </c>
      <c r="F1484">
        <v>23.015379852109845</v>
      </c>
      <c r="G1484">
        <v>1</v>
      </c>
      <c r="H1484" s="5" t="s">
        <v>31</v>
      </c>
      <c r="I1484" s="5" t="s">
        <v>26</v>
      </c>
      <c r="J1484" s="5" t="s">
        <v>20</v>
      </c>
      <c r="K1484" s="5" t="s">
        <v>23</v>
      </c>
      <c r="L1484" s="5" t="s">
        <v>12</v>
      </c>
      <c r="M1484" s="5" t="s">
        <v>6</v>
      </c>
      <c r="N1484" s="5" t="s">
        <v>29</v>
      </c>
      <c r="O1484">
        <v>8123.8474200319588</v>
      </c>
      <c r="P1484">
        <v>7949.8659800558107</v>
      </c>
      <c r="Q1484" s="5" t="s">
        <v>8</v>
      </c>
      <c r="R1484">
        <v>97.858386168761115</v>
      </c>
      <c r="S1484">
        <v>4061.9237100159794</v>
      </c>
      <c r="T1484">
        <v>225.66242833422109</v>
      </c>
      <c r="U1484">
        <v>86.99071998807392</v>
      </c>
      <c r="V1484" s="5" t="s">
        <v>61</v>
      </c>
      <c r="W1484" s="5" t="s">
        <v>62</v>
      </c>
    </row>
    <row r="1485" spans="1:23" x14ac:dyDescent="0.3">
      <c r="A1485">
        <v>52.591397224154704</v>
      </c>
      <c r="B1485">
        <v>31.051624303111101</v>
      </c>
      <c r="C1485">
        <v>46</v>
      </c>
      <c r="D1485">
        <v>40.956837159577496</v>
      </c>
      <c r="E1485">
        <v>70</v>
      </c>
      <c r="F1485">
        <v>6.2074856203835083</v>
      </c>
      <c r="G1485">
        <v>4</v>
      </c>
      <c r="H1485" s="5" t="s">
        <v>15</v>
      </c>
      <c r="I1485" s="5" t="s">
        <v>2</v>
      </c>
      <c r="J1485" s="5" t="s">
        <v>3</v>
      </c>
      <c r="K1485" s="5" t="s">
        <v>4</v>
      </c>
      <c r="L1485" s="5" t="s">
        <v>5</v>
      </c>
      <c r="M1485" s="5" t="s">
        <v>21</v>
      </c>
      <c r="N1485" s="5" t="s">
        <v>24</v>
      </c>
      <c r="O1485">
        <v>9924.4386480658013</v>
      </c>
      <c r="P1485">
        <v>9893.3870237626907</v>
      </c>
      <c r="Q1485" s="5" t="s">
        <v>8</v>
      </c>
      <c r="R1485">
        <v>99.687119590293776</v>
      </c>
      <c r="S1485">
        <v>215.74866626230002</v>
      </c>
      <c r="T1485">
        <v>141.77769497236858</v>
      </c>
      <c r="U1485">
        <v>0.67503531093719782</v>
      </c>
      <c r="V1485" s="5" t="s">
        <v>61</v>
      </c>
      <c r="W1485" s="5" t="s">
        <v>65</v>
      </c>
    </row>
    <row r="1486" spans="1:23" x14ac:dyDescent="0.3">
      <c r="A1486">
        <v>196.06362345512164</v>
      </c>
      <c r="B1486">
        <v>162.1293481202195</v>
      </c>
      <c r="C1486">
        <v>22</v>
      </c>
      <c r="D1486">
        <v>17.307787511470526</v>
      </c>
      <c r="E1486">
        <v>32</v>
      </c>
      <c r="F1486">
        <v>27.007045722963284</v>
      </c>
      <c r="G1486">
        <v>6</v>
      </c>
      <c r="H1486" s="5" t="s">
        <v>25</v>
      </c>
      <c r="I1486" s="5" t="s">
        <v>16</v>
      </c>
      <c r="J1486" s="5" t="s">
        <v>27</v>
      </c>
      <c r="K1486" s="5" t="s">
        <v>4</v>
      </c>
      <c r="L1486" s="5" t="s">
        <v>19</v>
      </c>
      <c r="M1486" s="5" t="s">
        <v>6</v>
      </c>
      <c r="N1486" s="5" t="s">
        <v>7</v>
      </c>
      <c r="O1486">
        <v>7595.4830317171472</v>
      </c>
      <c r="P1486">
        <v>7433.353683596928</v>
      </c>
      <c r="Q1486" s="5" t="s">
        <v>8</v>
      </c>
      <c r="R1486">
        <v>97.865450459922016</v>
      </c>
      <c r="S1486">
        <v>345.24922871441578</v>
      </c>
      <c r="T1486">
        <v>237.35884474116085</v>
      </c>
      <c r="U1486">
        <v>7.3695158236463412</v>
      </c>
      <c r="V1486" s="5" t="s">
        <v>61</v>
      </c>
      <c r="W1486" s="5" t="s">
        <v>62</v>
      </c>
    </row>
    <row r="1487" spans="1:23" x14ac:dyDescent="0.3">
      <c r="A1487">
        <v>214.90769069212905</v>
      </c>
      <c r="B1487">
        <v>187.43375570694249</v>
      </c>
      <c r="C1487">
        <v>23</v>
      </c>
      <c r="D1487">
        <v>12.784063193226983</v>
      </c>
      <c r="E1487">
        <v>30</v>
      </c>
      <c r="F1487">
        <v>15.689445453174978</v>
      </c>
      <c r="G1487">
        <v>6</v>
      </c>
      <c r="H1487" s="5" t="s">
        <v>15</v>
      </c>
      <c r="I1487" s="5" t="s">
        <v>26</v>
      </c>
      <c r="J1487" s="5" t="s">
        <v>11</v>
      </c>
      <c r="K1487" s="5" t="s">
        <v>23</v>
      </c>
      <c r="L1487" s="5" t="s">
        <v>28</v>
      </c>
      <c r="M1487" s="5" t="s">
        <v>21</v>
      </c>
      <c r="N1487" s="5" t="s">
        <v>7</v>
      </c>
      <c r="O1487">
        <v>10397.039204636938</v>
      </c>
      <c r="P1487">
        <v>10209.605448929995</v>
      </c>
      <c r="Q1487" s="5" t="s">
        <v>8</v>
      </c>
      <c r="R1487">
        <v>98.19723911761966</v>
      </c>
      <c r="S1487">
        <v>452.04518281030164</v>
      </c>
      <c r="T1487">
        <v>346.56797348789792</v>
      </c>
      <c r="U1487">
        <v>8.1492937263888034</v>
      </c>
      <c r="V1487" s="5" t="s">
        <v>61</v>
      </c>
      <c r="W1487" s="5" t="s">
        <v>62</v>
      </c>
    </row>
    <row r="1488" spans="1:23" x14ac:dyDescent="0.3">
      <c r="A1488">
        <v>228.27771122416493</v>
      </c>
      <c r="B1488">
        <v>122.84636475145409</v>
      </c>
      <c r="C1488">
        <v>30</v>
      </c>
      <c r="D1488">
        <v>46.185563149079854</v>
      </c>
      <c r="E1488">
        <v>182</v>
      </c>
      <c r="F1488">
        <v>3.4351858940694422</v>
      </c>
      <c r="G1488">
        <v>6</v>
      </c>
      <c r="H1488" s="5" t="s">
        <v>25</v>
      </c>
      <c r="I1488" s="5" t="s">
        <v>16</v>
      </c>
      <c r="J1488" s="5" t="s">
        <v>27</v>
      </c>
      <c r="K1488" s="5" t="s">
        <v>23</v>
      </c>
      <c r="L1488" s="5" t="s">
        <v>5</v>
      </c>
      <c r="M1488" s="5" t="s">
        <v>21</v>
      </c>
      <c r="N1488" s="5" t="s">
        <v>7</v>
      </c>
      <c r="O1488">
        <v>6242.2683602362076</v>
      </c>
      <c r="P1488">
        <v>6119.4219954847531</v>
      </c>
      <c r="Q1488" s="5" t="s">
        <v>8</v>
      </c>
      <c r="R1488">
        <v>98.032023654509999</v>
      </c>
      <c r="S1488">
        <v>208.07561200787359</v>
      </c>
      <c r="T1488">
        <v>34.298177803495648</v>
      </c>
      <c r="U1488">
        <v>4.09487882504847</v>
      </c>
      <c r="V1488" s="5" t="s">
        <v>61</v>
      </c>
      <c r="W1488" s="5" t="s">
        <v>62</v>
      </c>
    </row>
    <row r="1489" spans="1:23" x14ac:dyDescent="0.3">
      <c r="A1489">
        <v>362.96024301043798</v>
      </c>
      <c r="B1489">
        <v>246.82147875925489</v>
      </c>
      <c r="C1489">
        <v>5</v>
      </c>
      <c r="D1489">
        <v>31.997654422950994</v>
      </c>
      <c r="E1489">
        <v>124</v>
      </c>
      <c r="F1489">
        <v>12.025357069604368</v>
      </c>
      <c r="G1489">
        <v>5</v>
      </c>
      <c r="H1489" s="5" t="s">
        <v>25</v>
      </c>
      <c r="I1489" s="5" t="s">
        <v>2</v>
      </c>
      <c r="J1489" s="5" t="s">
        <v>20</v>
      </c>
      <c r="K1489" s="5" t="s">
        <v>4</v>
      </c>
      <c r="L1489" s="5" t="s">
        <v>19</v>
      </c>
      <c r="M1489" s="5" t="s">
        <v>6</v>
      </c>
      <c r="N1489" s="5" t="s">
        <v>29</v>
      </c>
      <c r="O1489">
        <v>-2155.8679863441657</v>
      </c>
      <c r="P1489">
        <v>-2402.6894651034208</v>
      </c>
      <c r="Q1489" s="5" t="s">
        <v>14</v>
      </c>
      <c r="R1489">
        <v>111.44882155691755</v>
      </c>
      <c r="S1489">
        <v>-431.17359726883313</v>
      </c>
      <c r="T1489">
        <v>-17.38603214793682</v>
      </c>
      <c r="U1489">
        <v>49.364295751850975</v>
      </c>
      <c r="V1489" s="5" t="s">
        <v>63</v>
      </c>
      <c r="W1489" s="5" t="s">
        <v>62</v>
      </c>
    </row>
    <row r="1490" spans="1:23" x14ac:dyDescent="0.3">
      <c r="A1490">
        <v>224.85114557165559</v>
      </c>
      <c r="B1490">
        <v>142.77636526709338</v>
      </c>
      <c r="C1490">
        <v>9</v>
      </c>
      <c r="D1490">
        <v>36.501828841430836</v>
      </c>
      <c r="E1490">
        <v>11</v>
      </c>
      <c r="F1490">
        <v>6.2028157220928488</v>
      </c>
      <c r="G1490">
        <v>3</v>
      </c>
      <c r="H1490" s="5" t="s">
        <v>31</v>
      </c>
      <c r="I1490" s="5" t="s">
        <v>16</v>
      </c>
      <c r="J1490" s="5" t="s">
        <v>22</v>
      </c>
      <c r="K1490" s="5" t="s">
        <v>23</v>
      </c>
      <c r="L1490" s="5" t="s">
        <v>5</v>
      </c>
      <c r="M1490" s="5" t="s">
        <v>6</v>
      </c>
      <c r="N1490" s="5" t="s">
        <v>7</v>
      </c>
      <c r="O1490">
        <v>-4371.3774053549405</v>
      </c>
      <c r="P1490">
        <v>-4514.1537706220342</v>
      </c>
      <c r="Q1490" s="5" t="s">
        <v>14</v>
      </c>
      <c r="R1490">
        <v>103.26616423217526</v>
      </c>
      <c r="S1490">
        <v>-485.70860059499341</v>
      </c>
      <c r="T1490">
        <v>-397.39794594135822</v>
      </c>
      <c r="U1490">
        <v>15.864040585232598</v>
      </c>
      <c r="V1490" s="5" t="s">
        <v>63</v>
      </c>
      <c r="W1490" s="5" t="s">
        <v>62</v>
      </c>
    </row>
    <row r="1491" spans="1:23" x14ac:dyDescent="0.3">
      <c r="A1491">
        <v>251.9121301801388</v>
      </c>
      <c r="B1491">
        <v>213.6908585050848</v>
      </c>
      <c r="C1491">
        <v>21</v>
      </c>
      <c r="D1491">
        <v>15.172461781702417</v>
      </c>
      <c r="E1491">
        <v>10</v>
      </c>
      <c r="F1491">
        <v>5.990562785045376</v>
      </c>
      <c r="G1491">
        <v>2</v>
      </c>
      <c r="H1491" s="5" t="s">
        <v>1</v>
      </c>
      <c r="I1491" s="5" t="s">
        <v>30</v>
      </c>
      <c r="J1491" s="5" t="s">
        <v>17</v>
      </c>
      <c r="K1491" s="5" t="s">
        <v>18</v>
      </c>
      <c r="L1491" s="5" t="s">
        <v>19</v>
      </c>
      <c r="M1491" s="5" t="s">
        <v>21</v>
      </c>
      <c r="N1491" s="5" t="s">
        <v>13</v>
      </c>
      <c r="O1491">
        <v>10013.932690077443</v>
      </c>
      <c r="P1491">
        <v>9800.2418315723589</v>
      </c>
      <c r="Q1491" s="5" t="s">
        <v>8</v>
      </c>
      <c r="R1491">
        <v>97.866064561060767</v>
      </c>
      <c r="S1491">
        <v>476.85393762273537</v>
      </c>
      <c r="T1491">
        <v>1001.3932690077443</v>
      </c>
      <c r="U1491">
        <v>10.1757551669088</v>
      </c>
      <c r="V1491" s="5" t="s">
        <v>61</v>
      </c>
      <c r="W1491" s="5" t="s">
        <v>62</v>
      </c>
    </row>
    <row r="1492" spans="1:23" x14ac:dyDescent="0.3">
      <c r="A1492">
        <v>156.89485889344735</v>
      </c>
      <c r="B1492">
        <v>83.689281327847183</v>
      </c>
      <c r="C1492">
        <v>11</v>
      </c>
      <c r="D1492">
        <v>46.659003412799251</v>
      </c>
      <c r="E1492">
        <v>87</v>
      </c>
      <c r="F1492">
        <v>15.191092129566268</v>
      </c>
      <c r="G1492">
        <v>3</v>
      </c>
      <c r="H1492" s="5" t="s">
        <v>25</v>
      </c>
      <c r="I1492" s="5" t="s">
        <v>16</v>
      </c>
      <c r="J1492" s="5" t="s">
        <v>20</v>
      </c>
      <c r="K1492" s="5" t="s">
        <v>23</v>
      </c>
      <c r="L1492" s="5" t="s">
        <v>28</v>
      </c>
      <c r="M1492" s="5" t="s">
        <v>21</v>
      </c>
      <c r="N1492" s="5" t="s">
        <v>13</v>
      </c>
      <c r="O1492">
        <v>-2289.4056403845834</v>
      </c>
      <c r="P1492">
        <v>-2373.0949217124307</v>
      </c>
      <c r="Q1492" s="5" t="s">
        <v>14</v>
      </c>
      <c r="R1492">
        <v>103.65550253968053</v>
      </c>
      <c r="S1492">
        <v>-208.12778548950757</v>
      </c>
      <c r="T1492">
        <v>-26.315007360742339</v>
      </c>
      <c r="U1492">
        <v>7.6081164843497442</v>
      </c>
      <c r="V1492" s="5" t="s">
        <v>63</v>
      </c>
      <c r="W1492" s="5" t="s">
        <v>62</v>
      </c>
    </row>
    <row r="1493" spans="1:23" x14ac:dyDescent="0.3">
      <c r="A1493">
        <v>217.96330623320304</v>
      </c>
      <c r="B1493">
        <v>127.38873650522198</v>
      </c>
      <c r="C1493">
        <v>5</v>
      </c>
      <c r="D1493">
        <v>41.5549622976785</v>
      </c>
      <c r="E1493">
        <v>71</v>
      </c>
      <c r="F1493">
        <v>20.156760469091179</v>
      </c>
      <c r="G1493">
        <v>9</v>
      </c>
      <c r="H1493" s="5" t="s">
        <v>1</v>
      </c>
      <c r="I1493" s="5" t="s">
        <v>10</v>
      </c>
      <c r="J1493" s="5" t="s">
        <v>22</v>
      </c>
      <c r="K1493" s="5" t="s">
        <v>18</v>
      </c>
      <c r="L1493" s="5" t="s">
        <v>19</v>
      </c>
      <c r="M1493" s="5" t="s">
        <v>6</v>
      </c>
      <c r="N1493" s="5" t="s">
        <v>29</v>
      </c>
      <c r="O1493">
        <v>-998.66592641251862</v>
      </c>
      <c r="P1493">
        <v>-1126.0546629177406</v>
      </c>
      <c r="Q1493" s="5" t="s">
        <v>14</v>
      </c>
      <c r="R1493">
        <v>112.75589094772033</v>
      </c>
      <c r="S1493">
        <v>-199.73318528250371</v>
      </c>
      <c r="T1493">
        <v>-14.065717273415755</v>
      </c>
      <c r="U1493">
        <v>25.477747301044396</v>
      </c>
      <c r="V1493" s="5" t="s">
        <v>63</v>
      </c>
      <c r="W1493" s="5" t="s">
        <v>62</v>
      </c>
    </row>
    <row r="1494" spans="1:23" x14ac:dyDescent="0.3">
      <c r="A1494">
        <v>152.27133226841818</v>
      </c>
      <c r="B1494">
        <v>121.96740863584803</v>
      </c>
      <c r="C1494">
        <v>35</v>
      </c>
      <c r="D1494">
        <v>19.90126649654022</v>
      </c>
      <c r="E1494">
        <v>31</v>
      </c>
      <c r="F1494">
        <v>27.348546165102846</v>
      </c>
      <c r="G1494">
        <v>3</v>
      </c>
      <c r="H1494" s="5" t="s">
        <v>31</v>
      </c>
      <c r="I1494" s="5" t="s">
        <v>10</v>
      </c>
      <c r="J1494" s="5" t="s">
        <v>3</v>
      </c>
      <c r="K1494" s="5" t="s">
        <v>4</v>
      </c>
      <c r="L1494" s="5" t="s">
        <v>5</v>
      </c>
      <c r="M1494" s="5" t="s">
        <v>6</v>
      </c>
      <c r="N1494" s="5" t="s">
        <v>7</v>
      </c>
      <c r="O1494">
        <v>4992.6472910322154</v>
      </c>
      <c r="P1494">
        <v>4870.6798823963672</v>
      </c>
      <c r="Q1494" s="5" t="s">
        <v>8</v>
      </c>
      <c r="R1494">
        <v>97.557059381003626</v>
      </c>
      <c r="S1494">
        <v>142.64706545806331</v>
      </c>
      <c r="T1494">
        <v>161.05313842039405</v>
      </c>
      <c r="U1494">
        <v>3.4847831038813721</v>
      </c>
      <c r="V1494" s="5" t="s">
        <v>61</v>
      </c>
      <c r="W1494" s="5" t="s">
        <v>62</v>
      </c>
    </row>
    <row r="1495" spans="1:23" x14ac:dyDescent="0.3">
      <c r="A1495">
        <v>82.93816569579964</v>
      </c>
      <c r="B1495">
        <v>43.170769946291571</v>
      </c>
      <c r="C1495">
        <v>27</v>
      </c>
      <c r="D1495">
        <v>47.948246040751378</v>
      </c>
      <c r="E1495">
        <v>56</v>
      </c>
      <c r="F1495">
        <v>15.064860322909603</v>
      </c>
      <c r="G1495">
        <v>3</v>
      </c>
      <c r="H1495" s="5" t="s">
        <v>1</v>
      </c>
      <c r="I1495" s="5" t="s">
        <v>2</v>
      </c>
      <c r="J1495" s="5" t="s">
        <v>3</v>
      </c>
      <c r="K1495" s="5" t="s">
        <v>4</v>
      </c>
      <c r="L1495" s="5" t="s">
        <v>12</v>
      </c>
      <c r="M1495" s="5" t="s">
        <v>6</v>
      </c>
      <c r="N1495" s="5" t="s">
        <v>7</v>
      </c>
      <c r="O1495">
        <v>1714.6290186671383</v>
      </c>
      <c r="P1495">
        <v>1671.4582487208468</v>
      </c>
      <c r="Q1495" s="5" t="s">
        <v>8</v>
      </c>
      <c r="R1495">
        <v>97.482209301470348</v>
      </c>
      <c r="S1495">
        <v>63.504778469153273</v>
      </c>
      <c r="T1495">
        <v>30.618375333341756</v>
      </c>
      <c r="U1495">
        <v>1.5989174054182063</v>
      </c>
      <c r="V1495" s="5" t="s">
        <v>61</v>
      </c>
      <c r="W1495" s="5" t="s">
        <v>65</v>
      </c>
    </row>
    <row r="1496" spans="1:23" x14ac:dyDescent="0.3">
      <c r="A1496">
        <v>321.55186702162007</v>
      </c>
      <c r="B1496">
        <v>224.12620200796371</v>
      </c>
      <c r="C1496">
        <v>49</v>
      </c>
      <c r="D1496">
        <v>30.298584771428423</v>
      </c>
      <c r="E1496">
        <v>165</v>
      </c>
      <c r="F1496">
        <v>28.975163251749905</v>
      </c>
      <c r="G1496">
        <v>1</v>
      </c>
      <c r="H1496" s="5" t="s">
        <v>9</v>
      </c>
      <c r="I1496" s="5" t="s">
        <v>2</v>
      </c>
      <c r="J1496" s="5" t="s">
        <v>27</v>
      </c>
      <c r="K1496" s="5" t="s">
        <v>4</v>
      </c>
      <c r="L1496" s="5" t="s">
        <v>28</v>
      </c>
      <c r="M1496" s="5" t="s">
        <v>6</v>
      </c>
      <c r="N1496" s="5" t="s">
        <v>13</v>
      </c>
      <c r="O1496">
        <v>12514.566656991694</v>
      </c>
      <c r="P1496">
        <v>12290.440454983731</v>
      </c>
      <c r="Q1496" s="5" t="s">
        <v>8</v>
      </c>
      <c r="R1496">
        <v>98.20907740434825</v>
      </c>
      <c r="S1496">
        <v>255.39931953044274</v>
      </c>
      <c r="T1496">
        <v>75.84585852722239</v>
      </c>
      <c r="U1496">
        <v>4.5740041226115045</v>
      </c>
      <c r="V1496" s="5" t="s">
        <v>61</v>
      </c>
      <c r="W1496" s="5" t="s">
        <v>62</v>
      </c>
    </row>
    <row r="1497" spans="1:23" x14ac:dyDescent="0.3">
      <c r="A1497">
        <v>350.69575934975734</v>
      </c>
      <c r="B1497">
        <v>237.36590457122824</v>
      </c>
      <c r="C1497">
        <v>2</v>
      </c>
      <c r="D1497">
        <v>32.315718612811196</v>
      </c>
      <c r="E1497">
        <v>187</v>
      </c>
      <c r="F1497">
        <v>28.249045562201061</v>
      </c>
      <c r="G1497">
        <v>2</v>
      </c>
      <c r="H1497" s="5" t="s">
        <v>25</v>
      </c>
      <c r="I1497" s="5" t="s">
        <v>2</v>
      </c>
      <c r="J1497" s="5" t="s">
        <v>20</v>
      </c>
      <c r="K1497" s="5" t="s">
        <v>4</v>
      </c>
      <c r="L1497" s="5" t="s">
        <v>28</v>
      </c>
      <c r="M1497" s="5" t="s">
        <v>21</v>
      </c>
      <c r="N1497" s="5" t="s">
        <v>13</v>
      </c>
      <c r="O1497">
        <v>-8537.331493087695</v>
      </c>
      <c r="P1497">
        <v>-8774.6973976589234</v>
      </c>
      <c r="Q1497" s="5" t="s">
        <v>14</v>
      </c>
      <c r="R1497">
        <v>102.78032901455698</v>
      </c>
      <c r="S1497">
        <v>-4268.6657465438475</v>
      </c>
      <c r="T1497">
        <v>-45.654179107420831</v>
      </c>
      <c r="U1497">
        <v>118.68295228561412</v>
      </c>
      <c r="V1497" s="5" t="s">
        <v>63</v>
      </c>
      <c r="W1497" s="5" t="s">
        <v>62</v>
      </c>
    </row>
    <row r="1498" spans="1:23" x14ac:dyDescent="0.3">
      <c r="A1498">
        <v>328.77065570432654</v>
      </c>
      <c r="B1498">
        <v>208.36184580593556</v>
      </c>
      <c r="C1498">
        <v>24</v>
      </c>
      <c r="D1498">
        <v>36.623952840450059</v>
      </c>
      <c r="E1498">
        <v>85</v>
      </c>
      <c r="F1498">
        <v>25.951875899530812</v>
      </c>
      <c r="G1498">
        <v>3</v>
      </c>
      <c r="H1498" s="5" t="s">
        <v>31</v>
      </c>
      <c r="I1498" s="5" t="s">
        <v>30</v>
      </c>
      <c r="J1498" s="5" t="s">
        <v>3</v>
      </c>
      <c r="K1498" s="5" t="s">
        <v>4</v>
      </c>
      <c r="L1498" s="5" t="s">
        <v>5</v>
      </c>
      <c r="M1498" s="5" t="s">
        <v>21</v>
      </c>
      <c r="N1498" s="5" t="s">
        <v>24</v>
      </c>
      <c r="O1498">
        <v>4675.2823192709548</v>
      </c>
      <c r="P1498">
        <v>4466.9204734650193</v>
      </c>
      <c r="Q1498" s="5" t="s">
        <v>8</v>
      </c>
      <c r="R1498">
        <v>95.543331256230388</v>
      </c>
      <c r="S1498">
        <v>194.80342996962312</v>
      </c>
      <c r="T1498">
        <v>55.003321403187705</v>
      </c>
      <c r="U1498">
        <v>8.6817435752473155</v>
      </c>
      <c r="V1498" s="5" t="s">
        <v>61</v>
      </c>
      <c r="W1498" s="5" t="s">
        <v>62</v>
      </c>
    </row>
    <row r="1499" spans="1:23" x14ac:dyDescent="0.3">
      <c r="A1499">
        <v>258.57231971025755</v>
      </c>
      <c r="B1499">
        <v>170.09635140131329</v>
      </c>
      <c r="C1499">
        <v>31</v>
      </c>
      <c r="D1499">
        <v>34.217107387243054</v>
      </c>
      <c r="E1499">
        <v>18</v>
      </c>
      <c r="F1499">
        <v>14.999317948872557</v>
      </c>
      <c r="G1499">
        <v>2</v>
      </c>
      <c r="H1499" s="5" t="s">
        <v>15</v>
      </c>
      <c r="I1499" s="5" t="s">
        <v>30</v>
      </c>
      <c r="J1499" s="5" t="s">
        <v>11</v>
      </c>
      <c r="K1499" s="5" t="s">
        <v>23</v>
      </c>
      <c r="L1499" s="5" t="s">
        <v>19</v>
      </c>
      <c r="M1499" s="5" t="s">
        <v>6</v>
      </c>
      <c r="N1499" s="5" t="s">
        <v>29</v>
      </c>
      <c r="O1499">
        <v>10934.25188007078</v>
      </c>
      <c r="P1499">
        <v>10764.155528669467</v>
      </c>
      <c r="Q1499" s="5" t="s">
        <v>8</v>
      </c>
      <c r="R1499">
        <v>98.444371382084796</v>
      </c>
      <c r="S1499">
        <v>352.71780258292841</v>
      </c>
      <c r="T1499">
        <v>607.45843778171002</v>
      </c>
      <c r="U1499">
        <v>5.4869790774617186</v>
      </c>
      <c r="V1499" s="5" t="s">
        <v>61</v>
      </c>
      <c r="W1499" s="5" t="s">
        <v>62</v>
      </c>
    </row>
    <row r="1500" spans="1:23" x14ac:dyDescent="0.3">
      <c r="A1500">
        <v>220.90360108065343</v>
      </c>
      <c r="B1500">
        <v>157.27811414500013</v>
      </c>
      <c r="C1500">
        <v>33</v>
      </c>
      <c r="D1500">
        <v>28.802376522790681</v>
      </c>
      <c r="E1500">
        <v>115</v>
      </c>
      <c r="F1500">
        <v>4.227118310639506</v>
      </c>
      <c r="G1500">
        <v>8</v>
      </c>
      <c r="H1500" s="5" t="s">
        <v>31</v>
      </c>
      <c r="I1500" s="5" t="s">
        <v>16</v>
      </c>
      <c r="J1500" s="5" t="s">
        <v>11</v>
      </c>
      <c r="K1500" s="5" t="s">
        <v>23</v>
      </c>
      <c r="L1500" s="5" t="s">
        <v>19</v>
      </c>
      <c r="M1500" s="5" t="s">
        <v>21</v>
      </c>
      <c r="N1500" s="5" t="s">
        <v>24</v>
      </c>
      <c r="O1500">
        <v>4822.5830205288976</v>
      </c>
      <c r="P1500">
        <v>4665.3049063838971</v>
      </c>
      <c r="Q1500" s="5" t="s">
        <v>8</v>
      </c>
      <c r="R1500">
        <v>96.738716296318898</v>
      </c>
      <c r="S1500">
        <v>146.13887940996659</v>
      </c>
      <c r="T1500">
        <v>41.935504526338242</v>
      </c>
      <c r="U1500">
        <v>4.766003458939398</v>
      </c>
      <c r="V1500" s="5" t="s">
        <v>61</v>
      </c>
      <c r="W1500" s="5" t="s">
        <v>62</v>
      </c>
    </row>
    <row r="1501" spans="1:23" x14ac:dyDescent="0.3">
      <c r="A1501">
        <v>438.50014230732137</v>
      </c>
      <c r="B1501">
        <v>247.55391500048572</v>
      </c>
      <c r="C1501">
        <v>39</v>
      </c>
      <c r="D1501">
        <v>43.545305664464671</v>
      </c>
      <c r="E1501">
        <v>183</v>
      </c>
      <c r="F1501">
        <v>6.5371340944615479</v>
      </c>
      <c r="G1501">
        <v>6</v>
      </c>
      <c r="H1501" s="5" t="s">
        <v>25</v>
      </c>
      <c r="I1501" s="5" t="s">
        <v>26</v>
      </c>
      <c r="J1501" s="5" t="s">
        <v>17</v>
      </c>
      <c r="K1501" s="5" t="s">
        <v>4</v>
      </c>
      <c r="L1501" s="5" t="s">
        <v>19</v>
      </c>
      <c r="M1501" s="5" t="s">
        <v>6</v>
      </c>
      <c r="N1501" s="5" t="s">
        <v>29</v>
      </c>
      <c r="O1501">
        <v>11672.740120490997</v>
      </c>
      <c r="P1501">
        <v>11425.18620549051</v>
      </c>
      <c r="Q1501" s="5" t="s">
        <v>8</v>
      </c>
      <c r="R1501">
        <v>97.87921334283871</v>
      </c>
      <c r="S1501">
        <v>299.30102873053835</v>
      </c>
      <c r="T1501">
        <v>63.785465139295063</v>
      </c>
      <c r="U1501">
        <v>6.3475362820637367</v>
      </c>
      <c r="V1501" s="5" t="s">
        <v>61</v>
      </c>
      <c r="W1501" s="5" t="s">
        <v>64</v>
      </c>
    </row>
    <row r="1502" spans="1:23" x14ac:dyDescent="0.3">
      <c r="A1502">
        <v>283.58680331129813</v>
      </c>
      <c r="B1502">
        <v>206.67759470752202</v>
      </c>
      <c r="C1502">
        <v>30</v>
      </c>
      <c r="D1502">
        <v>27.1201648686563</v>
      </c>
      <c r="E1502">
        <v>13</v>
      </c>
      <c r="F1502">
        <v>19.430100081359267</v>
      </c>
      <c r="G1502">
        <v>7</v>
      </c>
      <c r="H1502" s="5" t="s">
        <v>31</v>
      </c>
      <c r="I1502" s="5" t="s">
        <v>10</v>
      </c>
      <c r="J1502" s="5" t="s">
        <v>27</v>
      </c>
      <c r="K1502" s="5" t="s">
        <v>23</v>
      </c>
      <c r="L1502" s="5" t="s">
        <v>28</v>
      </c>
      <c r="M1502" s="5" t="s">
        <v>21</v>
      </c>
      <c r="N1502" s="5" t="s">
        <v>7</v>
      </c>
      <c r="O1502">
        <v>11628.542107386635</v>
      </c>
      <c r="P1502">
        <v>11421.864512679113</v>
      </c>
      <c r="Q1502" s="5" t="s">
        <v>8</v>
      </c>
      <c r="R1502">
        <v>98.222669765488163</v>
      </c>
      <c r="S1502">
        <v>387.61807024622118</v>
      </c>
      <c r="T1502">
        <v>894.50323902974117</v>
      </c>
      <c r="U1502">
        <v>6.8892531569174009</v>
      </c>
      <c r="V1502" s="5" t="s">
        <v>61</v>
      </c>
      <c r="W1502" s="5" t="s">
        <v>62</v>
      </c>
    </row>
    <row r="1503" spans="1:23" x14ac:dyDescent="0.3">
      <c r="A1503">
        <v>265.63184493337894</v>
      </c>
      <c r="B1503">
        <v>218.39531270706718</v>
      </c>
      <c r="C1503">
        <v>46</v>
      </c>
      <c r="D1503">
        <v>17.782706828000531</v>
      </c>
      <c r="E1503">
        <v>32</v>
      </c>
      <c r="F1503">
        <v>12.652649408525884</v>
      </c>
      <c r="G1503">
        <v>1</v>
      </c>
      <c r="H1503" s="5" t="s">
        <v>15</v>
      </c>
      <c r="I1503" s="5" t="s">
        <v>10</v>
      </c>
      <c r="J1503" s="5" t="s">
        <v>3</v>
      </c>
      <c r="K1503" s="5" t="s">
        <v>23</v>
      </c>
      <c r="L1503" s="5" t="s">
        <v>28</v>
      </c>
      <c r="M1503" s="5" t="s">
        <v>21</v>
      </c>
      <c r="N1503" s="5" t="s">
        <v>7</v>
      </c>
      <c r="O1503">
        <v>8551.770855261304</v>
      </c>
      <c r="P1503">
        <v>8333.3755425542367</v>
      </c>
      <c r="Q1503" s="5" t="s">
        <v>8</v>
      </c>
      <c r="R1503">
        <v>97.446197794545625</v>
      </c>
      <c r="S1503">
        <v>185.9080620708979</v>
      </c>
      <c r="T1503">
        <v>267.24283922691575</v>
      </c>
      <c r="U1503">
        <v>4.7477241892840691</v>
      </c>
      <c r="V1503" s="5" t="s">
        <v>61</v>
      </c>
      <c r="W1503" s="5" t="s">
        <v>62</v>
      </c>
    </row>
    <row r="1504" spans="1:23" x14ac:dyDescent="0.3">
      <c r="A1504">
        <v>61.538929612896055</v>
      </c>
      <c r="B1504">
        <v>49.481260787580112</v>
      </c>
      <c r="C1504">
        <v>37</v>
      </c>
      <c r="D1504">
        <v>19.593562808393642</v>
      </c>
      <c r="E1504">
        <v>9</v>
      </c>
      <c r="F1504">
        <v>4.4040489526198918</v>
      </c>
      <c r="G1504">
        <v>6</v>
      </c>
      <c r="H1504" s="5" t="s">
        <v>9</v>
      </c>
      <c r="I1504" s="5" t="s">
        <v>10</v>
      </c>
      <c r="J1504" s="5" t="s">
        <v>17</v>
      </c>
      <c r="K1504" s="5" t="s">
        <v>4</v>
      </c>
      <c r="L1504" s="5" t="s">
        <v>5</v>
      </c>
      <c r="M1504" s="5" t="s">
        <v>6</v>
      </c>
      <c r="N1504" s="5" t="s">
        <v>29</v>
      </c>
      <c r="O1504">
        <v>3099.107244039451</v>
      </c>
      <c r="P1504">
        <v>3049.6259832518708</v>
      </c>
      <c r="Q1504" s="5" t="s">
        <v>8</v>
      </c>
      <c r="R1504">
        <v>98.403370490558274</v>
      </c>
      <c r="S1504">
        <v>83.759655244309485</v>
      </c>
      <c r="T1504">
        <v>344.34524933771678</v>
      </c>
      <c r="U1504">
        <v>1.3373313726373004</v>
      </c>
      <c r="V1504" s="5" t="s">
        <v>61</v>
      </c>
      <c r="W1504" s="5" t="s">
        <v>65</v>
      </c>
    </row>
    <row r="1505" spans="1:23" x14ac:dyDescent="0.3">
      <c r="A1505">
        <v>203.56152243177036</v>
      </c>
      <c r="B1505">
        <v>114.31200077651275</v>
      </c>
      <c r="C1505">
        <v>28</v>
      </c>
      <c r="D1505">
        <v>43.844003812249056</v>
      </c>
      <c r="E1505">
        <v>79</v>
      </c>
      <c r="F1505">
        <v>14.369818009179312</v>
      </c>
      <c r="G1505">
        <v>2</v>
      </c>
      <c r="H1505" s="5" t="s">
        <v>25</v>
      </c>
      <c r="I1505" s="5" t="s">
        <v>16</v>
      </c>
      <c r="J1505" s="5" t="s">
        <v>11</v>
      </c>
      <c r="K1505" s="5" t="s">
        <v>23</v>
      </c>
      <c r="L1505" s="5" t="s">
        <v>19</v>
      </c>
      <c r="M1505" s="5" t="s">
        <v>6</v>
      </c>
      <c r="N1505" s="5" t="s">
        <v>24</v>
      </c>
      <c r="O1505">
        <v>3828.4634372063674</v>
      </c>
      <c r="P1505">
        <v>3714.1514364298546</v>
      </c>
      <c r="Q1505" s="5" t="s">
        <v>8</v>
      </c>
      <c r="R1505">
        <v>97.014154564842173</v>
      </c>
      <c r="S1505">
        <v>136.73083704308456</v>
      </c>
      <c r="T1505">
        <v>48.461562496283129</v>
      </c>
      <c r="U1505">
        <v>4.0825714563040263</v>
      </c>
      <c r="V1505" s="5" t="s">
        <v>61</v>
      </c>
      <c r="W1505" s="5" t="s">
        <v>62</v>
      </c>
    </row>
    <row r="1506" spans="1:23" x14ac:dyDescent="0.3">
      <c r="A1506">
        <v>221.08802845363567</v>
      </c>
      <c r="B1506">
        <v>123.74292263197505</v>
      </c>
      <c r="C1506">
        <v>31</v>
      </c>
      <c r="D1506">
        <v>44.03002121034104</v>
      </c>
      <c r="E1506">
        <v>191</v>
      </c>
      <c r="F1506">
        <v>0.52291636506137773</v>
      </c>
      <c r="G1506">
        <v>6</v>
      </c>
      <c r="H1506" s="5" t="s">
        <v>25</v>
      </c>
      <c r="I1506" s="5" t="s">
        <v>16</v>
      </c>
      <c r="J1506" s="5" t="s">
        <v>17</v>
      </c>
      <c r="K1506" s="5" t="s">
        <v>4</v>
      </c>
      <c r="L1506" s="5" t="s">
        <v>19</v>
      </c>
      <c r="M1506" s="5" t="s">
        <v>6</v>
      </c>
      <c r="N1506" s="5" t="s">
        <v>13</v>
      </c>
      <c r="O1506">
        <v>6815.7214700284103</v>
      </c>
      <c r="P1506">
        <v>6691.9785473964348</v>
      </c>
      <c r="Q1506" s="5" t="s">
        <v>8</v>
      </c>
      <c r="R1506">
        <v>98.184448657766822</v>
      </c>
      <c r="S1506">
        <v>219.86198290414228</v>
      </c>
      <c r="T1506">
        <v>35.684405602242983</v>
      </c>
      <c r="U1506">
        <v>3.9917071816766145</v>
      </c>
      <c r="V1506" s="5" t="s">
        <v>61</v>
      </c>
      <c r="W1506" s="5" t="s">
        <v>62</v>
      </c>
    </row>
    <row r="1507" spans="1:23" x14ac:dyDescent="0.3">
      <c r="A1507">
        <v>229.47025140360523</v>
      </c>
      <c r="B1507">
        <v>139.35034153637386</v>
      </c>
      <c r="C1507">
        <v>11</v>
      </c>
      <c r="D1507">
        <v>39.273025290203471</v>
      </c>
      <c r="E1507">
        <v>63</v>
      </c>
      <c r="F1507">
        <v>22.016861126987799</v>
      </c>
      <c r="G1507">
        <v>3</v>
      </c>
      <c r="H1507" s="5" t="s">
        <v>31</v>
      </c>
      <c r="I1507" s="5" t="s">
        <v>2</v>
      </c>
      <c r="J1507" s="5" t="s">
        <v>17</v>
      </c>
      <c r="K1507" s="5" t="s">
        <v>4</v>
      </c>
      <c r="L1507" s="5" t="s">
        <v>5</v>
      </c>
      <c r="M1507" s="5" t="s">
        <v>6</v>
      </c>
      <c r="N1507" s="5" t="s">
        <v>29</v>
      </c>
      <c r="O1507">
        <v>9616.4806238905148</v>
      </c>
      <c r="P1507">
        <v>9477.1302823541409</v>
      </c>
      <c r="Q1507" s="5" t="s">
        <v>8</v>
      </c>
      <c r="R1507">
        <v>98.550921621053533</v>
      </c>
      <c r="S1507">
        <v>874.22551126277403</v>
      </c>
      <c r="T1507">
        <v>152.64254958556373</v>
      </c>
      <c r="U1507">
        <v>12.668212866943078</v>
      </c>
      <c r="V1507" s="5" t="s">
        <v>61</v>
      </c>
      <c r="W1507" s="5" t="s">
        <v>62</v>
      </c>
    </row>
    <row r="1508" spans="1:23" x14ac:dyDescent="0.3">
      <c r="A1508">
        <v>311.07756615229954</v>
      </c>
      <c r="B1508">
        <v>200.46768190386075</v>
      </c>
      <c r="C1508">
        <v>23</v>
      </c>
      <c r="D1508">
        <v>35.557010946358517</v>
      </c>
      <c r="E1508">
        <v>189</v>
      </c>
      <c r="F1508">
        <v>2.2074388346907261</v>
      </c>
      <c r="G1508">
        <v>7</v>
      </c>
      <c r="H1508" s="5" t="s">
        <v>1</v>
      </c>
      <c r="I1508" s="5" t="s">
        <v>26</v>
      </c>
      <c r="J1508" s="5" t="s">
        <v>3</v>
      </c>
      <c r="K1508" s="5" t="s">
        <v>4</v>
      </c>
      <c r="L1508" s="5" t="s">
        <v>28</v>
      </c>
      <c r="M1508" s="5" t="s">
        <v>21</v>
      </c>
      <c r="N1508" s="5" t="s">
        <v>29</v>
      </c>
      <c r="O1508">
        <v>9856.525388479331</v>
      </c>
      <c r="P1508">
        <v>9656.0577065754696</v>
      </c>
      <c r="Q1508" s="5" t="s">
        <v>8</v>
      </c>
      <c r="R1508">
        <v>97.966142489338324</v>
      </c>
      <c r="S1508">
        <v>428.544582107797</v>
      </c>
      <c r="T1508">
        <v>52.150927981372121</v>
      </c>
      <c r="U1508">
        <v>8.7159861697330765</v>
      </c>
      <c r="V1508" s="5" t="s">
        <v>61</v>
      </c>
      <c r="W1508" s="5" t="s">
        <v>62</v>
      </c>
    </row>
    <row r="1509" spans="1:23" x14ac:dyDescent="0.3">
      <c r="A1509">
        <v>290.12114602709528</v>
      </c>
      <c r="B1509">
        <v>192.46121356530463</v>
      </c>
      <c r="C1509">
        <v>2</v>
      </c>
      <c r="D1509">
        <v>33.661776743660695</v>
      </c>
      <c r="E1509">
        <v>67</v>
      </c>
      <c r="F1509">
        <v>18.873408597363571</v>
      </c>
      <c r="G1509">
        <v>3</v>
      </c>
      <c r="H1509" s="5" t="s">
        <v>1</v>
      </c>
      <c r="I1509" s="5" t="s">
        <v>2</v>
      </c>
      <c r="J1509" s="5" t="s">
        <v>3</v>
      </c>
      <c r="K1509" s="5" t="s">
        <v>4</v>
      </c>
      <c r="L1509" s="5" t="s">
        <v>28</v>
      </c>
      <c r="M1509" s="5" t="s">
        <v>21</v>
      </c>
      <c r="N1509" s="5" t="s">
        <v>29</v>
      </c>
      <c r="O1509">
        <v>-5638.1942639032704</v>
      </c>
      <c r="P1509">
        <v>-5830.6554774685746</v>
      </c>
      <c r="Q1509" s="5" t="s">
        <v>14</v>
      </c>
      <c r="R1509">
        <v>103.41352575943463</v>
      </c>
      <c r="S1509">
        <v>-2819.0971319516352</v>
      </c>
      <c r="T1509">
        <v>-84.152153192586127</v>
      </c>
      <c r="U1509">
        <v>96.230606782652316</v>
      </c>
      <c r="V1509" s="5" t="s">
        <v>63</v>
      </c>
      <c r="W1509" s="5" t="s">
        <v>62</v>
      </c>
    </row>
    <row r="1510" spans="1:23" x14ac:dyDescent="0.3">
      <c r="A1510">
        <v>323.55729175705005</v>
      </c>
      <c r="B1510">
        <v>249.74704215588568</v>
      </c>
      <c r="C1510">
        <v>40</v>
      </c>
      <c r="D1510">
        <v>22.812111326666184</v>
      </c>
      <c r="E1510">
        <v>91</v>
      </c>
      <c r="F1510">
        <v>23.790309228767981</v>
      </c>
      <c r="G1510">
        <v>9</v>
      </c>
      <c r="H1510" s="5" t="s">
        <v>15</v>
      </c>
      <c r="I1510" s="5" t="s">
        <v>16</v>
      </c>
      <c r="J1510" s="5" t="s">
        <v>3</v>
      </c>
      <c r="K1510" s="5" t="s">
        <v>23</v>
      </c>
      <c r="L1510" s="5" t="s">
        <v>12</v>
      </c>
      <c r="M1510" s="5" t="s">
        <v>6</v>
      </c>
      <c r="N1510" s="5" t="s">
        <v>7</v>
      </c>
      <c r="O1510">
        <v>8002.8694219484496</v>
      </c>
      <c r="P1510">
        <v>7753.1223797925641</v>
      </c>
      <c r="Q1510" s="5" t="s">
        <v>8</v>
      </c>
      <c r="R1510">
        <v>96.879281305391089</v>
      </c>
      <c r="S1510">
        <v>200.07173554871125</v>
      </c>
      <c r="T1510">
        <v>87.943620021411533</v>
      </c>
      <c r="U1510">
        <v>6.2436760538971416</v>
      </c>
      <c r="V1510" s="5" t="s">
        <v>61</v>
      </c>
      <c r="W1510" s="5" t="s">
        <v>62</v>
      </c>
    </row>
    <row r="1511" spans="1:23" x14ac:dyDescent="0.3">
      <c r="A1511">
        <v>394.19746769395772</v>
      </c>
      <c r="B1511">
        <v>206.03604697800745</v>
      </c>
      <c r="C1511">
        <v>41</v>
      </c>
      <c r="D1511">
        <v>47.732782713366582</v>
      </c>
      <c r="E1511">
        <v>124</v>
      </c>
      <c r="F1511">
        <v>3.9793162336189658</v>
      </c>
      <c r="G1511">
        <v>3</v>
      </c>
      <c r="H1511" s="5" t="s">
        <v>9</v>
      </c>
      <c r="I1511" s="5" t="s">
        <v>30</v>
      </c>
      <c r="J1511" s="5" t="s">
        <v>27</v>
      </c>
      <c r="K1511" s="5" t="s">
        <v>23</v>
      </c>
      <c r="L1511" s="5" t="s">
        <v>12</v>
      </c>
      <c r="M1511" s="5" t="s">
        <v>21</v>
      </c>
      <c r="N1511" s="5" t="s">
        <v>29</v>
      </c>
      <c r="O1511">
        <v>13455.891045965232</v>
      </c>
      <c r="P1511">
        <v>13249.854998987224</v>
      </c>
      <c r="Q1511" s="5" t="s">
        <v>8</v>
      </c>
      <c r="R1511">
        <v>98.468804137353743</v>
      </c>
      <c r="S1511">
        <v>328.19246453573737</v>
      </c>
      <c r="T1511">
        <v>108.51525037068735</v>
      </c>
      <c r="U1511">
        <v>5.0252694384879861</v>
      </c>
      <c r="V1511" s="5" t="s">
        <v>61</v>
      </c>
      <c r="W1511" s="5" t="s">
        <v>62</v>
      </c>
    </row>
    <row r="1512" spans="1:23" x14ac:dyDescent="0.3">
      <c r="A1512">
        <v>415.84358242224204</v>
      </c>
      <c r="B1512">
        <v>213.68915982617472</v>
      </c>
      <c r="C1512">
        <v>27</v>
      </c>
      <c r="D1512">
        <v>48.613091830957345</v>
      </c>
      <c r="E1512">
        <v>170</v>
      </c>
      <c r="F1512">
        <v>15.559160719980376</v>
      </c>
      <c r="G1512">
        <v>7</v>
      </c>
      <c r="H1512" s="5" t="s">
        <v>9</v>
      </c>
      <c r="I1512" s="5" t="s">
        <v>2</v>
      </c>
      <c r="J1512" s="5" t="s">
        <v>17</v>
      </c>
      <c r="K1512" s="5" t="s">
        <v>18</v>
      </c>
      <c r="L1512" s="5" t="s">
        <v>19</v>
      </c>
      <c r="M1512" s="5" t="s">
        <v>21</v>
      </c>
      <c r="N1512" s="5" t="s">
        <v>7</v>
      </c>
      <c r="O1512">
        <v>10562.68633031074</v>
      </c>
      <c r="P1512">
        <v>10348.997170484565</v>
      </c>
      <c r="Q1512" s="5" t="s">
        <v>8</v>
      </c>
      <c r="R1512">
        <v>97.97694305081302</v>
      </c>
      <c r="S1512">
        <v>391.21060482632373</v>
      </c>
      <c r="T1512">
        <v>62.133449001827884</v>
      </c>
      <c r="U1512">
        <v>7.9144133268953603</v>
      </c>
      <c r="V1512" s="5" t="s">
        <v>61</v>
      </c>
      <c r="W1512" s="5" t="s">
        <v>64</v>
      </c>
    </row>
    <row r="1513" spans="1:23" x14ac:dyDescent="0.3">
      <c r="A1513">
        <v>373.15538430192248</v>
      </c>
      <c r="B1513">
        <v>245.0751068418881</v>
      </c>
      <c r="C1513">
        <v>35</v>
      </c>
      <c r="D1513">
        <v>34.323577482243635</v>
      </c>
      <c r="E1513">
        <v>79</v>
      </c>
      <c r="F1513">
        <v>23.372025430784092</v>
      </c>
      <c r="G1513">
        <v>4</v>
      </c>
      <c r="H1513" s="5" t="s">
        <v>31</v>
      </c>
      <c r="I1513" s="5" t="s">
        <v>16</v>
      </c>
      <c r="J1513" s="5" t="s">
        <v>17</v>
      </c>
      <c r="K1513" s="5" t="s">
        <v>18</v>
      </c>
      <c r="L1513" s="5" t="s">
        <v>28</v>
      </c>
      <c r="M1513" s="5" t="s">
        <v>6</v>
      </c>
      <c r="N1513" s="5" t="s">
        <v>13</v>
      </c>
      <c r="O1513">
        <v>14551.86610342946</v>
      </c>
      <c r="P1513">
        <v>14306.790996587571</v>
      </c>
      <c r="Q1513" s="5" t="s">
        <v>8</v>
      </c>
      <c r="R1513">
        <v>98.315851004263081</v>
      </c>
      <c r="S1513">
        <v>415.76760295512742</v>
      </c>
      <c r="T1513">
        <v>184.20083675227164</v>
      </c>
      <c r="U1513">
        <v>7.002145909768231</v>
      </c>
      <c r="V1513" s="5" t="s">
        <v>61</v>
      </c>
      <c r="W1513" s="5" t="s">
        <v>62</v>
      </c>
    </row>
    <row r="1514" spans="1:23" x14ac:dyDescent="0.3">
      <c r="A1514">
        <v>479.98566317972063</v>
      </c>
      <c r="B1514">
        <v>373.84426243612876</v>
      </c>
      <c r="C1514">
        <v>2</v>
      </c>
      <c r="D1514">
        <v>22.113452314480782</v>
      </c>
      <c r="E1514">
        <v>58</v>
      </c>
      <c r="F1514">
        <v>7.819003642710042</v>
      </c>
      <c r="G1514">
        <v>8</v>
      </c>
      <c r="H1514" s="5" t="s">
        <v>31</v>
      </c>
      <c r="I1514" s="5" t="s">
        <v>16</v>
      </c>
      <c r="J1514" s="5" t="s">
        <v>27</v>
      </c>
      <c r="K1514" s="5" t="s">
        <v>4</v>
      </c>
      <c r="L1514" s="5" t="s">
        <v>19</v>
      </c>
      <c r="M1514" s="5" t="s">
        <v>6</v>
      </c>
      <c r="N1514" s="5" t="s">
        <v>13</v>
      </c>
      <c r="O1514">
        <v>1044.0989288101255</v>
      </c>
      <c r="P1514">
        <v>670.25466637399677</v>
      </c>
      <c r="Q1514" s="5" t="s">
        <v>8</v>
      </c>
      <c r="R1514">
        <v>64.19455550422137</v>
      </c>
      <c r="S1514">
        <v>522.04946440506274</v>
      </c>
      <c r="T1514">
        <v>18.001705669140094</v>
      </c>
      <c r="U1514">
        <v>186.92213121806438</v>
      </c>
      <c r="V1514" s="5" t="s">
        <v>61</v>
      </c>
      <c r="W1514" s="5" t="s">
        <v>64</v>
      </c>
    </row>
    <row r="1515" spans="1:23" x14ac:dyDescent="0.3">
      <c r="A1515">
        <v>58.204662204362734</v>
      </c>
      <c r="B1515">
        <v>33.605866620248214</v>
      </c>
      <c r="C1515">
        <v>39</v>
      </c>
      <c r="D1515">
        <v>42.262586281740703</v>
      </c>
      <c r="E1515">
        <v>179</v>
      </c>
      <c r="F1515">
        <v>4.887497790048573</v>
      </c>
      <c r="G1515">
        <v>2</v>
      </c>
      <c r="H1515" s="5" t="s">
        <v>1</v>
      </c>
      <c r="I1515" s="5" t="s">
        <v>30</v>
      </c>
      <c r="J1515" s="5" t="s">
        <v>11</v>
      </c>
      <c r="K1515" s="5" t="s">
        <v>18</v>
      </c>
      <c r="L1515" s="5" t="s">
        <v>28</v>
      </c>
      <c r="M1515" s="5" t="s">
        <v>6</v>
      </c>
      <c r="N1515" s="5" t="s">
        <v>24</v>
      </c>
      <c r="O1515">
        <v>2171.3454417065086</v>
      </c>
      <c r="P1515">
        <v>2137.7395750862602</v>
      </c>
      <c r="Q1515" s="5" t="s">
        <v>8</v>
      </c>
      <c r="R1515">
        <v>98.452302154472619</v>
      </c>
      <c r="S1515">
        <v>55.675524146320733</v>
      </c>
      <c r="T1515">
        <v>12.130421462047535</v>
      </c>
      <c r="U1515">
        <v>0.86168888769867213</v>
      </c>
      <c r="V1515" s="5" t="s">
        <v>61</v>
      </c>
      <c r="W1515" s="5" t="s">
        <v>65</v>
      </c>
    </row>
    <row r="1516" spans="1:23" x14ac:dyDescent="0.3">
      <c r="A1516">
        <v>138.10009355759576</v>
      </c>
      <c r="B1516">
        <v>104.48677833044</v>
      </c>
      <c r="C1516">
        <v>37</v>
      </c>
      <c r="D1516">
        <v>24.339820749749926</v>
      </c>
      <c r="E1516">
        <v>96</v>
      </c>
      <c r="F1516">
        <v>10.104573329023706</v>
      </c>
      <c r="G1516">
        <v>8</v>
      </c>
      <c r="H1516" s="5" t="s">
        <v>9</v>
      </c>
      <c r="I1516" s="5" t="s">
        <v>30</v>
      </c>
      <c r="J1516" s="5" t="s">
        <v>20</v>
      </c>
      <c r="K1516" s="5" t="s">
        <v>23</v>
      </c>
      <c r="L1516" s="5" t="s">
        <v>12</v>
      </c>
      <c r="M1516" s="5" t="s">
        <v>21</v>
      </c>
      <c r="N1516" s="5" t="s">
        <v>7</v>
      </c>
      <c r="O1516">
        <v>-6564.3813734919595</v>
      </c>
      <c r="P1516">
        <v>-6668.8681518223993</v>
      </c>
      <c r="Q1516" s="5" t="s">
        <v>14</v>
      </c>
      <c r="R1516">
        <v>101.59172315539702</v>
      </c>
      <c r="S1516">
        <v>-177.41571279707998</v>
      </c>
      <c r="T1516">
        <v>-68.378972640541249</v>
      </c>
      <c r="U1516">
        <v>2.823966981903784</v>
      </c>
      <c r="V1516" s="5" t="s">
        <v>63</v>
      </c>
      <c r="W1516" s="5" t="s">
        <v>62</v>
      </c>
    </row>
    <row r="1517" spans="1:23" x14ac:dyDescent="0.3">
      <c r="A1517">
        <v>53.403293740163953</v>
      </c>
      <c r="B1517">
        <v>32.251918219036234</v>
      </c>
      <c r="C1517">
        <v>21</v>
      </c>
      <c r="D1517">
        <v>39.606874482388029</v>
      </c>
      <c r="E1517">
        <v>18</v>
      </c>
      <c r="F1517">
        <v>16.640975297499473</v>
      </c>
      <c r="G1517">
        <v>9</v>
      </c>
      <c r="H1517" s="5" t="s">
        <v>9</v>
      </c>
      <c r="I1517" s="5" t="s">
        <v>30</v>
      </c>
      <c r="J1517" s="5" t="s">
        <v>11</v>
      </c>
      <c r="K1517" s="5" t="s">
        <v>23</v>
      </c>
      <c r="L1517" s="5" t="s">
        <v>5</v>
      </c>
      <c r="M1517" s="5" t="s">
        <v>6</v>
      </c>
      <c r="N1517" s="5" t="s">
        <v>13</v>
      </c>
      <c r="O1517">
        <v>7555.0698320477486</v>
      </c>
      <c r="P1517">
        <v>7522.8179138287123</v>
      </c>
      <c r="Q1517" s="5" t="s">
        <v>8</v>
      </c>
      <c r="R1517">
        <v>99.573108932994529</v>
      </c>
      <c r="S1517">
        <v>359.76523009751185</v>
      </c>
      <c r="T1517">
        <v>419.7261017804305</v>
      </c>
      <c r="U1517">
        <v>1.5358056294779159</v>
      </c>
      <c r="V1517" s="5" t="s">
        <v>61</v>
      </c>
      <c r="W1517" s="5" t="s">
        <v>65</v>
      </c>
    </row>
    <row r="1518" spans="1:23" x14ac:dyDescent="0.3">
      <c r="A1518">
        <v>341.36362136957138</v>
      </c>
      <c r="B1518">
        <v>291.67283586472729</v>
      </c>
      <c r="C1518">
        <v>5</v>
      </c>
      <c r="D1518">
        <v>14.55655564745935</v>
      </c>
      <c r="E1518">
        <v>148</v>
      </c>
      <c r="F1518">
        <v>17.258387845642499</v>
      </c>
      <c r="G1518">
        <v>8</v>
      </c>
      <c r="H1518" s="5" t="s">
        <v>9</v>
      </c>
      <c r="I1518" s="5" t="s">
        <v>26</v>
      </c>
      <c r="J1518" s="5" t="s">
        <v>27</v>
      </c>
      <c r="K1518" s="5" t="s">
        <v>18</v>
      </c>
      <c r="L1518" s="5" t="s">
        <v>28</v>
      </c>
      <c r="M1518" s="5" t="s">
        <v>6</v>
      </c>
      <c r="N1518" s="5" t="s">
        <v>13</v>
      </c>
      <c r="O1518">
        <v>572.91350824283666</v>
      </c>
      <c r="P1518">
        <v>281.24067237810937</v>
      </c>
      <c r="Q1518" s="5" t="s">
        <v>8</v>
      </c>
      <c r="R1518">
        <v>49.089551621970472</v>
      </c>
      <c r="S1518">
        <v>114.58270164856734</v>
      </c>
      <c r="T1518">
        <v>3.8710372178570043</v>
      </c>
      <c r="U1518">
        <v>58.334567172945455</v>
      </c>
      <c r="V1518" s="5" t="s">
        <v>63</v>
      </c>
      <c r="W1518" s="5" t="s">
        <v>62</v>
      </c>
    </row>
    <row r="1519" spans="1:23" x14ac:dyDescent="0.3">
      <c r="A1519">
        <v>454.11374702749413</v>
      </c>
      <c r="B1519">
        <v>389.7549202200513</v>
      </c>
      <c r="C1519">
        <v>45</v>
      </c>
      <c r="D1519">
        <v>14.17240222933534</v>
      </c>
      <c r="E1519">
        <v>21</v>
      </c>
      <c r="F1519">
        <v>3.9262900037306103</v>
      </c>
      <c r="G1519">
        <v>6</v>
      </c>
      <c r="H1519" s="5" t="s">
        <v>15</v>
      </c>
      <c r="I1519" s="5" t="s">
        <v>16</v>
      </c>
      <c r="J1519" s="5" t="s">
        <v>17</v>
      </c>
      <c r="K1519" s="5" t="s">
        <v>18</v>
      </c>
      <c r="L1519" s="5" t="s">
        <v>12</v>
      </c>
      <c r="M1519" s="5" t="s">
        <v>21</v>
      </c>
      <c r="N1519" s="5" t="s">
        <v>24</v>
      </c>
      <c r="O1519">
        <v>20925.982442769055</v>
      </c>
      <c r="P1519">
        <v>20536.227522549005</v>
      </c>
      <c r="Q1519" s="5" t="s">
        <v>8</v>
      </c>
      <c r="R1519">
        <v>98.137459393908983</v>
      </c>
      <c r="S1519">
        <v>465.02183206153455</v>
      </c>
      <c r="T1519">
        <v>996.47535441757407</v>
      </c>
      <c r="U1519">
        <v>8.6612204493344738</v>
      </c>
      <c r="V1519" s="5" t="s">
        <v>61</v>
      </c>
      <c r="W1519" s="5" t="s">
        <v>64</v>
      </c>
    </row>
    <row r="1520" spans="1:23" x14ac:dyDescent="0.3">
      <c r="A1520">
        <v>159.56703345933465</v>
      </c>
      <c r="B1520">
        <v>98.758411638703521</v>
      </c>
      <c r="C1520">
        <v>21</v>
      </c>
      <c r="D1520">
        <v>38.108511828746941</v>
      </c>
      <c r="E1520">
        <v>8</v>
      </c>
      <c r="F1520">
        <v>13.727065430219149</v>
      </c>
      <c r="G1520">
        <v>1</v>
      </c>
      <c r="H1520" s="5" t="s">
        <v>15</v>
      </c>
      <c r="I1520" s="5" t="s">
        <v>30</v>
      </c>
      <c r="J1520" s="5" t="s">
        <v>17</v>
      </c>
      <c r="K1520" s="5" t="s">
        <v>23</v>
      </c>
      <c r="L1520" s="5" t="s">
        <v>12</v>
      </c>
      <c r="M1520" s="5" t="s">
        <v>21</v>
      </c>
      <c r="N1520" s="5" t="s">
        <v>24</v>
      </c>
      <c r="O1520">
        <v>4172.3245462547457</v>
      </c>
      <c r="P1520">
        <v>4073.5661346160423</v>
      </c>
      <c r="Q1520" s="5" t="s">
        <v>8</v>
      </c>
      <c r="R1520">
        <v>97.633012232297389</v>
      </c>
      <c r="S1520">
        <v>198.68212125022598</v>
      </c>
      <c r="T1520">
        <v>521.54056828184321</v>
      </c>
      <c r="U1520">
        <v>4.7027815066049294</v>
      </c>
      <c r="V1520" s="5" t="s">
        <v>61</v>
      </c>
      <c r="W1520" s="5" t="s">
        <v>62</v>
      </c>
    </row>
    <row r="1521" spans="1:23" x14ac:dyDescent="0.3">
      <c r="A1521">
        <v>467.16554515833798</v>
      </c>
      <c r="B1521">
        <v>276.56083556046895</v>
      </c>
      <c r="C1521">
        <v>29</v>
      </c>
      <c r="D1521">
        <v>40.800249841470382</v>
      </c>
      <c r="E1521">
        <v>8</v>
      </c>
      <c r="F1521">
        <v>8.0484658661846353</v>
      </c>
      <c r="G1521">
        <v>7</v>
      </c>
      <c r="H1521" s="5" t="s">
        <v>31</v>
      </c>
      <c r="I1521" s="5" t="s">
        <v>26</v>
      </c>
      <c r="J1521" s="5" t="s">
        <v>3</v>
      </c>
      <c r="K1521" s="5" t="s">
        <v>18</v>
      </c>
      <c r="L1521" s="5" t="s">
        <v>28</v>
      </c>
      <c r="M1521" s="5" t="s">
        <v>21</v>
      </c>
      <c r="N1521" s="5" t="s">
        <v>24</v>
      </c>
      <c r="O1521">
        <v>8611.2676934526899</v>
      </c>
      <c r="P1521">
        <v>8334.7068578922208</v>
      </c>
      <c r="Q1521" s="5" t="s">
        <v>8</v>
      </c>
      <c r="R1521">
        <v>96.788384179825883</v>
      </c>
      <c r="S1521">
        <v>296.94026529147209</v>
      </c>
      <c r="T1521">
        <v>1076.4084616815862</v>
      </c>
      <c r="U1521">
        <v>9.5365805365678948</v>
      </c>
      <c r="V1521" s="5" t="s">
        <v>61</v>
      </c>
      <c r="W1521" s="5" t="s">
        <v>64</v>
      </c>
    </row>
    <row r="1522" spans="1:23" x14ac:dyDescent="0.3">
      <c r="A1522">
        <v>77.120325630302375</v>
      </c>
      <c r="B1522">
        <v>51.248121318665007</v>
      </c>
      <c r="C1522">
        <v>20</v>
      </c>
      <c r="D1522">
        <v>33.54784111735075</v>
      </c>
      <c r="E1522">
        <v>26</v>
      </c>
      <c r="F1522">
        <v>25.260726541948522</v>
      </c>
      <c r="G1522">
        <v>1</v>
      </c>
      <c r="H1522" s="5" t="s">
        <v>1</v>
      </c>
      <c r="I1522" s="5" t="s">
        <v>10</v>
      </c>
      <c r="J1522" s="5" t="s">
        <v>3</v>
      </c>
      <c r="K1522" s="5" t="s">
        <v>23</v>
      </c>
      <c r="L1522" s="5" t="s">
        <v>19</v>
      </c>
      <c r="M1522" s="5" t="s">
        <v>21</v>
      </c>
      <c r="N1522" s="5" t="s">
        <v>7</v>
      </c>
      <c r="O1522">
        <v>-66.755291003071079</v>
      </c>
      <c r="P1522">
        <v>-118.00341232173608</v>
      </c>
      <c r="Q1522" s="5" t="s">
        <v>14</v>
      </c>
      <c r="R1522">
        <v>176.77012645530573</v>
      </c>
      <c r="S1522">
        <v>-3.3377645501535538</v>
      </c>
      <c r="T1522">
        <v>-2.5675111924258109</v>
      </c>
      <c r="U1522">
        <v>2.5624060659332502</v>
      </c>
      <c r="V1522" s="5" t="s">
        <v>63</v>
      </c>
      <c r="W1522" s="5" t="s">
        <v>65</v>
      </c>
    </row>
    <row r="1523" spans="1:23" x14ac:dyDescent="0.3">
      <c r="A1523">
        <v>470.49621206248145</v>
      </c>
      <c r="B1523">
        <v>280.51578591469837</v>
      </c>
      <c r="C1523">
        <v>38</v>
      </c>
      <c r="D1523">
        <v>40.378736592794048</v>
      </c>
      <c r="E1523">
        <v>16</v>
      </c>
      <c r="F1523">
        <v>9.4072539619209223</v>
      </c>
      <c r="G1523">
        <v>7</v>
      </c>
      <c r="H1523" s="5" t="s">
        <v>25</v>
      </c>
      <c r="I1523" s="5" t="s">
        <v>10</v>
      </c>
      <c r="J1523" s="5" t="s">
        <v>17</v>
      </c>
      <c r="K1523" s="5" t="s">
        <v>23</v>
      </c>
      <c r="L1523" s="5" t="s">
        <v>28</v>
      </c>
      <c r="M1523" s="5" t="s">
        <v>6</v>
      </c>
      <c r="N1523" s="5" t="s">
        <v>29</v>
      </c>
      <c r="O1523">
        <v>12311.48089613089</v>
      </c>
      <c r="P1523">
        <v>12030.965110216192</v>
      </c>
      <c r="Q1523" s="5" t="s">
        <v>8</v>
      </c>
      <c r="R1523">
        <v>97.721510610450963</v>
      </c>
      <c r="S1523">
        <v>323.98633937186554</v>
      </c>
      <c r="T1523">
        <v>769.46755600818062</v>
      </c>
      <c r="U1523">
        <v>7.381994366176273</v>
      </c>
      <c r="V1523" s="5" t="s">
        <v>61</v>
      </c>
      <c r="W1523" s="5" t="s">
        <v>64</v>
      </c>
    </row>
    <row r="1524" spans="1:23" x14ac:dyDescent="0.3">
      <c r="A1524">
        <v>208.2302092578355</v>
      </c>
      <c r="B1524">
        <v>160.1193559850054</v>
      </c>
      <c r="C1524">
        <v>20</v>
      </c>
      <c r="D1524">
        <v>23.104646268331852</v>
      </c>
      <c r="E1524">
        <v>171</v>
      </c>
      <c r="F1524">
        <v>25.161135736015787</v>
      </c>
      <c r="G1524">
        <v>2</v>
      </c>
      <c r="H1524" s="5" t="s">
        <v>1</v>
      </c>
      <c r="I1524" s="5" t="s">
        <v>10</v>
      </c>
      <c r="J1524" s="5" t="s">
        <v>17</v>
      </c>
      <c r="K1524" s="5" t="s">
        <v>18</v>
      </c>
      <c r="L1524" s="5" t="s">
        <v>12</v>
      </c>
      <c r="M1524" s="5" t="s">
        <v>21</v>
      </c>
      <c r="N1524" s="5" t="s">
        <v>7</v>
      </c>
      <c r="O1524">
        <v>10033.391216003398</v>
      </c>
      <c r="P1524">
        <v>9873.2718600183925</v>
      </c>
      <c r="Q1524" s="5" t="s">
        <v>8</v>
      </c>
      <c r="R1524">
        <v>98.404135226685739</v>
      </c>
      <c r="S1524">
        <v>501.6695608001699</v>
      </c>
      <c r="T1524">
        <v>58.674802432768409</v>
      </c>
      <c r="U1524">
        <v>8.0059677992502696</v>
      </c>
      <c r="V1524" s="5" t="s">
        <v>61</v>
      </c>
      <c r="W1524" s="5" t="s">
        <v>62</v>
      </c>
    </row>
    <row r="1525" spans="1:23" x14ac:dyDescent="0.3">
      <c r="A1525">
        <v>95.639372802147435</v>
      </c>
      <c r="B1525">
        <v>79.421409730754434</v>
      </c>
      <c r="C1525">
        <v>25</v>
      </c>
      <c r="D1525">
        <v>16.957412618068581</v>
      </c>
      <c r="E1525">
        <v>44</v>
      </c>
      <c r="F1525">
        <v>12.856938378053764</v>
      </c>
      <c r="G1525">
        <v>8</v>
      </c>
      <c r="H1525" s="5" t="s">
        <v>15</v>
      </c>
      <c r="I1525" s="5" t="s">
        <v>16</v>
      </c>
      <c r="J1525" s="5" t="s">
        <v>22</v>
      </c>
      <c r="K1525" s="5" t="s">
        <v>18</v>
      </c>
      <c r="L1525" s="5" t="s">
        <v>28</v>
      </c>
      <c r="M1525" s="5" t="s">
        <v>6</v>
      </c>
      <c r="N1525" s="5" t="s">
        <v>24</v>
      </c>
      <c r="O1525">
        <v>-9035.6883724607214</v>
      </c>
      <c r="P1525">
        <v>-9115.1097821914755</v>
      </c>
      <c r="Q1525" s="5" t="s">
        <v>14</v>
      </c>
      <c r="R1525">
        <v>100.87897464428738</v>
      </c>
      <c r="S1525">
        <v>-361.42753489842886</v>
      </c>
      <c r="T1525">
        <v>-205.35655391956186</v>
      </c>
      <c r="U1525">
        <v>3.1768563892301773</v>
      </c>
      <c r="V1525" s="5" t="s">
        <v>63</v>
      </c>
      <c r="W1525" s="5" t="s">
        <v>65</v>
      </c>
    </row>
    <row r="1526" spans="1:23" x14ac:dyDescent="0.3">
      <c r="A1526">
        <v>268.64229163384653</v>
      </c>
      <c r="B1526">
        <v>206.6495508284026</v>
      </c>
      <c r="C1526">
        <v>2</v>
      </c>
      <c r="D1526">
        <v>23.076314763551327</v>
      </c>
      <c r="E1526">
        <v>7</v>
      </c>
      <c r="F1526">
        <v>21.797572974793599</v>
      </c>
      <c r="G1526">
        <v>2</v>
      </c>
      <c r="H1526" s="5" t="s">
        <v>15</v>
      </c>
      <c r="I1526" s="5" t="s">
        <v>26</v>
      </c>
      <c r="J1526" s="5" t="s">
        <v>3</v>
      </c>
      <c r="K1526" s="5" t="s">
        <v>4</v>
      </c>
      <c r="L1526" s="5" t="s">
        <v>5</v>
      </c>
      <c r="M1526" s="5" t="s">
        <v>6</v>
      </c>
      <c r="N1526" s="5" t="s">
        <v>29</v>
      </c>
      <c r="O1526">
        <v>-4346.447699535127</v>
      </c>
      <c r="P1526">
        <v>-4553.0972503635294</v>
      </c>
      <c r="Q1526" s="5" t="s">
        <v>14</v>
      </c>
      <c r="R1526">
        <v>104.75444696712914</v>
      </c>
      <c r="S1526">
        <v>-2173.2238497675635</v>
      </c>
      <c r="T1526">
        <v>-620.92109993358952</v>
      </c>
      <c r="U1526">
        <v>103.3247754142013</v>
      </c>
      <c r="V1526" s="5" t="s">
        <v>63</v>
      </c>
      <c r="W1526" s="5" t="s">
        <v>62</v>
      </c>
    </row>
    <row r="1527" spans="1:23" x14ac:dyDescent="0.3">
      <c r="A1527">
        <v>165.54945547422858</v>
      </c>
      <c r="B1527">
        <v>137.36303480194093</v>
      </c>
      <c r="C1527">
        <v>32</v>
      </c>
      <c r="D1527">
        <v>17.025982110026021</v>
      </c>
      <c r="E1527">
        <v>145</v>
      </c>
      <c r="F1527">
        <v>15.30180685632431</v>
      </c>
      <c r="G1527">
        <v>3</v>
      </c>
      <c r="H1527" s="5" t="s">
        <v>31</v>
      </c>
      <c r="I1527" s="5" t="s">
        <v>26</v>
      </c>
      <c r="J1527" s="5" t="s">
        <v>3</v>
      </c>
      <c r="K1527" s="5" t="s">
        <v>4</v>
      </c>
      <c r="L1527" s="5" t="s">
        <v>19</v>
      </c>
      <c r="M1527" s="5" t="s">
        <v>21</v>
      </c>
      <c r="N1527" s="5" t="s">
        <v>13</v>
      </c>
      <c r="O1527">
        <v>2876.6075971994715</v>
      </c>
      <c r="P1527">
        <v>2739.2445623975304</v>
      </c>
      <c r="Q1527" s="5" t="s">
        <v>8</v>
      </c>
      <c r="R1527">
        <v>95.224825418118513</v>
      </c>
      <c r="S1527">
        <v>89.893987412483483</v>
      </c>
      <c r="T1527">
        <v>19.838673084134285</v>
      </c>
      <c r="U1527">
        <v>4.292594837560654</v>
      </c>
      <c r="V1527" s="5" t="s">
        <v>61</v>
      </c>
      <c r="W1527" s="5" t="s">
        <v>62</v>
      </c>
    </row>
    <row r="1528" spans="1:23" x14ac:dyDescent="0.3">
      <c r="A1528">
        <v>178.19280588286529</v>
      </c>
      <c r="B1528">
        <v>117.3928618603348</v>
      </c>
      <c r="C1528">
        <v>26</v>
      </c>
      <c r="D1528">
        <v>34.120313511701035</v>
      </c>
      <c r="E1528">
        <v>124</v>
      </c>
      <c r="F1528">
        <v>18.658878723929295</v>
      </c>
      <c r="G1528">
        <v>3</v>
      </c>
      <c r="H1528" s="5" t="s">
        <v>25</v>
      </c>
      <c r="I1528" s="5" t="s">
        <v>10</v>
      </c>
      <c r="J1528" s="5" t="s">
        <v>11</v>
      </c>
      <c r="K1528" s="5" t="s">
        <v>4</v>
      </c>
      <c r="L1528" s="5" t="s">
        <v>28</v>
      </c>
      <c r="M1528" s="5" t="s">
        <v>6</v>
      </c>
      <c r="N1528" s="5" t="s">
        <v>7</v>
      </c>
      <c r="O1528">
        <v>11256.023264366044</v>
      </c>
      <c r="P1528">
        <v>11138.630402505709</v>
      </c>
      <c r="Q1528" s="5" t="s">
        <v>8</v>
      </c>
      <c r="R1528">
        <v>98.957066282618882</v>
      </c>
      <c r="S1528">
        <v>432.92397170638628</v>
      </c>
      <c r="T1528">
        <v>90.774381164242286</v>
      </c>
      <c r="U1528">
        <v>4.515110071551339</v>
      </c>
      <c r="V1528" s="5" t="s">
        <v>61</v>
      </c>
      <c r="W1528" s="5" t="s">
        <v>62</v>
      </c>
    </row>
    <row r="1529" spans="1:23" x14ac:dyDescent="0.3">
      <c r="A1529">
        <v>188.28048421682897</v>
      </c>
      <c r="B1529">
        <v>105.91281608296335</v>
      </c>
      <c r="C1529">
        <v>6</v>
      </c>
      <c r="D1529">
        <v>43.747321171645574</v>
      </c>
      <c r="E1529">
        <v>122</v>
      </c>
      <c r="F1529">
        <v>11.860695325841494</v>
      </c>
      <c r="G1529">
        <v>1</v>
      </c>
      <c r="H1529" s="5" t="s">
        <v>9</v>
      </c>
      <c r="I1529" s="5" t="s">
        <v>2</v>
      </c>
      <c r="J1529" s="5" t="s">
        <v>17</v>
      </c>
      <c r="K1529" s="5" t="s">
        <v>4</v>
      </c>
      <c r="L1529" s="5" t="s">
        <v>12</v>
      </c>
      <c r="M1529" s="5" t="s">
        <v>6</v>
      </c>
      <c r="N1529" s="5" t="s">
        <v>24</v>
      </c>
      <c r="O1529">
        <v>4534.7762609458669</v>
      </c>
      <c r="P1529">
        <v>4428.8634448629036</v>
      </c>
      <c r="Q1529" s="5" t="s">
        <v>8</v>
      </c>
      <c r="R1529">
        <v>97.664431275361935</v>
      </c>
      <c r="S1529">
        <v>755.79604349097781</v>
      </c>
      <c r="T1529">
        <v>37.170297220867759</v>
      </c>
      <c r="U1529">
        <v>17.652136013827224</v>
      </c>
      <c r="V1529" s="5" t="s">
        <v>61</v>
      </c>
      <c r="W1529" s="5" t="s">
        <v>62</v>
      </c>
    </row>
    <row r="1530" spans="1:23" x14ac:dyDescent="0.3">
      <c r="A1530">
        <v>411.36165402469857</v>
      </c>
      <c r="B1530">
        <v>327.10671593657599</v>
      </c>
      <c r="C1530">
        <v>41</v>
      </c>
      <c r="D1530">
        <v>20.481962104096318</v>
      </c>
      <c r="E1530">
        <v>32</v>
      </c>
      <c r="F1530">
        <v>23.046203034224721</v>
      </c>
      <c r="G1530">
        <v>5</v>
      </c>
      <c r="H1530" s="5" t="s">
        <v>25</v>
      </c>
      <c r="I1530" s="5" t="s">
        <v>10</v>
      </c>
      <c r="J1530" s="5" t="s">
        <v>17</v>
      </c>
      <c r="K1530" s="5" t="s">
        <v>4</v>
      </c>
      <c r="L1530" s="5" t="s">
        <v>12</v>
      </c>
      <c r="M1530" s="5" t="s">
        <v>21</v>
      </c>
      <c r="N1530" s="5" t="s">
        <v>24</v>
      </c>
      <c r="O1530">
        <v>4788.6934586476455</v>
      </c>
      <c r="P1530">
        <v>4461.5867427110697</v>
      </c>
      <c r="Q1530" s="5" t="s">
        <v>8</v>
      </c>
      <c r="R1530">
        <v>93.169186569128343</v>
      </c>
      <c r="S1530">
        <v>116.79740143043038</v>
      </c>
      <c r="T1530">
        <v>149.64667058273892</v>
      </c>
      <c r="U1530">
        <v>7.9782125838189266</v>
      </c>
      <c r="V1530" s="5" t="s">
        <v>61</v>
      </c>
      <c r="W1530" s="5" t="s">
        <v>64</v>
      </c>
    </row>
    <row r="1531" spans="1:23" x14ac:dyDescent="0.3">
      <c r="A1531">
        <v>292.62257450386448</v>
      </c>
      <c r="B1531">
        <v>188.50447834694347</v>
      </c>
      <c r="C1531">
        <v>3</v>
      </c>
      <c r="D1531">
        <v>35.581019794337834</v>
      </c>
      <c r="E1531">
        <v>0</v>
      </c>
      <c r="F1531">
        <v>12.755681507209749</v>
      </c>
      <c r="G1531">
        <v>5</v>
      </c>
      <c r="H1531" s="5" t="s">
        <v>25</v>
      </c>
      <c r="I1531" s="5" t="s">
        <v>16</v>
      </c>
      <c r="J1531" s="5" t="s">
        <v>27</v>
      </c>
      <c r="K1531" s="5" t="s">
        <v>23</v>
      </c>
      <c r="L1531" s="5" t="s">
        <v>19</v>
      </c>
      <c r="M1531" s="5" t="s">
        <v>21</v>
      </c>
      <c r="N1531" s="5" t="s">
        <v>29</v>
      </c>
      <c r="O1531">
        <v>188.3425570200576</v>
      </c>
      <c r="P1531">
        <v>-0.16192132688587435</v>
      </c>
      <c r="Q1531" s="5" t="s">
        <v>8</v>
      </c>
      <c r="R1531">
        <v>-8.5971715287177758E-2</v>
      </c>
      <c r="S1531">
        <v>62.780852340019202</v>
      </c>
      <c r="U1531">
        <v>62.834826115647822</v>
      </c>
      <c r="V1531" s="5" t="s">
        <v>63</v>
      </c>
      <c r="W1531" s="5" t="s">
        <v>62</v>
      </c>
    </row>
    <row r="1532" spans="1:23" x14ac:dyDescent="0.3">
      <c r="A1532">
        <v>190.08846462020165</v>
      </c>
      <c r="B1532">
        <v>146.08456851495745</v>
      </c>
      <c r="C1532">
        <v>33</v>
      </c>
      <c r="D1532">
        <v>23.149166990834686</v>
      </c>
      <c r="E1532">
        <v>5</v>
      </c>
      <c r="F1532">
        <v>13.723849397574657</v>
      </c>
      <c r="G1532">
        <v>5</v>
      </c>
      <c r="H1532" s="5" t="s">
        <v>25</v>
      </c>
      <c r="I1532" s="5" t="s">
        <v>10</v>
      </c>
      <c r="J1532" s="5" t="s">
        <v>11</v>
      </c>
      <c r="K1532" s="5" t="s">
        <v>18</v>
      </c>
      <c r="L1532" s="5" t="s">
        <v>28</v>
      </c>
      <c r="M1532" s="5" t="s">
        <v>21</v>
      </c>
      <c r="N1532" s="5" t="s">
        <v>7</v>
      </c>
      <c r="O1532">
        <v>9018.688371756336</v>
      </c>
      <c r="P1532">
        <v>8872.603803241378</v>
      </c>
      <c r="Q1532" s="5" t="s">
        <v>8</v>
      </c>
      <c r="R1532">
        <v>98.380201615875222</v>
      </c>
      <c r="S1532">
        <v>273.29358702291927</v>
      </c>
      <c r="T1532">
        <v>1803.7376743512673</v>
      </c>
      <c r="U1532">
        <v>4.4268051065138625</v>
      </c>
      <c r="V1532" s="5" t="s">
        <v>61</v>
      </c>
      <c r="W1532" s="5" t="s">
        <v>62</v>
      </c>
    </row>
    <row r="1533" spans="1:23" x14ac:dyDescent="0.3">
      <c r="A1533">
        <v>324.65020248991328</v>
      </c>
      <c r="B1533">
        <v>197.47094547177608</v>
      </c>
      <c r="C1533">
        <v>1</v>
      </c>
      <c r="D1533">
        <v>39.17424232072937</v>
      </c>
      <c r="E1533">
        <v>40</v>
      </c>
      <c r="F1533">
        <v>15.530360046928717</v>
      </c>
      <c r="G1533">
        <v>9</v>
      </c>
      <c r="H1533" s="5" t="s">
        <v>31</v>
      </c>
      <c r="I1533" s="5" t="s">
        <v>10</v>
      </c>
      <c r="J1533" s="5" t="s">
        <v>20</v>
      </c>
      <c r="K1533" s="5" t="s">
        <v>23</v>
      </c>
      <c r="L1533" s="5" t="s">
        <v>12</v>
      </c>
      <c r="M1533" s="5" t="s">
        <v>6</v>
      </c>
      <c r="N1533" s="5" t="s">
        <v>13</v>
      </c>
      <c r="O1533">
        <v>11408.746553389155</v>
      </c>
      <c r="P1533">
        <v>11211.27560791738</v>
      </c>
      <c r="Q1533" s="5" t="s">
        <v>8</v>
      </c>
      <c r="R1533">
        <v>98.26912672178598</v>
      </c>
      <c r="S1533">
        <v>11408.746553389155</v>
      </c>
      <c r="T1533">
        <v>285.21866383472889</v>
      </c>
      <c r="U1533">
        <v>197.47094547177608</v>
      </c>
      <c r="V1533" s="5" t="s">
        <v>61</v>
      </c>
      <c r="W1533" s="5" t="s">
        <v>62</v>
      </c>
    </row>
    <row r="1534" spans="1:23" x14ac:dyDescent="0.3">
      <c r="A1534">
        <v>372.26780340043712</v>
      </c>
      <c r="B1534">
        <v>198.22957278841844</v>
      </c>
      <c r="C1534">
        <v>5</v>
      </c>
      <c r="D1534">
        <v>46.750814607733098</v>
      </c>
      <c r="E1534">
        <v>182</v>
      </c>
      <c r="F1534">
        <v>24.954723551579505</v>
      </c>
      <c r="G1534">
        <v>6</v>
      </c>
      <c r="H1534" s="5" t="s">
        <v>15</v>
      </c>
      <c r="I1534" s="5" t="s">
        <v>26</v>
      </c>
      <c r="J1534" s="5" t="s">
        <v>20</v>
      </c>
      <c r="K1534" s="5" t="s">
        <v>4</v>
      </c>
      <c r="L1534" s="5" t="s">
        <v>19</v>
      </c>
      <c r="M1534" s="5" t="s">
        <v>6</v>
      </c>
      <c r="N1534" s="5" t="s">
        <v>13</v>
      </c>
      <c r="O1534">
        <v>-301.89229995244273</v>
      </c>
      <c r="P1534">
        <v>-500.12187274086114</v>
      </c>
      <c r="Q1534" s="5" t="s">
        <v>14</v>
      </c>
      <c r="R1534">
        <v>165.66234806904504</v>
      </c>
      <c r="S1534">
        <v>-60.378459990488544</v>
      </c>
      <c r="T1534">
        <v>-1.6587489008375973</v>
      </c>
      <c r="U1534">
        <v>39.645914557683689</v>
      </c>
      <c r="V1534" s="5" t="s">
        <v>63</v>
      </c>
      <c r="W1534" s="5" t="s">
        <v>62</v>
      </c>
    </row>
    <row r="1535" spans="1:23" x14ac:dyDescent="0.3">
      <c r="A1535">
        <v>172.68080033009019</v>
      </c>
      <c r="B1535">
        <v>154.90032770020707</v>
      </c>
      <c r="C1535">
        <v>13</v>
      </c>
      <c r="D1535">
        <v>10.296728180489453</v>
      </c>
      <c r="E1535">
        <v>4</v>
      </c>
      <c r="F1535">
        <v>19.781367858043946</v>
      </c>
      <c r="G1535">
        <v>6</v>
      </c>
      <c r="H1535" s="5" t="s">
        <v>9</v>
      </c>
      <c r="I1535" s="5" t="s">
        <v>10</v>
      </c>
      <c r="J1535" s="5" t="s">
        <v>20</v>
      </c>
      <c r="K1535" s="5" t="s">
        <v>4</v>
      </c>
      <c r="L1535" s="5" t="s">
        <v>5</v>
      </c>
      <c r="M1535" s="5" t="s">
        <v>21</v>
      </c>
      <c r="N1535" s="5" t="s">
        <v>29</v>
      </c>
      <c r="O1535">
        <v>-4121.4020510598875</v>
      </c>
      <c r="P1535">
        <v>-4276.3023787600941</v>
      </c>
      <c r="Q1535" s="5" t="s">
        <v>14</v>
      </c>
      <c r="R1535">
        <v>103.75843768167125</v>
      </c>
      <c r="S1535">
        <v>-317.03092700460672</v>
      </c>
      <c r="T1535">
        <v>-1030.3505127649719</v>
      </c>
      <c r="U1535">
        <v>11.915409823092851</v>
      </c>
      <c r="V1535" s="5" t="s">
        <v>63</v>
      </c>
      <c r="W1535" s="5" t="s">
        <v>62</v>
      </c>
    </row>
    <row r="1536" spans="1:23" x14ac:dyDescent="0.3">
      <c r="A1536">
        <v>236.09709568640818</v>
      </c>
      <c r="B1536">
        <v>132.80003678890486</v>
      </c>
      <c r="C1536">
        <v>19</v>
      </c>
      <c r="D1536">
        <v>43.751939682776033</v>
      </c>
      <c r="E1536">
        <v>186</v>
      </c>
      <c r="F1536">
        <v>10.474811596972494</v>
      </c>
      <c r="G1536">
        <v>3</v>
      </c>
      <c r="H1536" s="5" t="s">
        <v>25</v>
      </c>
      <c r="I1536" s="5" t="s">
        <v>30</v>
      </c>
      <c r="J1536" s="5" t="s">
        <v>22</v>
      </c>
      <c r="K1536" s="5" t="s">
        <v>18</v>
      </c>
      <c r="L1536" s="5" t="s">
        <v>19</v>
      </c>
      <c r="M1536" s="5" t="s">
        <v>21</v>
      </c>
      <c r="N1536" s="5" t="s">
        <v>29</v>
      </c>
      <c r="O1536">
        <v>5627.8023699664791</v>
      </c>
      <c r="P1536">
        <v>5495.0023331775747</v>
      </c>
      <c r="Q1536" s="5" t="s">
        <v>8</v>
      </c>
      <c r="R1536">
        <v>97.640286064457243</v>
      </c>
      <c r="S1536">
        <v>296.20012473507785</v>
      </c>
      <c r="T1536">
        <v>30.257001989067092</v>
      </c>
      <c r="U1536">
        <v>6.989475620468677</v>
      </c>
      <c r="V1536" s="5" t="s">
        <v>61</v>
      </c>
      <c r="W1536" s="5" t="s">
        <v>62</v>
      </c>
    </row>
    <row r="1537" spans="1:23" x14ac:dyDescent="0.3">
      <c r="A1537">
        <v>104.84874200162639</v>
      </c>
      <c r="B1537">
        <v>93.878250114840455</v>
      </c>
      <c r="C1537">
        <v>12</v>
      </c>
      <c r="D1537">
        <v>10.463160241460754</v>
      </c>
      <c r="E1537">
        <v>79</v>
      </c>
      <c r="F1537">
        <v>20.109589019446286</v>
      </c>
      <c r="G1537">
        <v>5</v>
      </c>
      <c r="H1537" s="5" t="s">
        <v>9</v>
      </c>
      <c r="I1537" s="5" t="s">
        <v>30</v>
      </c>
      <c r="J1537" s="5" t="s">
        <v>3</v>
      </c>
      <c r="K1537" s="5" t="s">
        <v>23</v>
      </c>
      <c r="L1537" s="5" t="s">
        <v>28</v>
      </c>
      <c r="M1537" s="5" t="s">
        <v>21</v>
      </c>
      <c r="N1537" s="5" t="s">
        <v>13</v>
      </c>
      <c r="O1537">
        <v>788.74106631842858</v>
      </c>
      <c r="P1537">
        <v>694.86281620358818</v>
      </c>
      <c r="Q1537" s="5" t="s">
        <v>8</v>
      </c>
      <c r="R1537">
        <v>88.09770986655586</v>
      </c>
      <c r="S1537">
        <v>65.728422193202377</v>
      </c>
      <c r="T1537">
        <v>9.9840641306130191</v>
      </c>
      <c r="U1537">
        <v>7.8231875095700376</v>
      </c>
      <c r="V1537" s="5" t="s">
        <v>63</v>
      </c>
      <c r="W1537" s="5" t="s">
        <v>62</v>
      </c>
    </row>
    <row r="1538" spans="1:23" x14ac:dyDescent="0.3">
      <c r="A1538">
        <v>131.51720729060614</v>
      </c>
      <c r="B1538">
        <v>117.17025463421948</v>
      </c>
      <c r="C1538">
        <v>48</v>
      </c>
      <c r="D1538">
        <v>10.908802697342114</v>
      </c>
      <c r="E1538">
        <v>17</v>
      </c>
      <c r="F1538">
        <v>19.272797190257318</v>
      </c>
      <c r="G1538">
        <v>7</v>
      </c>
      <c r="H1538" s="5" t="s">
        <v>25</v>
      </c>
      <c r="I1538" s="5" t="s">
        <v>2</v>
      </c>
      <c r="J1538" s="5" t="s">
        <v>20</v>
      </c>
      <c r="K1538" s="5" t="s">
        <v>4</v>
      </c>
      <c r="L1538" s="5" t="s">
        <v>28</v>
      </c>
      <c r="M1538" s="5" t="s">
        <v>21</v>
      </c>
      <c r="N1538" s="5" t="s">
        <v>29</v>
      </c>
      <c r="O1538">
        <v>7412.7111635845413</v>
      </c>
      <c r="P1538">
        <v>7295.5409089503219</v>
      </c>
      <c r="Q1538" s="5" t="s">
        <v>8</v>
      </c>
      <c r="R1538">
        <v>98.419333330970375</v>
      </c>
      <c r="S1538">
        <v>154.43148257467794</v>
      </c>
      <c r="T1538">
        <v>436.04183315203181</v>
      </c>
      <c r="U1538">
        <v>2.4410469715462391</v>
      </c>
      <c r="V1538" s="5" t="s">
        <v>61</v>
      </c>
      <c r="W1538" s="5" t="s">
        <v>62</v>
      </c>
    </row>
    <row r="1539" spans="1:23" x14ac:dyDescent="0.3">
      <c r="A1539">
        <v>356.50303428424229</v>
      </c>
      <c r="B1539">
        <v>291.45094222731319</v>
      </c>
      <c r="C1539">
        <v>25</v>
      </c>
      <c r="D1539">
        <v>18.247275843678409</v>
      </c>
      <c r="E1539">
        <v>176</v>
      </c>
      <c r="F1539">
        <v>27.930578276391131</v>
      </c>
      <c r="G1539">
        <v>3</v>
      </c>
      <c r="H1539" s="5" t="s">
        <v>15</v>
      </c>
      <c r="I1539" s="5" t="s">
        <v>16</v>
      </c>
      <c r="J1539" s="5" t="s">
        <v>27</v>
      </c>
      <c r="K1539" s="5" t="s">
        <v>4</v>
      </c>
      <c r="L1539" s="5" t="s">
        <v>12</v>
      </c>
      <c r="M1539" s="5" t="s">
        <v>21</v>
      </c>
      <c r="N1539" s="5" t="s">
        <v>29</v>
      </c>
      <c r="O1539">
        <v>9875.6165550809783</v>
      </c>
      <c r="P1539">
        <v>9584.1656128536652</v>
      </c>
      <c r="Q1539" s="5" t="s">
        <v>8</v>
      </c>
      <c r="R1539">
        <v>97.048782315496425</v>
      </c>
      <c r="S1539">
        <v>395.02466220323913</v>
      </c>
      <c r="T1539">
        <v>56.111457699323743</v>
      </c>
      <c r="U1539">
        <v>11.658037689092527</v>
      </c>
      <c r="V1539" s="5" t="s">
        <v>61</v>
      </c>
      <c r="W1539" s="5" t="s">
        <v>62</v>
      </c>
    </row>
    <row r="1540" spans="1:23" x14ac:dyDescent="0.3">
      <c r="A1540">
        <v>131.64725646303214</v>
      </c>
      <c r="B1540">
        <v>100.54811775424449</v>
      </c>
      <c r="C1540">
        <v>35</v>
      </c>
      <c r="D1540">
        <v>23.623081516720099</v>
      </c>
      <c r="E1540">
        <v>81</v>
      </c>
      <c r="F1540">
        <v>25.2424930807605</v>
      </c>
      <c r="G1540">
        <v>2</v>
      </c>
      <c r="H1540" s="5" t="s">
        <v>9</v>
      </c>
      <c r="I1540" s="5" t="s">
        <v>16</v>
      </c>
      <c r="J1540" s="5" t="s">
        <v>3</v>
      </c>
      <c r="K1540" s="5" t="s">
        <v>4</v>
      </c>
      <c r="L1540" s="5" t="s">
        <v>5</v>
      </c>
      <c r="M1540" s="5" t="s">
        <v>21</v>
      </c>
      <c r="N1540" s="5" t="s">
        <v>7</v>
      </c>
      <c r="O1540">
        <v>5044.2257007660683</v>
      </c>
      <c r="P1540">
        <v>4943.677583011824</v>
      </c>
      <c r="Q1540" s="5" t="s">
        <v>8</v>
      </c>
      <c r="R1540">
        <v>98.006668937534386</v>
      </c>
      <c r="S1540">
        <v>144.12073430760196</v>
      </c>
      <c r="T1540">
        <v>62.274391367482323</v>
      </c>
      <c r="U1540">
        <v>2.8728033644069852</v>
      </c>
      <c r="V1540" s="5" t="s">
        <v>61</v>
      </c>
      <c r="W1540" s="5" t="s">
        <v>62</v>
      </c>
    </row>
    <row r="1541" spans="1:23" x14ac:dyDescent="0.3">
      <c r="A1541">
        <v>286.3235226501771</v>
      </c>
      <c r="B1541">
        <v>209.33766134108791</v>
      </c>
      <c r="C1541">
        <v>12</v>
      </c>
      <c r="D1541">
        <v>26.887717989956624</v>
      </c>
      <c r="E1541">
        <v>64</v>
      </c>
      <c r="F1541">
        <v>19.423407712537443</v>
      </c>
      <c r="G1541">
        <v>5</v>
      </c>
      <c r="H1541" s="5" t="s">
        <v>1</v>
      </c>
      <c r="I1541" s="5" t="s">
        <v>26</v>
      </c>
      <c r="J1541" s="5" t="s">
        <v>3</v>
      </c>
      <c r="K1541" s="5" t="s">
        <v>4</v>
      </c>
      <c r="L1541" s="5" t="s">
        <v>28</v>
      </c>
      <c r="M1541" s="5" t="s">
        <v>21</v>
      </c>
      <c r="N1541" s="5" t="s">
        <v>29</v>
      </c>
      <c r="O1541">
        <v>5409.5004679637677</v>
      </c>
      <c r="P1541">
        <v>5200.1628066226795</v>
      </c>
      <c r="Q1541" s="5" t="s">
        <v>8</v>
      </c>
      <c r="R1541">
        <v>96.130184985086302</v>
      </c>
      <c r="S1541">
        <v>450.79170566364729</v>
      </c>
      <c r="T1541">
        <v>84.523444811933871</v>
      </c>
      <c r="U1541">
        <v>17.444805111757326</v>
      </c>
      <c r="V1541" s="5" t="s">
        <v>61</v>
      </c>
      <c r="W1541" s="5" t="s">
        <v>62</v>
      </c>
    </row>
    <row r="1542" spans="1:23" x14ac:dyDescent="0.3">
      <c r="A1542">
        <v>369.07081777509472</v>
      </c>
      <c r="B1542">
        <v>312.39653113909566</v>
      </c>
      <c r="C1542">
        <v>30</v>
      </c>
      <c r="D1542">
        <v>15.355938184886615</v>
      </c>
      <c r="E1542">
        <v>82</v>
      </c>
      <c r="F1542">
        <v>10.245213320521309</v>
      </c>
      <c r="G1542">
        <v>3</v>
      </c>
      <c r="H1542" s="5" t="s">
        <v>15</v>
      </c>
      <c r="I1542" s="5" t="s">
        <v>16</v>
      </c>
      <c r="J1542" s="5" t="s">
        <v>20</v>
      </c>
      <c r="K1542" s="5" t="s">
        <v>23</v>
      </c>
      <c r="L1542" s="5" t="s">
        <v>12</v>
      </c>
      <c r="M1542" s="5" t="s">
        <v>6</v>
      </c>
      <c r="N1542" s="5" t="s">
        <v>24</v>
      </c>
      <c r="O1542">
        <v>18116.186687515681</v>
      </c>
      <c r="P1542">
        <v>17803.790156376584</v>
      </c>
      <c r="Q1542" s="5" t="s">
        <v>8</v>
      </c>
      <c r="R1542">
        <v>98.275594436469476</v>
      </c>
      <c r="S1542">
        <v>603.87288958385602</v>
      </c>
      <c r="T1542">
        <v>220.92910594531318</v>
      </c>
      <c r="U1542">
        <v>10.413217704636521</v>
      </c>
      <c r="V1542" s="5" t="s">
        <v>61</v>
      </c>
      <c r="W1542" s="5" t="s">
        <v>62</v>
      </c>
    </row>
    <row r="1543" spans="1:23" x14ac:dyDescent="0.3">
      <c r="A1543">
        <v>98.094615392634722</v>
      </c>
      <c r="B1543">
        <v>60.404291117394095</v>
      </c>
      <c r="C1543">
        <v>5</v>
      </c>
      <c r="D1543">
        <v>38.422419135220487</v>
      </c>
      <c r="E1543">
        <v>181</v>
      </c>
      <c r="F1543">
        <v>23.387293465838084</v>
      </c>
      <c r="G1543">
        <v>5</v>
      </c>
      <c r="H1543" s="5" t="s">
        <v>9</v>
      </c>
      <c r="I1543" s="5" t="s">
        <v>2</v>
      </c>
      <c r="J1543" s="5" t="s">
        <v>3</v>
      </c>
      <c r="K1543" s="5" t="s">
        <v>23</v>
      </c>
      <c r="L1543" s="5" t="s">
        <v>19</v>
      </c>
      <c r="M1543" s="5" t="s">
        <v>21</v>
      </c>
      <c r="N1543" s="5" t="s">
        <v>24</v>
      </c>
      <c r="O1543">
        <v>-1079.5274523541277</v>
      </c>
      <c r="P1543">
        <v>-1139.9317434715217</v>
      </c>
      <c r="Q1543" s="5" t="s">
        <v>14</v>
      </c>
      <c r="R1543">
        <v>105.59543816932772</v>
      </c>
      <c r="S1543">
        <v>-215.90549047082555</v>
      </c>
      <c r="T1543">
        <v>-5.9642400682548491</v>
      </c>
      <c r="U1543">
        <v>12.080858223478819</v>
      </c>
      <c r="V1543" s="5" t="s">
        <v>63</v>
      </c>
      <c r="W1543" s="5" t="s">
        <v>65</v>
      </c>
    </row>
    <row r="1544" spans="1:23" x14ac:dyDescent="0.3">
      <c r="A1544">
        <v>305.29049883300661</v>
      </c>
      <c r="B1544">
        <v>209.75670167823668</v>
      </c>
      <c r="C1544">
        <v>34</v>
      </c>
      <c r="D1544">
        <v>31.292751500604922</v>
      </c>
      <c r="E1544">
        <v>188</v>
      </c>
      <c r="F1544">
        <v>17.25624879188403</v>
      </c>
      <c r="G1544">
        <v>9</v>
      </c>
      <c r="H1544" s="5" t="s">
        <v>25</v>
      </c>
      <c r="I1544" s="5" t="s">
        <v>30</v>
      </c>
      <c r="J1544" s="5" t="s">
        <v>11</v>
      </c>
      <c r="K1544" s="5" t="s">
        <v>4</v>
      </c>
      <c r="L1544" s="5" t="s">
        <v>19</v>
      </c>
      <c r="M1544" s="5" t="s">
        <v>21</v>
      </c>
      <c r="N1544" s="5" t="s">
        <v>24</v>
      </c>
      <c r="O1544">
        <v>2466.5450567136177</v>
      </c>
      <c r="P1544">
        <v>2256.7883550353808</v>
      </c>
      <c r="Q1544" s="5" t="s">
        <v>8</v>
      </c>
      <c r="R1544">
        <v>91.495930670015298</v>
      </c>
      <c r="S1544">
        <v>72.545442844518163</v>
      </c>
      <c r="T1544">
        <v>13.119920514434137</v>
      </c>
      <c r="U1544">
        <v>6.1693147552422554</v>
      </c>
      <c r="V1544" s="5" t="s">
        <v>61</v>
      </c>
      <c r="W1544" s="5" t="s">
        <v>62</v>
      </c>
    </row>
    <row r="1545" spans="1:23" x14ac:dyDescent="0.3">
      <c r="A1545">
        <v>165.45325266561369</v>
      </c>
      <c r="B1545">
        <v>123.71866037286388</v>
      </c>
      <c r="C1545">
        <v>22</v>
      </c>
      <c r="D1545">
        <v>25.224401225339914</v>
      </c>
      <c r="E1545">
        <v>135</v>
      </c>
      <c r="F1545">
        <v>29.558099643027049</v>
      </c>
      <c r="G1545">
        <v>1</v>
      </c>
      <c r="H1545" s="5" t="s">
        <v>25</v>
      </c>
      <c r="I1545" s="5" t="s">
        <v>26</v>
      </c>
      <c r="J1545" s="5" t="s">
        <v>11</v>
      </c>
      <c r="K1545" s="5" t="s">
        <v>23</v>
      </c>
      <c r="L1545" s="5" t="s">
        <v>28</v>
      </c>
      <c r="M1545" s="5" t="s">
        <v>21</v>
      </c>
      <c r="N1545" s="5" t="s">
        <v>29</v>
      </c>
      <c r="O1545">
        <v>4133.9438907825124</v>
      </c>
      <c r="P1545">
        <v>4010.2252304096487</v>
      </c>
      <c r="Q1545" s="5" t="s">
        <v>8</v>
      </c>
      <c r="R1545">
        <v>97.007248679675598</v>
      </c>
      <c r="S1545">
        <v>187.9065404901142</v>
      </c>
      <c r="T1545">
        <v>30.621806598388982</v>
      </c>
      <c r="U1545">
        <v>5.6235754714938126</v>
      </c>
      <c r="V1545" s="5" t="s">
        <v>61</v>
      </c>
      <c r="W1545" s="5" t="s">
        <v>62</v>
      </c>
    </row>
    <row r="1546" spans="1:23" x14ac:dyDescent="0.3">
      <c r="A1546">
        <v>483.3170938569109</v>
      </c>
      <c r="B1546">
        <v>321.15270125600853</v>
      </c>
      <c r="C1546">
        <v>39</v>
      </c>
      <c r="D1546">
        <v>33.552380965220358</v>
      </c>
      <c r="E1546">
        <v>130</v>
      </c>
      <c r="F1546">
        <v>7.4251838570941207</v>
      </c>
      <c r="G1546">
        <v>4</v>
      </c>
      <c r="H1546" s="5" t="s">
        <v>15</v>
      </c>
      <c r="I1546" s="5" t="s">
        <v>30</v>
      </c>
      <c r="J1546" s="5" t="s">
        <v>20</v>
      </c>
      <c r="K1546" s="5" t="s">
        <v>4</v>
      </c>
      <c r="L1546" s="5" t="s">
        <v>5</v>
      </c>
      <c r="M1546" s="5" t="s">
        <v>21</v>
      </c>
      <c r="N1546" s="5" t="s">
        <v>13</v>
      </c>
      <c r="O1546">
        <v>11043.10137905667</v>
      </c>
      <c r="P1546">
        <v>10721.948677800661</v>
      </c>
      <c r="Q1546" s="5" t="s">
        <v>8</v>
      </c>
      <c r="R1546">
        <v>97.091825111149689</v>
      </c>
      <c r="S1546">
        <v>283.15644561683769</v>
      </c>
      <c r="T1546">
        <v>84.946933685051306</v>
      </c>
      <c r="U1546">
        <v>8.2346846475899618</v>
      </c>
      <c r="V1546" s="5" t="s">
        <v>61</v>
      </c>
      <c r="W1546" s="5" t="s">
        <v>64</v>
      </c>
    </row>
    <row r="1547" spans="1:23" x14ac:dyDescent="0.3">
      <c r="A1547">
        <v>267.59554102396612</v>
      </c>
      <c r="B1547">
        <v>179.5551580970639</v>
      </c>
      <c r="C1547">
        <v>13</v>
      </c>
      <c r="D1547">
        <v>32.900541836389287</v>
      </c>
      <c r="E1547">
        <v>24</v>
      </c>
      <c r="F1547">
        <v>2.3896752279266087</v>
      </c>
      <c r="G1547">
        <v>5</v>
      </c>
      <c r="H1547" s="5" t="s">
        <v>15</v>
      </c>
      <c r="I1547" s="5" t="s">
        <v>2</v>
      </c>
      <c r="J1547" s="5" t="s">
        <v>27</v>
      </c>
      <c r="K1547" s="5" t="s">
        <v>18</v>
      </c>
      <c r="L1547" s="5" t="s">
        <v>12</v>
      </c>
      <c r="M1547" s="5" t="s">
        <v>6</v>
      </c>
      <c r="N1547" s="5" t="s">
        <v>24</v>
      </c>
      <c r="O1547">
        <v>-2212.3473669758687</v>
      </c>
      <c r="P1547">
        <v>-2391.9025250729328</v>
      </c>
      <c r="Q1547" s="5" t="s">
        <v>14</v>
      </c>
      <c r="R1547">
        <v>108.11604727075496</v>
      </c>
      <c r="S1547">
        <v>-170.18056669045143</v>
      </c>
      <c r="T1547">
        <v>-92.18114029066119</v>
      </c>
      <c r="U1547">
        <v>13.811935238235684</v>
      </c>
      <c r="V1547" s="5" t="s">
        <v>63</v>
      </c>
      <c r="W1547" s="5" t="s">
        <v>62</v>
      </c>
    </row>
    <row r="1548" spans="1:23" x14ac:dyDescent="0.3">
      <c r="A1548">
        <v>412.69664739882114</v>
      </c>
      <c r="B1548">
        <v>260.87127368554837</v>
      </c>
      <c r="C1548">
        <v>47</v>
      </c>
      <c r="D1548">
        <v>36.788613299916634</v>
      </c>
      <c r="E1548">
        <v>68</v>
      </c>
      <c r="F1548">
        <v>2.0967543566384306</v>
      </c>
      <c r="G1548">
        <v>2</v>
      </c>
      <c r="H1548" s="5" t="s">
        <v>25</v>
      </c>
      <c r="I1548" s="5" t="s">
        <v>26</v>
      </c>
      <c r="J1548" s="5" t="s">
        <v>3</v>
      </c>
      <c r="K1548" s="5" t="s">
        <v>18</v>
      </c>
      <c r="L1548" s="5" t="s">
        <v>28</v>
      </c>
      <c r="M1548" s="5" t="s">
        <v>21</v>
      </c>
      <c r="N1548" s="5" t="s">
        <v>7</v>
      </c>
      <c r="O1548">
        <v>14879.539441604848</v>
      </c>
      <c r="P1548">
        <v>14618.668167919299</v>
      </c>
      <c r="Q1548" s="5" t="s">
        <v>8</v>
      </c>
      <c r="R1548">
        <v>98.246778573292914</v>
      </c>
      <c r="S1548">
        <v>316.58594556606056</v>
      </c>
      <c r="T1548">
        <v>218.81675649418892</v>
      </c>
      <c r="U1548">
        <v>5.5504526316074125</v>
      </c>
      <c r="V1548" s="5" t="s">
        <v>61</v>
      </c>
      <c r="W1548" s="5" t="s">
        <v>64</v>
      </c>
    </row>
    <row r="1549" spans="1:23" x14ac:dyDescent="0.3">
      <c r="A1549">
        <v>297.60194397031779</v>
      </c>
      <c r="B1549">
        <v>215.96756618324767</v>
      </c>
      <c r="C1549">
        <v>3</v>
      </c>
      <c r="D1549">
        <v>27.430727332618552</v>
      </c>
      <c r="E1549">
        <v>182</v>
      </c>
      <c r="F1549">
        <v>19.20091165055041</v>
      </c>
      <c r="G1549">
        <v>2</v>
      </c>
      <c r="H1549" s="5" t="s">
        <v>9</v>
      </c>
      <c r="I1549" s="5" t="s">
        <v>10</v>
      </c>
      <c r="J1549" s="5" t="s">
        <v>17</v>
      </c>
      <c r="K1549" s="5" t="s">
        <v>18</v>
      </c>
      <c r="L1549" s="5" t="s">
        <v>12</v>
      </c>
      <c r="M1549" s="5" t="s">
        <v>6</v>
      </c>
      <c r="N1549" s="5" t="s">
        <v>29</v>
      </c>
      <c r="O1549">
        <v>-5532.3245314604928</v>
      </c>
      <c r="P1549">
        <v>-5748.2920976437408</v>
      </c>
      <c r="Q1549" s="5" t="s">
        <v>14</v>
      </c>
      <c r="R1549">
        <v>103.90374000937783</v>
      </c>
      <c r="S1549">
        <v>-1844.1081771534975</v>
      </c>
      <c r="T1549">
        <v>-30.397387535497213</v>
      </c>
      <c r="U1549">
        <v>71.989188727749223</v>
      </c>
      <c r="V1549" s="5" t="s">
        <v>63</v>
      </c>
      <c r="W1549" s="5" t="s">
        <v>62</v>
      </c>
    </row>
    <row r="1550" spans="1:23" x14ac:dyDescent="0.3">
      <c r="A1550">
        <v>69.535639784668632</v>
      </c>
      <c r="B1550">
        <v>58.42591748836378</v>
      </c>
      <c r="C1550">
        <v>20</v>
      </c>
      <c r="D1550">
        <v>15.977018879395352</v>
      </c>
      <c r="E1550">
        <v>167</v>
      </c>
      <c r="F1550">
        <v>28.177806867345716</v>
      </c>
      <c r="G1550">
        <v>1</v>
      </c>
      <c r="H1550" s="5" t="s">
        <v>1</v>
      </c>
      <c r="I1550" s="5" t="s">
        <v>16</v>
      </c>
      <c r="J1550" s="5" t="s">
        <v>20</v>
      </c>
      <c r="K1550" s="5" t="s">
        <v>23</v>
      </c>
      <c r="L1550" s="5" t="s">
        <v>19</v>
      </c>
      <c r="M1550" s="5" t="s">
        <v>6</v>
      </c>
      <c r="N1550" s="5" t="s">
        <v>13</v>
      </c>
      <c r="O1550">
        <v>6841.6656400875563</v>
      </c>
      <c r="P1550">
        <v>6783.2397225991926</v>
      </c>
      <c r="Q1550" s="5" t="s">
        <v>8</v>
      </c>
      <c r="R1550">
        <v>99.14602787446924</v>
      </c>
      <c r="S1550">
        <v>342.08328200437779</v>
      </c>
      <c r="T1550">
        <v>40.968057725075191</v>
      </c>
      <c r="U1550">
        <v>2.9212958744181892</v>
      </c>
      <c r="V1550" s="5" t="s">
        <v>61</v>
      </c>
      <c r="W1550" s="5" t="s">
        <v>65</v>
      </c>
    </row>
    <row r="1551" spans="1:23" x14ac:dyDescent="0.3">
      <c r="A1551">
        <v>334.91811901731006</v>
      </c>
      <c r="B1551">
        <v>194.45726162484854</v>
      </c>
      <c r="C1551">
        <v>31</v>
      </c>
      <c r="D1551">
        <v>41.938864879747484</v>
      </c>
      <c r="E1551">
        <v>81</v>
      </c>
      <c r="F1551">
        <v>5.7957428745155637E-2</v>
      </c>
      <c r="G1551">
        <v>8</v>
      </c>
      <c r="H1551" s="5" t="s">
        <v>31</v>
      </c>
      <c r="I1551" s="5" t="s">
        <v>2</v>
      </c>
      <c r="J1551" s="5" t="s">
        <v>22</v>
      </c>
      <c r="K1551" s="5" t="s">
        <v>4</v>
      </c>
      <c r="L1551" s="5" t="s">
        <v>12</v>
      </c>
      <c r="M1551" s="5" t="s">
        <v>6</v>
      </c>
      <c r="N1551" s="5" t="s">
        <v>13</v>
      </c>
      <c r="O1551">
        <v>10620.99977178826</v>
      </c>
      <c r="P1551">
        <v>10426.542510163412</v>
      </c>
      <c r="Q1551" s="5" t="s">
        <v>8</v>
      </c>
      <c r="R1551">
        <v>98.16912469820997</v>
      </c>
      <c r="S1551">
        <v>342.61289586413739</v>
      </c>
      <c r="T1551">
        <v>131.12345397269456</v>
      </c>
      <c r="U1551">
        <v>6.2728148911241464</v>
      </c>
      <c r="V1551" s="5" t="s">
        <v>61</v>
      </c>
      <c r="W1551" s="5" t="s">
        <v>62</v>
      </c>
    </row>
    <row r="1552" spans="1:23" x14ac:dyDescent="0.3">
      <c r="A1552">
        <v>478.13150399299565</v>
      </c>
      <c r="B1552">
        <v>417.77850167646909</v>
      </c>
      <c r="C1552">
        <v>5</v>
      </c>
      <c r="D1552">
        <v>12.62267844986234</v>
      </c>
      <c r="E1552">
        <v>177</v>
      </c>
      <c r="F1552">
        <v>21.77313140873332</v>
      </c>
      <c r="G1552">
        <v>2</v>
      </c>
      <c r="H1552" s="5" t="s">
        <v>15</v>
      </c>
      <c r="I1552" s="5" t="s">
        <v>26</v>
      </c>
      <c r="J1552" s="5" t="s">
        <v>3</v>
      </c>
      <c r="K1552" s="5" t="s">
        <v>18</v>
      </c>
      <c r="L1552" s="5" t="s">
        <v>19</v>
      </c>
      <c r="M1552" s="5" t="s">
        <v>21</v>
      </c>
      <c r="N1552" s="5" t="s">
        <v>29</v>
      </c>
      <c r="O1552">
        <v>5404.0807025800223</v>
      </c>
      <c r="P1552">
        <v>4986.3022009035531</v>
      </c>
      <c r="Q1552" s="5" t="s">
        <v>8</v>
      </c>
      <c r="R1552">
        <v>92.269203132421524</v>
      </c>
      <c r="S1552">
        <v>1080.8161405160045</v>
      </c>
      <c r="T1552">
        <v>30.531529393107469</v>
      </c>
      <c r="U1552">
        <v>83.555700335293821</v>
      </c>
      <c r="V1552" s="5" t="s">
        <v>61</v>
      </c>
      <c r="W1552" s="5" t="s">
        <v>64</v>
      </c>
    </row>
    <row r="1553" spans="1:23" x14ac:dyDescent="0.3">
      <c r="A1553">
        <v>320.72531906584902</v>
      </c>
      <c r="B1553">
        <v>248.76580257801984</v>
      </c>
      <c r="C1553">
        <v>24</v>
      </c>
      <c r="D1553">
        <v>22.436493850070804</v>
      </c>
      <c r="E1553">
        <v>116</v>
      </c>
      <c r="F1553">
        <v>19.711955475988361</v>
      </c>
      <c r="G1553">
        <v>3</v>
      </c>
      <c r="H1553" s="5" t="s">
        <v>25</v>
      </c>
      <c r="I1553" s="5" t="s">
        <v>30</v>
      </c>
      <c r="J1553" s="5" t="s">
        <v>20</v>
      </c>
      <c r="K1553" s="5" t="s">
        <v>18</v>
      </c>
      <c r="L1553" s="5" t="s">
        <v>5</v>
      </c>
      <c r="M1553" s="5" t="s">
        <v>21</v>
      </c>
      <c r="N1553" s="5" t="s">
        <v>29</v>
      </c>
      <c r="O1553">
        <v>8731.4200119394354</v>
      </c>
      <c r="P1553">
        <v>8482.6542093614153</v>
      </c>
      <c r="Q1553" s="5" t="s">
        <v>8</v>
      </c>
      <c r="R1553">
        <v>97.150912426182046</v>
      </c>
      <c r="S1553">
        <v>363.80916716414316</v>
      </c>
      <c r="T1553">
        <v>75.270862171891679</v>
      </c>
      <c r="U1553">
        <v>10.36524177408416</v>
      </c>
      <c r="V1553" s="5" t="s">
        <v>61</v>
      </c>
      <c r="W1553" s="5" t="s">
        <v>62</v>
      </c>
    </row>
    <row r="1554" spans="1:23" x14ac:dyDescent="0.3">
      <c r="A1554">
        <v>418.63498674205562</v>
      </c>
      <c r="B1554">
        <v>347.17788156118542</v>
      </c>
      <c r="C1554">
        <v>40</v>
      </c>
      <c r="D1554">
        <v>17.069071492798788</v>
      </c>
      <c r="E1554">
        <v>94</v>
      </c>
      <c r="F1554">
        <v>21.969125766583975</v>
      </c>
      <c r="G1554">
        <v>2</v>
      </c>
      <c r="H1554" s="5" t="s">
        <v>9</v>
      </c>
      <c r="I1554" s="5" t="s">
        <v>26</v>
      </c>
      <c r="J1554" s="5" t="s">
        <v>20</v>
      </c>
      <c r="K1554" s="5" t="s">
        <v>23</v>
      </c>
      <c r="L1554" s="5" t="s">
        <v>5</v>
      </c>
      <c r="M1554" s="5" t="s">
        <v>6</v>
      </c>
      <c r="N1554" s="5" t="s">
        <v>7</v>
      </c>
      <c r="O1554">
        <v>12016.828941159649</v>
      </c>
      <c r="P1554">
        <v>11669.651059598464</v>
      </c>
      <c r="Q1554" s="5" t="s">
        <v>8</v>
      </c>
      <c r="R1554">
        <v>97.110902691041531</v>
      </c>
      <c r="S1554">
        <v>300.42072352899123</v>
      </c>
      <c r="T1554">
        <v>127.83860575701755</v>
      </c>
      <c r="U1554">
        <v>8.6794470390296361</v>
      </c>
      <c r="V1554" s="5" t="s">
        <v>61</v>
      </c>
      <c r="W1554" s="5" t="s">
        <v>64</v>
      </c>
    </row>
    <row r="1555" spans="1:23" x14ac:dyDescent="0.3">
      <c r="A1555">
        <v>447.8929085067835</v>
      </c>
      <c r="B1555">
        <v>323.59200105597512</v>
      </c>
      <c r="C1555">
        <v>33</v>
      </c>
      <c r="D1555">
        <v>27.752372294799528</v>
      </c>
      <c r="E1555">
        <v>32</v>
      </c>
      <c r="F1555">
        <v>10.662162202870068</v>
      </c>
      <c r="G1555">
        <v>4</v>
      </c>
      <c r="H1555" s="5" t="s">
        <v>15</v>
      </c>
      <c r="I1555" s="5" t="s">
        <v>10</v>
      </c>
      <c r="J1555" s="5" t="s">
        <v>27</v>
      </c>
      <c r="K1555" s="5" t="s">
        <v>23</v>
      </c>
      <c r="L1555" s="5" t="s">
        <v>19</v>
      </c>
      <c r="M1555" s="5" t="s">
        <v>6</v>
      </c>
      <c r="N1555" s="5" t="s">
        <v>29</v>
      </c>
      <c r="O1555">
        <v>18007.067998903003</v>
      </c>
      <c r="P1555">
        <v>17683.475997847028</v>
      </c>
      <c r="Q1555" s="5" t="s">
        <v>8</v>
      </c>
      <c r="R1555">
        <v>98.202972293570014</v>
      </c>
      <c r="S1555">
        <v>545.66872723948495</v>
      </c>
      <c r="T1555">
        <v>562.72087496571885</v>
      </c>
      <c r="U1555">
        <v>9.8058182138174281</v>
      </c>
      <c r="V1555" s="5" t="s">
        <v>61</v>
      </c>
      <c r="W1555" s="5" t="s">
        <v>64</v>
      </c>
    </row>
    <row r="1556" spans="1:23" x14ac:dyDescent="0.3">
      <c r="A1556">
        <v>152.6358973770196</v>
      </c>
      <c r="B1556">
        <v>123.91084118540427</v>
      </c>
      <c r="C1556">
        <v>8</v>
      </c>
      <c r="D1556">
        <v>18.819331943037469</v>
      </c>
      <c r="E1556">
        <v>110</v>
      </c>
      <c r="F1556">
        <v>24.614893339735652</v>
      </c>
      <c r="G1556">
        <v>1</v>
      </c>
      <c r="H1556" s="5" t="s">
        <v>9</v>
      </c>
      <c r="I1556" s="5" t="s">
        <v>2</v>
      </c>
      <c r="J1556" s="5" t="s">
        <v>17</v>
      </c>
      <c r="K1556" s="5" t="s">
        <v>18</v>
      </c>
      <c r="L1556" s="5" t="s">
        <v>28</v>
      </c>
      <c r="M1556" s="5" t="s">
        <v>21</v>
      </c>
      <c r="N1556" s="5" t="s">
        <v>29</v>
      </c>
      <c r="O1556">
        <v>-1492.3221712392447</v>
      </c>
      <c r="P1556">
        <v>-1616.2330124246489</v>
      </c>
      <c r="Q1556" s="5" t="s">
        <v>14</v>
      </c>
      <c r="R1556">
        <v>108.30322322977398</v>
      </c>
      <c r="S1556">
        <v>-186.54027140490558</v>
      </c>
      <c r="T1556">
        <v>-13.566565193084042</v>
      </c>
      <c r="U1556">
        <v>15.488855148175533</v>
      </c>
      <c r="V1556" s="5" t="s">
        <v>63</v>
      </c>
      <c r="W1556" s="5" t="s">
        <v>62</v>
      </c>
    </row>
    <row r="1557" spans="1:23" x14ac:dyDescent="0.3">
      <c r="A1557">
        <v>145.42017795870197</v>
      </c>
      <c r="B1557">
        <v>73.652434844993792</v>
      </c>
      <c r="C1557">
        <v>24</v>
      </c>
      <c r="D1557">
        <v>49.351984106421313</v>
      </c>
      <c r="E1557">
        <v>145</v>
      </c>
      <c r="F1557">
        <v>1.3412079425658585</v>
      </c>
      <c r="G1557">
        <v>3</v>
      </c>
      <c r="H1557" s="5" t="s">
        <v>15</v>
      </c>
      <c r="I1557" s="5" t="s">
        <v>26</v>
      </c>
      <c r="J1557" s="5" t="s">
        <v>3</v>
      </c>
      <c r="K1557" s="5" t="s">
        <v>4</v>
      </c>
      <c r="L1557" s="5" t="s">
        <v>19</v>
      </c>
      <c r="M1557" s="5" t="s">
        <v>6</v>
      </c>
      <c r="N1557" s="5" t="s">
        <v>13</v>
      </c>
      <c r="O1557">
        <v>2603.4612769315304</v>
      </c>
      <c r="P1557">
        <v>2529.8088420865365</v>
      </c>
      <c r="Q1557" s="5" t="s">
        <v>8</v>
      </c>
      <c r="R1557">
        <v>97.170980206327414</v>
      </c>
      <c r="S1557">
        <v>108.47755320548043</v>
      </c>
      <c r="T1557">
        <v>17.954905358148487</v>
      </c>
      <c r="U1557">
        <v>3.0688514518747412</v>
      </c>
      <c r="V1557" s="5" t="s">
        <v>61</v>
      </c>
      <c r="W1557" s="5" t="s">
        <v>62</v>
      </c>
    </row>
    <row r="1558" spans="1:23" x14ac:dyDescent="0.3">
      <c r="A1558">
        <v>324.94144498294628</v>
      </c>
      <c r="B1558">
        <v>268.84100960092093</v>
      </c>
      <c r="C1558">
        <v>20</v>
      </c>
      <c r="D1558">
        <v>17.264783008818601</v>
      </c>
      <c r="E1558">
        <v>124</v>
      </c>
      <c r="F1558">
        <v>22.662933018660826</v>
      </c>
      <c r="G1558">
        <v>5</v>
      </c>
      <c r="H1558" s="5" t="s">
        <v>25</v>
      </c>
      <c r="I1558" s="5" t="s">
        <v>2</v>
      </c>
      <c r="J1558" s="5" t="s">
        <v>20</v>
      </c>
      <c r="K1558" s="5" t="s">
        <v>4</v>
      </c>
      <c r="L1558" s="5" t="s">
        <v>12</v>
      </c>
      <c r="M1558" s="5" t="s">
        <v>6</v>
      </c>
      <c r="N1558" s="5" t="s">
        <v>24</v>
      </c>
      <c r="O1558">
        <v>1486.7977303556299</v>
      </c>
      <c r="P1558">
        <v>1217.9567207547091</v>
      </c>
      <c r="Q1558" s="5" t="s">
        <v>8</v>
      </c>
      <c r="R1558">
        <v>81.918118106313216</v>
      </c>
      <c r="S1558">
        <v>74.339886517781494</v>
      </c>
      <c r="T1558">
        <v>11.990304277061531</v>
      </c>
      <c r="U1558">
        <v>13.442050480046046</v>
      </c>
      <c r="V1558" s="5" t="s">
        <v>61</v>
      </c>
      <c r="W1558" s="5" t="s">
        <v>62</v>
      </c>
    </row>
    <row r="1559" spans="1:23" x14ac:dyDescent="0.3">
      <c r="A1559">
        <v>234.96281141301711</v>
      </c>
      <c r="B1559">
        <v>121.25386137755201</v>
      </c>
      <c r="C1559">
        <v>16</v>
      </c>
      <c r="D1559">
        <v>48.394445636585338</v>
      </c>
      <c r="E1559">
        <v>184</v>
      </c>
      <c r="F1559">
        <v>8.0121582404726315</v>
      </c>
      <c r="G1559">
        <v>1</v>
      </c>
      <c r="H1559" s="5" t="s">
        <v>9</v>
      </c>
      <c r="I1559" s="5" t="s">
        <v>2</v>
      </c>
      <c r="J1559" s="5" t="s">
        <v>20</v>
      </c>
      <c r="K1559" s="5" t="s">
        <v>4</v>
      </c>
      <c r="L1559" s="5" t="s">
        <v>12</v>
      </c>
      <c r="M1559" s="5" t="s">
        <v>21</v>
      </c>
      <c r="N1559" s="5" t="s">
        <v>24</v>
      </c>
      <c r="O1559">
        <v>10459.724543372879</v>
      </c>
      <c r="P1559">
        <v>10338.470681995326</v>
      </c>
      <c r="Q1559" s="5" t="s">
        <v>8</v>
      </c>
      <c r="R1559">
        <v>98.840754736181111</v>
      </c>
      <c r="S1559">
        <v>653.73278396080491</v>
      </c>
      <c r="T1559">
        <v>56.846329040069989</v>
      </c>
      <c r="U1559">
        <v>7.5783663360970008</v>
      </c>
      <c r="V1559" s="5" t="s">
        <v>61</v>
      </c>
      <c r="W1559" s="5" t="s">
        <v>62</v>
      </c>
    </row>
    <row r="1560" spans="1:23" x14ac:dyDescent="0.3">
      <c r="A1560">
        <v>427.93758629002417</v>
      </c>
      <c r="B1560">
        <v>366.29974606018379</v>
      </c>
      <c r="C1560">
        <v>12</v>
      </c>
      <c r="D1560">
        <v>14.403464945485497</v>
      </c>
      <c r="E1560">
        <v>15</v>
      </c>
      <c r="F1560">
        <v>14.305133245742146</v>
      </c>
      <c r="G1560">
        <v>4</v>
      </c>
      <c r="H1560" s="5" t="s">
        <v>25</v>
      </c>
      <c r="I1560" s="5" t="s">
        <v>30</v>
      </c>
      <c r="J1560" s="5" t="s">
        <v>3</v>
      </c>
      <c r="K1560" s="5" t="s">
        <v>18</v>
      </c>
      <c r="L1560" s="5" t="s">
        <v>12</v>
      </c>
      <c r="M1560" s="5" t="s">
        <v>21</v>
      </c>
      <c r="N1560" s="5" t="s">
        <v>13</v>
      </c>
      <c r="O1560">
        <v>3864.9704909527964</v>
      </c>
      <c r="P1560">
        <v>3498.6707448926127</v>
      </c>
      <c r="Q1560" s="5" t="s">
        <v>8</v>
      </c>
      <c r="R1560">
        <v>90.522573279210647</v>
      </c>
      <c r="S1560">
        <v>322.08087424606634</v>
      </c>
      <c r="T1560">
        <v>257.66469939685311</v>
      </c>
      <c r="U1560">
        <v>30.524978838348648</v>
      </c>
      <c r="V1560" s="5" t="s">
        <v>61</v>
      </c>
      <c r="W1560" s="5" t="s">
        <v>64</v>
      </c>
    </row>
    <row r="1561" spans="1:23" x14ac:dyDescent="0.3">
      <c r="A1561">
        <v>455.01040552910501</v>
      </c>
      <c r="B1561">
        <v>408.0465515208806</v>
      </c>
      <c r="C1561">
        <v>13</v>
      </c>
      <c r="D1561">
        <v>10.321490110454263</v>
      </c>
      <c r="E1561">
        <v>79</v>
      </c>
      <c r="F1561">
        <v>24.679088146716616</v>
      </c>
      <c r="G1561">
        <v>6</v>
      </c>
      <c r="H1561" s="5" t="s">
        <v>9</v>
      </c>
      <c r="I1561" s="5" t="s">
        <v>16</v>
      </c>
      <c r="J1561" s="5" t="s">
        <v>20</v>
      </c>
      <c r="K1561" s="5" t="s">
        <v>23</v>
      </c>
      <c r="L1561" s="5" t="s">
        <v>28</v>
      </c>
      <c r="M1561" s="5" t="s">
        <v>6</v>
      </c>
      <c r="N1561" s="5" t="s">
        <v>29</v>
      </c>
      <c r="O1561">
        <v>7445.4725257871196</v>
      </c>
      <c r="P1561">
        <v>7037.4259742662389</v>
      </c>
      <c r="Q1561" s="5" t="s">
        <v>8</v>
      </c>
      <c r="R1561">
        <v>94.519534521044477</v>
      </c>
      <c r="S1561">
        <v>572.7286558297784</v>
      </c>
      <c r="T1561">
        <v>94.246487668191392</v>
      </c>
      <c r="U1561">
        <v>31.388196270836968</v>
      </c>
      <c r="V1561" s="5" t="s">
        <v>61</v>
      </c>
      <c r="W1561" s="5" t="s">
        <v>64</v>
      </c>
    </row>
    <row r="1562" spans="1:23" x14ac:dyDescent="0.3">
      <c r="A1562">
        <v>209.03962068622315</v>
      </c>
      <c r="B1562">
        <v>129.10851064294914</v>
      </c>
      <c r="C1562">
        <v>45</v>
      </c>
      <c r="D1562">
        <v>38.237301512928887</v>
      </c>
      <c r="E1562">
        <v>37</v>
      </c>
      <c r="F1562">
        <v>8.1407710557341098</v>
      </c>
      <c r="G1562">
        <v>4</v>
      </c>
      <c r="H1562" s="5" t="s">
        <v>15</v>
      </c>
      <c r="I1562" s="5" t="s">
        <v>10</v>
      </c>
      <c r="J1562" s="5" t="s">
        <v>20</v>
      </c>
      <c r="K1562" s="5" t="s">
        <v>4</v>
      </c>
      <c r="L1562" s="5" t="s">
        <v>5</v>
      </c>
      <c r="M1562" s="5" t="s">
        <v>6</v>
      </c>
      <c r="N1562" s="5" t="s">
        <v>7</v>
      </c>
      <c r="O1562">
        <v>5733.690053939421</v>
      </c>
      <c r="P1562">
        <v>5604.5815432964719</v>
      </c>
      <c r="Q1562" s="5" t="s">
        <v>8</v>
      </c>
      <c r="R1562">
        <v>97.748247473644952</v>
      </c>
      <c r="S1562">
        <v>127.41533453198713</v>
      </c>
      <c r="T1562">
        <v>154.96459605241679</v>
      </c>
      <c r="U1562">
        <v>2.8690780142877585</v>
      </c>
      <c r="V1562" s="5" t="s">
        <v>61</v>
      </c>
      <c r="W1562" s="5" t="s">
        <v>62</v>
      </c>
    </row>
    <row r="1563" spans="1:23" x14ac:dyDescent="0.3">
      <c r="A1563">
        <v>156.59175153851692</v>
      </c>
      <c r="B1563">
        <v>91.469536213196292</v>
      </c>
      <c r="C1563">
        <v>42</v>
      </c>
      <c r="D1563">
        <v>41.587257748568248</v>
      </c>
      <c r="E1563">
        <v>168</v>
      </c>
      <c r="F1563">
        <v>5.5562253493168043</v>
      </c>
      <c r="G1563">
        <v>7</v>
      </c>
      <c r="H1563" s="5" t="s">
        <v>31</v>
      </c>
      <c r="I1563" s="5" t="s">
        <v>26</v>
      </c>
      <c r="J1563" s="5" t="s">
        <v>20</v>
      </c>
      <c r="K1563" s="5" t="s">
        <v>18</v>
      </c>
      <c r="L1563" s="5" t="s">
        <v>5</v>
      </c>
      <c r="M1563" s="5" t="s">
        <v>21</v>
      </c>
      <c r="N1563" s="5" t="s">
        <v>24</v>
      </c>
      <c r="O1563">
        <v>10446.526645400256</v>
      </c>
      <c r="P1563">
        <v>10355.057109187059</v>
      </c>
      <c r="Q1563" s="5" t="s">
        <v>8</v>
      </c>
      <c r="R1563">
        <v>99.124402403611612</v>
      </c>
      <c r="S1563">
        <v>248.72682489048228</v>
      </c>
      <c r="T1563">
        <v>62.181706222620569</v>
      </c>
      <c r="U1563">
        <v>2.1778461003141976</v>
      </c>
      <c r="V1563" s="5" t="s">
        <v>61</v>
      </c>
      <c r="W1563" s="5" t="s">
        <v>62</v>
      </c>
    </row>
    <row r="1564" spans="1:23" x14ac:dyDescent="0.3">
      <c r="A1564">
        <v>401.23648185973781</v>
      </c>
      <c r="B1564">
        <v>323.45492231336283</v>
      </c>
      <c r="C1564">
        <v>39</v>
      </c>
      <c r="D1564">
        <v>19.385465445678356</v>
      </c>
      <c r="E1564">
        <v>134</v>
      </c>
      <c r="F1564">
        <v>20.439395560436527</v>
      </c>
      <c r="G1564">
        <v>7</v>
      </c>
      <c r="H1564" s="5" t="s">
        <v>31</v>
      </c>
      <c r="I1564" s="5" t="s">
        <v>16</v>
      </c>
      <c r="J1564" s="5" t="s">
        <v>11</v>
      </c>
      <c r="K1564" s="5" t="s">
        <v>18</v>
      </c>
      <c r="L1564" s="5" t="s">
        <v>12</v>
      </c>
      <c r="M1564" s="5" t="s">
        <v>21</v>
      </c>
      <c r="N1564" s="5" t="s">
        <v>29</v>
      </c>
      <c r="O1564">
        <v>16313.836088277603</v>
      </c>
      <c r="P1564">
        <v>15990.38116596424</v>
      </c>
      <c r="Q1564" s="5" t="s">
        <v>8</v>
      </c>
      <c r="R1564">
        <v>98.017296970724232</v>
      </c>
      <c r="S1564">
        <v>418.30348944301545</v>
      </c>
      <c r="T1564">
        <v>121.74504543490748</v>
      </c>
      <c r="U1564">
        <v>8.2937159567528926</v>
      </c>
      <c r="V1564" s="5" t="s">
        <v>61</v>
      </c>
      <c r="W1564" s="5" t="s">
        <v>64</v>
      </c>
    </row>
    <row r="1565" spans="1:23" x14ac:dyDescent="0.3">
      <c r="A1565">
        <v>173.66271599666123</v>
      </c>
      <c r="B1565">
        <v>104.40785463149395</v>
      </c>
      <c r="C1565">
        <v>25</v>
      </c>
      <c r="D1565">
        <v>39.878946363189868</v>
      </c>
      <c r="E1565">
        <v>77</v>
      </c>
      <c r="F1565">
        <v>16.001846745204137</v>
      </c>
      <c r="G1565">
        <v>6</v>
      </c>
      <c r="H1565" s="5" t="s">
        <v>1</v>
      </c>
      <c r="I1565" s="5" t="s">
        <v>30</v>
      </c>
      <c r="J1565" s="5" t="s">
        <v>11</v>
      </c>
      <c r="K1565" s="5" t="s">
        <v>23</v>
      </c>
      <c r="L1565" s="5" t="s">
        <v>28</v>
      </c>
      <c r="M1565" s="5" t="s">
        <v>21</v>
      </c>
      <c r="N1565" s="5" t="s">
        <v>24</v>
      </c>
      <c r="O1565">
        <v>-4480.5615599088269</v>
      </c>
      <c r="P1565">
        <v>-4584.9694145403209</v>
      </c>
      <c r="Q1565" s="5" t="s">
        <v>14</v>
      </c>
      <c r="R1565">
        <v>102.33024037803018</v>
      </c>
      <c r="S1565">
        <v>-179.22246239635308</v>
      </c>
      <c r="T1565">
        <v>-58.189111167647106</v>
      </c>
      <c r="U1565">
        <v>4.1763141852597583</v>
      </c>
      <c r="V1565" s="5" t="s">
        <v>63</v>
      </c>
      <c r="W1565" s="5" t="s">
        <v>62</v>
      </c>
    </row>
    <row r="1566" spans="1:23" x14ac:dyDescent="0.3">
      <c r="A1566">
        <v>420.17644333115527</v>
      </c>
      <c r="B1566">
        <v>355.56379112259168</v>
      </c>
      <c r="C1566">
        <v>46</v>
      </c>
      <c r="D1566">
        <v>15.377504673111856</v>
      </c>
      <c r="E1566">
        <v>180</v>
      </c>
      <c r="F1566">
        <v>15.432116062385536</v>
      </c>
      <c r="G1566">
        <v>9</v>
      </c>
      <c r="H1566" s="5" t="s">
        <v>1</v>
      </c>
      <c r="I1566" s="5" t="s">
        <v>16</v>
      </c>
      <c r="J1566" s="5" t="s">
        <v>17</v>
      </c>
      <c r="K1566" s="5" t="s">
        <v>4</v>
      </c>
      <c r="L1566" s="5" t="s">
        <v>12</v>
      </c>
      <c r="M1566" s="5" t="s">
        <v>6</v>
      </c>
      <c r="N1566" s="5" t="s">
        <v>13</v>
      </c>
      <c r="O1566">
        <v>16366.004507337342</v>
      </c>
      <c r="P1566">
        <v>16010.440716214751</v>
      </c>
      <c r="Q1566" s="5" t="s">
        <v>8</v>
      </c>
      <c r="R1566">
        <v>97.827424580243871</v>
      </c>
      <c r="S1566">
        <v>355.78270668124657</v>
      </c>
      <c r="T1566">
        <v>90.922247262985238</v>
      </c>
      <c r="U1566">
        <v>7.7296476330998187</v>
      </c>
      <c r="V1566" s="5" t="s">
        <v>61</v>
      </c>
      <c r="W1566" s="5" t="s">
        <v>64</v>
      </c>
    </row>
    <row r="1567" spans="1:23" x14ac:dyDescent="0.3">
      <c r="A1567">
        <v>240.68221414194326</v>
      </c>
      <c r="B1567">
        <v>130.24206018639495</v>
      </c>
      <c r="C1567">
        <v>32</v>
      </c>
      <c r="D1567">
        <v>45.886296313700939</v>
      </c>
      <c r="E1567">
        <v>62</v>
      </c>
      <c r="F1567">
        <v>7.7030854661373951</v>
      </c>
      <c r="G1567">
        <v>2</v>
      </c>
      <c r="H1567" s="5" t="s">
        <v>25</v>
      </c>
      <c r="I1567" s="5" t="s">
        <v>2</v>
      </c>
      <c r="J1567" s="5" t="s">
        <v>27</v>
      </c>
      <c r="K1567" s="5" t="s">
        <v>18</v>
      </c>
      <c r="L1567" s="5" t="s">
        <v>5</v>
      </c>
      <c r="M1567" s="5" t="s">
        <v>21</v>
      </c>
      <c r="N1567" s="5" t="s">
        <v>24</v>
      </c>
      <c r="O1567">
        <v>7693.054905995069</v>
      </c>
      <c r="P1567">
        <v>7562.812845808674</v>
      </c>
      <c r="Q1567" s="5" t="s">
        <v>8</v>
      </c>
      <c r="R1567">
        <v>98.307017670120871</v>
      </c>
      <c r="S1567">
        <v>240.40796581234591</v>
      </c>
      <c r="T1567">
        <v>124.08153074185596</v>
      </c>
      <c r="U1567">
        <v>4.0700643808248422</v>
      </c>
      <c r="V1567" s="5" t="s">
        <v>61</v>
      </c>
      <c r="W1567" s="5" t="s">
        <v>62</v>
      </c>
    </row>
    <row r="1568" spans="1:23" x14ac:dyDescent="0.3">
      <c r="A1568">
        <v>350.39745468116172</v>
      </c>
      <c r="B1568">
        <v>192.85247942665805</v>
      </c>
      <c r="C1568">
        <v>24</v>
      </c>
      <c r="D1568">
        <v>44.961792144825672</v>
      </c>
      <c r="E1568">
        <v>111</v>
      </c>
      <c r="F1568">
        <v>1.0464091746008297</v>
      </c>
      <c r="G1568">
        <v>8</v>
      </c>
      <c r="H1568" s="5" t="s">
        <v>9</v>
      </c>
      <c r="I1568" s="5" t="s">
        <v>2</v>
      </c>
      <c r="J1568" s="5" t="s">
        <v>3</v>
      </c>
      <c r="K1568" s="5" t="s">
        <v>4</v>
      </c>
      <c r="L1568" s="5" t="s">
        <v>19</v>
      </c>
      <c r="M1568" s="5" t="s">
        <v>6</v>
      </c>
      <c r="N1568" s="5" t="s">
        <v>13</v>
      </c>
      <c r="O1568">
        <v>6822.9337525723877</v>
      </c>
      <c r="P1568">
        <v>6630.0812731457299</v>
      </c>
      <c r="Q1568" s="5" t="s">
        <v>8</v>
      </c>
      <c r="R1568">
        <v>97.173466921704346</v>
      </c>
      <c r="S1568">
        <v>284.28890635718284</v>
      </c>
      <c r="T1568">
        <v>61.467871644796283</v>
      </c>
      <c r="U1568">
        <v>8.0355199761107521</v>
      </c>
      <c r="V1568" s="5" t="s">
        <v>61</v>
      </c>
      <c r="W1568" s="5" t="s">
        <v>62</v>
      </c>
    </row>
    <row r="1569" spans="1:23" x14ac:dyDescent="0.3">
      <c r="A1569">
        <v>92.990891225600677</v>
      </c>
      <c r="B1569">
        <v>82.916315914295978</v>
      </c>
      <c r="C1569">
        <v>48</v>
      </c>
      <c r="D1569">
        <v>10.833937795975373</v>
      </c>
      <c r="E1569">
        <v>88</v>
      </c>
      <c r="F1569">
        <v>12.308074149951505</v>
      </c>
      <c r="G1569">
        <v>8</v>
      </c>
      <c r="H1569" s="5" t="s">
        <v>1</v>
      </c>
      <c r="I1569" s="5" t="s">
        <v>10</v>
      </c>
      <c r="J1569" s="5" t="s">
        <v>27</v>
      </c>
      <c r="K1569" s="5" t="s">
        <v>4</v>
      </c>
      <c r="L1569" s="5" t="s">
        <v>12</v>
      </c>
      <c r="M1569" s="5" t="s">
        <v>6</v>
      </c>
      <c r="N1569" s="5" t="s">
        <v>13</v>
      </c>
      <c r="O1569">
        <v>10837.735833683093</v>
      </c>
      <c r="P1569">
        <v>10754.819517768798</v>
      </c>
      <c r="Q1569" s="5" t="s">
        <v>8</v>
      </c>
      <c r="R1569">
        <v>99.234929535220857</v>
      </c>
      <c r="S1569">
        <v>225.78616320173111</v>
      </c>
      <c r="T1569">
        <v>123.15608901912606</v>
      </c>
      <c r="U1569">
        <v>1.7274232482144996</v>
      </c>
      <c r="V1569" s="5" t="s">
        <v>61</v>
      </c>
      <c r="W1569" s="5" t="s">
        <v>65</v>
      </c>
    </row>
    <row r="1570" spans="1:23" x14ac:dyDescent="0.3">
      <c r="A1570">
        <v>330.73669610445785</v>
      </c>
      <c r="B1570">
        <v>254.51364842042463</v>
      </c>
      <c r="C1570">
        <v>47</v>
      </c>
      <c r="D1570">
        <v>23.046444069199808</v>
      </c>
      <c r="E1570">
        <v>159</v>
      </c>
      <c r="F1570">
        <v>3.196784414033039</v>
      </c>
      <c r="G1570">
        <v>4</v>
      </c>
      <c r="H1570" s="5" t="s">
        <v>15</v>
      </c>
      <c r="I1570" s="5" t="s">
        <v>26</v>
      </c>
      <c r="J1570" s="5" t="s">
        <v>27</v>
      </c>
      <c r="K1570" s="5" t="s">
        <v>4</v>
      </c>
      <c r="L1570" s="5" t="s">
        <v>12</v>
      </c>
      <c r="M1570" s="5" t="s">
        <v>21</v>
      </c>
      <c r="N1570" s="5" t="s">
        <v>13</v>
      </c>
      <c r="O1570">
        <v>8961.4609646108711</v>
      </c>
      <c r="P1570">
        <v>8706.9473161904461</v>
      </c>
      <c r="Q1570" s="5" t="s">
        <v>8</v>
      </c>
      <c r="R1570">
        <v>97.159908976610978</v>
      </c>
      <c r="S1570">
        <v>190.6693822257632</v>
      </c>
      <c r="T1570">
        <v>56.361389714533779</v>
      </c>
      <c r="U1570">
        <v>5.4151840089452046</v>
      </c>
      <c r="V1570" s="5" t="s">
        <v>61</v>
      </c>
      <c r="W1570" s="5" t="s">
        <v>62</v>
      </c>
    </row>
    <row r="1571" spans="1:23" x14ac:dyDescent="0.3">
      <c r="A1571">
        <v>253.29545543175311</v>
      </c>
      <c r="B1571">
        <v>212.45280180030252</v>
      </c>
      <c r="C1571">
        <v>44</v>
      </c>
      <c r="D1571">
        <v>16.124511022841887</v>
      </c>
      <c r="E1571">
        <v>37</v>
      </c>
      <c r="F1571">
        <v>27.179674519476066</v>
      </c>
      <c r="G1571">
        <v>6</v>
      </c>
      <c r="H1571" s="5" t="s">
        <v>31</v>
      </c>
      <c r="I1571" s="5" t="s">
        <v>26</v>
      </c>
      <c r="J1571" s="5" t="s">
        <v>11</v>
      </c>
      <c r="K1571" s="5" t="s">
        <v>18</v>
      </c>
      <c r="L1571" s="5" t="s">
        <v>12</v>
      </c>
      <c r="M1571" s="5" t="s">
        <v>21</v>
      </c>
      <c r="N1571" s="5" t="s">
        <v>7</v>
      </c>
      <c r="O1571">
        <v>5874.4118711413621</v>
      </c>
      <c r="P1571">
        <v>5661.9590693410591</v>
      </c>
      <c r="Q1571" s="5" t="s">
        <v>8</v>
      </c>
      <c r="R1571">
        <v>96.383420051903428</v>
      </c>
      <c r="S1571">
        <v>133.50936070775822</v>
      </c>
      <c r="T1571">
        <v>158.767888409226</v>
      </c>
      <c r="U1571">
        <v>4.8284727681886936</v>
      </c>
      <c r="V1571" s="5" t="s">
        <v>61</v>
      </c>
      <c r="W1571" s="5" t="s">
        <v>62</v>
      </c>
    </row>
    <row r="1572" spans="1:23" x14ac:dyDescent="0.3">
      <c r="A1572">
        <v>313.97380842896337</v>
      </c>
      <c r="B1572">
        <v>197.71927613146187</v>
      </c>
      <c r="C1572">
        <v>9</v>
      </c>
      <c r="D1572">
        <v>37.026824905939279</v>
      </c>
      <c r="E1572">
        <v>149</v>
      </c>
      <c r="F1572">
        <v>1.2375097041519156</v>
      </c>
      <c r="G1572">
        <v>6</v>
      </c>
      <c r="H1572" s="5" t="s">
        <v>9</v>
      </c>
      <c r="I1572" s="5" t="s">
        <v>30</v>
      </c>
      <c r="J1572" s="5" t="s">
        <v>17</v>
      </c>
      <c r="K1572" s="5" t="s">
        <v>4</v>
      </c>
      <c r="L1572" s="5" t="s">
        <v>5</v>
      </c>
      <c r="M1572" s="5" t="s">
        <v>21</v>
      </c>
      <c r="N1572" s="5" t="s">
        <v>29</v>
      </c>
      <c r="O1572">
        <v>-1455.8940715954391</v>
      </c>
      <c r="P1572">
        <v>-1653.6133477269009</v>
      </c>
      <c r="Q1572" s="5" t="s">
        <v>14</v>
      </c>
      <c r="R1572">
        <v>113.58060864378625</v>
      </c>
      <c r="S1572">
        <v>-161.76600795504879</v>
      </c>
      <c r="T1572">
        <v>-9.7711011516472421</v>
      </c>
      <c r="U1572">
        <v>21.968808459051317</v>
      </c>
      <c r="V1572" s="5" t="s">
        <v>63</v>
      </c>
      <c r="W1572" s="5" t="s">
        <v>62</v>
      </c>
    </row>
    <row r="1573" spans="1:23" x14ac:dyDescent="0.3">
      <c r="A1573">
        <v>125.60639348518853</v>
      </c>
      <c r="B1573">
        <v>96.791470354042573</v>
      </c>
      <c r="C1573">
        <v>40</v>
      </c>
      <c r="D1573">
        <v>22.94065001917582</v>
      </c>
      <c r="E1573">
        <v>143</v>
      </c>
      <c r="F1573">
        <v>12.949525625531443</v>
      </c>
      <c r="G1573">
        <v>5</v>
      </c>
      <c r="H1573" s="5" t="s">
        <v>31</v>
      </c>
      <c r="I1573" s="5" t="s">
        <v>10</v>
      </c>
      <c r="J1573" s="5" t="s">
        <v>27</v>
      </c>
      <c r="K1573" s="5" t="s">
        <v>23</v>
      </c>
      <c r="L1573" s="5" t="s">
        <v>28</v>
      </c>
      <c r="M1573" s="5" t="s">
        <v>21</v>
      </c>
      <c r="N1573" s="5" t="s">
        <v>13</v>
      </c>
      <c r="O1573">
        <v>9523.2458400015603</v>
      </c>
      <c r="P1573">
        <v>9426.4543696475175</v>
      </c>
      <c r="Q1573" s="5" t="s">
        <v>8</v>
      </c>
      <c r="R1573">
        <v>98.983629405559611</v>
      </c>
      <c r="S1573">
        <v>238.08114600003901</v>
      </c>
      <c r="T1573">
        <v>66.596124755255673</v>
      </c>
      <c r="U1573">
        <v>2.4197867588510644</v>
      </c>
      <c r="V1573" s="5" t="s">
        <v>61</v>
      </c>
      <c r="W1573" s="5" t="s">
        <v>62</v>
      </c>
    </row>
    <row r="1574" spans="1:23" x14ac:dyDescent="0.3">
      <c r="A1574">
        <v>381.59318522488195</v>
      </c>
      <c r="B1574">
        <v>281.50004528305772</v>
      </c>
      <c r="C1574">
        <v>23</v>
      </c>
      <c r="D1574">
        <v>26.23032690765611</v>
      </c>
      <c r="E1574">
        <v>51</v>
      </c>
      <c r="F1574">
        <v>1.5673675110248364</v>
      </c>
      <c r="G1574">
        <v>1</v>
      </c>
      <c r="H1574" s="5" t="s">
        <v>9</v>
      </c>
      <c r="I1574" s="5" t="s">
        <v>26</v>
      </c>
      <c r="J1574" s="5" t="s">
        <v>27</v>
      </c>
      <c r="K1574" s="5" t="s">
        <v>18</v>
      </c>
      <c r="L1574" s="5" t="s">
        <v>19</v>
      </c>
      <c r="M1574" s="5" t="s">
        <v>6</v>
      </c>
      <c r="N1574" s="5" t="s">
        <v>13</v>
      </c>
      <c r="O1574">
        <v>3496.011401326954</v>
      </c>
      <c r="P1574">
        <v>3214.5113560438963</v>
      </c>
      <c r="Q1574" s="5" t="s">
        <v>8</v>
      </c>
      <c r="R1574">
        <v>91.947965467841129</v>
      </c>
      <c r="S1574">
        <v>152.00049570986758</v>
      </c>
      <c r="T1574">
        <v>68.549243163273601</v>
      </c>
      <c r="U1574">
        <v>12.239132403611205</v>
      </c>
      <c r="V1574" s="5" t="s">
        <v>61</v>
      </c>
      <c r="W1574" s="5" t="s">
        <v>62</v>
      </c>
    </row>
    <row r="1575" spans="1:23" x14ac:dyDescent="0.3">
      <c r="A1575">
        <v>438.25868489445287</v>
      </c>
      <c r="B1575">
        <v>324.86365382283202</v>
      </c>
      <c r="C1575">
        <v>13</v>
      </c>
      <c r="D1575">
        <v>25.873995195082127</v>
      </c>
      <c r="E1575">
        <v>28</v>
      </c>
      <c r="F1575">
        <v>2.8663162369429895</v>
      </c>
      <c r="G1575">
        <v>3</v>
      </c>
      <c r="H1575" s="5" t="s">
        <v>1</v>
      </c>
      <c r="I1575" s="5" t="s">
        <v>2</v>
      </c>
      <c r="J1575" s="5" t="s">
        <v>20</v>
      </c>
      <c r="K1575" s="5" t="s">
        <v>18</v>
      </c>
      <c r="L1575" s="5" t="s">
        <v>19</v>
      </c>
      <c r="M1575" s="5" t="s">
        <v>6</v>
      </c>
      <c r="N1575" s="5" t="s">
        <v>24</v>
      </c>
      <c r="O1575">
        <v>-3628.8528628453596</v>
      </c>
      <c r="P1575">
        <v>-3953.7165166681916</v>
      </c>
      <c r="Q1575" s="5" t="s">
        <v>14</v>
      </c>
      <c r="R1575">
        <v>108.952241000152</v>
      </c>
      <c r="S1575">
        <v>-279.1425279111815</v>
      </c>
      <c r="T1575">
        <v>-129.60188795876283</v>
      </c>
      <c r="U1575">
        <v>24.98951183252554</v>
      </c>
      <c r="V1575" s="5" t="s">
        <v>63</v>
      </c>
      <c r="W1575" s="5" t="s">
        <v>64</v>
      </c>
    </row>
    <row r="1576" spans="1:23" x14ac:dyDescent="0.3">
      <c r="A1576">
        <v>147.53291004084906</v>
      </c>
      <c r="B1576">
        <v>114.04485500159979</v>
      </c>
      <c r="C1576">
        <v>32</v>
      </c>
      <c r="D1576">
        <v>22.698701618491135</v>
      </c>
      <c r="E1576">
        <v>143</v>
      </c>
      <c r="F1576">
        <v>19.766000007660661</v>
      </c>
      <c r="G1576">
        <v>7</v>
      </c>
      <c r="H1576" s="5" t="s">
        <v>1</v>
      </c>
      <c r="I1576" s="5" t="s">
        <v>10</v>
      </c>
      <c r="J1576" s="5" t="s">
        <v>3</v>
      </c>
      <c r="K1576" s="5" t="s">
        <v>4</v>
      </c>
      <c r="L1576" s="5" t="s">
        <v>19</v>
      </c>
      <c r="M1576" s="5" t="s">
        <v>6</v>
      </c>
      <c r="N1576" s="5" t="s">
        <v>29</v>
      </c>
      <c r="O1576">
        <v>5944.8153529905439</v>
      </c>
      <c r="P1576">
        <v>5830.770497988944</v>
      </c>
      <c r="Q1576" s="5" t="s">
        <v>8</v>
      </c>
      <c r="R1576">
        <v>98.081608120187795</v>
      </c>
      <c r="S1576">
        <v>185.7754797809545</v>
      </c>
      <c r="T1576">
        <v>41.572135335598212</v>
      </c>
      <c r="U1576">
        <v>3.5639017187999933</v>
      </c>
      <c r="V1576" s="5" t="s">
        <v>61</v>
      </c>
      <c r="W1576" s="5" t="s">
        <v>62</v>
      </c>
    </row>
    <row r="1577" spans="1:23" x14ac:dyDescent="0.3">
      <c r="A1577">
        <v>93.071549984072774</v>
      </c>
      <c r="B1577">
        <v>67.955603008308259</v>
      </c>
      <c r="C1577">
        <v>15</v>
      </c>
      <c r="D1577">
        <v>26.985633074836059</v>
      </c>
      <c r="E1577">
        <v>75</v>
      </c>
      <c r="F1577">
        <v>19.413337829222836</v>
      </c>
      <c r="G1577">
        <v>8</v>
      </c>
      <c r="H1577" s="5" t="s">
        <v>25</v>
      </c>
      <c r="I1577" s="5" t="s">
        <v>16</v>
      </c>
      <c r="J1577" s="5" t="s">
        <v>17</v>
      </c>
      <c r="K1577" s="5" t="s">
        <v>4</v>
      </c>
      <c r="L1577" s="5" t="s">
        <v>12</v>
      </c>
      <c r="M1577" s="5" t="s">
        <v>6</v>
      </c>
      <c r="N1577" s="5" t="s">
        <v>7</v>
      </c>
      <c r="O1577">
        <v>429.18985334605884</v>
      </c>
      <c r="P1577">
        <v>361.23425033775061</v>
      </c>
      <c r="Q1577" s="5" t="s">
        <v>8</v>
      </c>
      <c r="R1577">
        <v>84.166540173652436</v>
      </c>
      <c r="S1577">
        <v>28.612656889737256</v>
      </c>
      <c r="T1577">
        <v>5.7225313779474511</v>
      </c>
      <c r="U1577">
        <v>4.5303735338872171</v>
      </c>
      <c r="V1577" s="5" t="s">
        <v>63</v>
      </c>
      <c r="W1577" s="5" t="s">
        <v>65</v>
      </c>
    </row>
    <row r="1578" spans="1:23" x14ac:dyDescent="0.3">
      <c r="A1578">
        <v>60.637363720851383</v>
      </c>
      <c r="B1578">
        <v>40.725566238960099</v>
      </c>
      <c r="C1578">
        <v>36</v>
      </c>
      <c r="D1578">
        <v>32.837505227893359</v>
      </c>
      <c r="E1578">
        <v>144</v>
      </c>
      <c r="F1578">
        <v>0.99156584638319334</v>
      </c>
      <c r="G1578">
        <v>2</v>
      </c>
      <c r="H1578" s="5" t="s">
        <v>9</v>
      </c>
      <c r="I1578" s="5" t="s">
        <v>10</v>
      </c>
      <c r="J1578" s="5" t="s">
        <v>3</v>
      </c>
      <c r="K1578" s="5" t="s">
        <v>4</v>
      </c>
      <c r="L1578" s="5" t="s">
        <v>5</v>
      </c>
      <c r="M1578" s="5" t="s">
        <v>21</v>
      </c>
      <c r="N1578" s="5" t="s">
        <v>7</v>
      </c>
      <c r="O1578">
        <v>7363.0478593199277</v>
      </c>
      <c r="P1578">
        <v>7322.3222930809679</v>
      </c>
      <c r="Q1578" s="5" t="s">
        <v>8</v>
      </c>
      <c r="R1578">
        <v>99.446892550244527</v>
      </c>
      <c r="S1578">
        <v>204.52910720333134</v>
      </c>
      <c r="T1578">
        <v>51.132276800832834</v>
      </c>
      <c r="U1578">
        <v>1.1312657288600028</v>
      </c>
      <c r="V1578" s="5" t="s">
        <v>61</v>
      </c>
      <c r="W1578" s="5" t="s">
        <v>65</v>
      </c>
    </row>
    <row r="1579" spans="1:23" x14ac:dyDescent="0.3">
      <c r="A1579">
        <v>338.88717519946971</v>
      </c>
      <c r="B1579">
        <v>206.8462525885549</v>
      </c>
      <c r="C1579">
        <v>49</v>
      </c>
      <c r="D1579">
        <v>38.963092224778123</v>
      </c>
      <c r="E1579">
        <v>63</v>
      </c>
      <c r="F1579">
        <v>3.3944253626105869E-2</v>
      </c>
      <c r="G1579">
        <v>3</v>
      </c>
      <c r="H1579" s="5" t="s">
        <v>15</v>
      </c>
      <c r="I1579" s="5" t="s">
        <v>10</v>
      </c>
      <c r="J1579" s="5" t="s">
        <v>11</v>
      </c>
      <c r="K1579" s="5" t="s">
        <v>18</v>
      </c>
      <c r="L1579" s="5" t="s">
        <v>19</v>
      </c>
      <c r="M1579" s="5" t="s">
        <v>6</v>
      </c>
      <c r="N1579" s="5" t="s">
        <v>24</v>
      </c>
      <c r="O1579">
        <v>20661.551959985642</v>
      </c>
      <c r="P1579">
        <v>20454.705707397086</v>
      </c>
      <c r="Q1579" s="5" t="s">
        <v>8</v>
      </c>
      <c r="R1579">
        <v>98.998883273680775</v>
      </c>
      <c r="S1579">
        <v>421.6643257139927</v>
      </c>
      <c r="T1579">
        <v>327.96114222199429</v>
      </c>
      <c r="U1579">
        <v>4.2213520936439775</v>
      </c>
      <c r="V1579" s="5" t="s">
        <v>61</v>
      </c>
      <c r="W1579" s="5" t="s">
        <v>62</v>
      </c>
    </row>
    <row r="1580" spans="1:23" x14ac:dyDescent="0.3">
      <c r="A1580">
        <v>323.19231623995137</v>
      </c>
      <c r="B1580">
        <v>260.95599034262466</v>
      </c>
      <c r="C1580">
        <v>5</v>
      </c>
      <c r="D1580">
        <v>19.256746763471902</v>
      </c>
      <c r="E1580">
        <v>90</v>
      </c>
      <c r="F1580">
        <v>2.36454231728352</v>
      </c>
      <c r="G1580">
        <v>4</v>
      </c>
      <c r="H1580" s="5" t="s">
        <v>1</v>
      </c>
      <c r="I1580" s="5" t="s">
        <v>26</v>
      </c>
      <c r="J1580" s="5" t="s">
        <v>27</v>
      </c>
      <c r="K1580" s="5" t="s">
        <v>23</v>
      </c>
      <c r="L1580" s="5" t="s">
        <v>12</v>
      </c>
      <c r="M1580" s="5" t="s">
        <v>21</v>
      </c>
      <c r="N1580" s="5" t="s">
        <v>7</v>
      </c>
      <c r="O1580">
        <v>1365.3356914370861</v>
      </c>
      <c r="P1580">
        <v>1104.3797010944613</v>
      </c>
      <c r="Q1580" s="5" t="s">
        <v>8</v>
      </c>
      <c r="R1580">
        <v>80.887045436572805</v>
      </c>
      <c r="S1580">
        <v>273.06713828741721</v>
      </c>
      <c r="T1580">
        <v>15.170396571523179</v>
      </c>
      <c r="U1580">
        <v>52.191198068524933</v>
      </c>
      <c r="V1580" s="5" t="s">
        <v>61</v>
      </c>
      <c r="W1580" s="5" t="s">
        <v>62</v>
      </c>
    </row>
    <row r="1581" spans="1:23" x14ac:dyDescent="0.3">
      <c r="A1581">
        <v>296.01383572133147</v>
      </c>
      <c r="B1581">
        <v>174.79882582995759</v>
      </c>
      <c r="C1581">
        <v>22</v>
      </c>
      <c r="D1581">
        <v>40.949102799872549</v>
      </c>
      <c r="E1581">
        <v>88</v>
      </c>
      <c r="F1581">
        <v>22.889966931358266</v>
      </c>
      <c r="G1581">
        <v>5</v>
      </c>
      <c r="H1581" s="5" t="s">
        <v>25</v>
      </c>
      <c r="I1581" s="5" t="s">
        <v>30</v>
      </c>
      <c r="J1581" s="5" t="s">
        <v>27</v>
      </c>
      <c r="K1581" s="5" t="s">
        <v>23</v>
      </c>
      <c r="L1581" s="5" t="s">
        <v>28</v>
      </c>
      <c r="M1581" s="5" t="s">
        <v>21</v>
      </c>
      <c r="N1581" s="5" t="s">
        <v>24</v>
      </c>
      <c r="O1581">
        <v>-2194.251280193439</v>
      </c>
      <c r="P1581">
        <v>-2369.0501060233964</v>
      </c>
      <c r="Q1581" s="5" t="s">
        <v>14</v>
      </c>
      <c r="R1581">
        <v>107.96621733380269</v>
      </c>
      <c r="S1581">
        <v>-99.738694554247232</v>
      </c>
      <c r="T1581">
        <v>-24.934673638561808</v>
      </c>
      <c r="U1581">
        <v>7.9454011740889818</v>
      </c>
      <c r="V1581" s="5" t="s">
        <v>63</v>
      </c>
      <c r="W1581" s="5" t="s">
        <v>62</v>
      </c>
    </row>
    <row r="1582" spans="1:23" x14ac:dyDescent="0.3">
      <c r="A1582">
        <v>154.37619325218895</v>
      </c>
      <c r="B1582">
        <v>119.94130549244609</v>
      </c>
      <c r="C1582">
        <v>16</v>
      </c>
      <c r="D1582">
        <v>22.305827753823433</v>
      </c>
      <c r="E1582">
        <v>12</v>
      </c>
      <c r="F1582">
        <v>17.537294182545214</v>
      </c>
      <c r="G1582">
        <v>3</v>
      </c>
      <c r="H1582" s="5" t="s">
        <v>1</v>
      </c>
      <c r="I1582" s="5" t="s">
        <v>30</v>
      </c>
      <c r="J1582" s="5" t="s">
        <v>22</v>
      </c>
      <c r="K1582" s="5" t="s">
        <v>18</v>
      </c>
      <c r="L1582" s="5" t="s">
        <v>12</v>
      </c>
      <c r="M1582" s="5" t="s">
        <v>6</v>
      </c>
      <c r="N1582" s="5" t="s">
        <v>29</v>
      </c>
      <c r="O1582">
        <v>-3953.6670164723118</v>
      </c>
      <c r="P1582">
        <v>-4073.608321964758</v>
      </c>
      <c r="Q1582" s="5" t="s">
        <v>14</v>
      </c>
      <c r="R1582">
        <v>103.03367241077031</v>
      </c>
      <c r="S1582">
        <v>-247.10418852951949</v>
      </c>
      <c r="T1582">
        <v>-329.47225137269265</v>
      </c>
      <c r="U1582">
        <v>7.4963315932778807</v>
      </c>
      <c r="V1582" s="5" t="s">
        <v>63</v>
      </c>
      <c r="W1582" s="5" t="s">
        <v>62</v>
      </c>
    </row>
    <row r="1583" spans="1:23" x14ac:dyDescent="0.3">
      <c r="A1583">
        <v>225.9076981574816</v>
      </c>
      <c r="B1583">
        <v>134.03852142645971</v>
      </c>
      <c r="C1583">
        <v>41</v>
      </c>
      <c r="D1583">
        <v>40.666687094026933</v>
      </c>
      <c r="E1583">
        <v>71</v>
      </c>
      <c r="F1583">
        <v>1.1435473556547482</v>
      </c>
      <c r="G1583">
        <v>5</v>
      </c>
      <c r="H1583" s="5" t="s">
        <v>31</v>
      </c>
      <c r="I1583" s="5" t="s">
        <v>26</v>
      </c>
      <c r="J1583" s="5" t="s">
        <v>3</v>
      </c>
      <c r="K1583" s="5" t="s">
        <v>23</v>
      </c>
      <c r="L1583" s="5" t="s">
        <v>19</v>
      </c>
      <c r="M1583" s="5" t="s">
        <v>6</v>
      </c>
      <c r="N1583" s="5" t="s">
        <v>24</v>
      </c>
      <c r="O1583">
        <v>290.34324170941727</v>
      </c>
      <c r="P1583">
        <v>156.30472028295756</v>
      </c>
      <c r="Q1583" s="5" t="s">
        <v>8</v>
      </c>
      <c r="R1583">
        <v>53.834461364659973</v>
      </c>
      <c r="S1583">
        <v>7.081542480717494</v>
      </c>
      <c r="T1583">
        <v>4.0893414325270037</v>
      </c>
      <c r="U1583">
        <v>3.2692322299136514</v>
      </c>
      <c r="V1583" s="5" t="s">
        <v>63</v>
      </c>
      <c r="W1583" s="5" t="s">
        <v>62</v>
      </c>
    </row>
    <row r="1584" spans="1:23" x14ac:dyDescent="0.3">
      <c r="A1584">
        <v>317.51435083377788</v>
      </c>
      <c r="B1584">
        <v>238.17769660483472</v>
      </c>
      <c r="C1584">
        <v>10</v>
      </c>
      <c r="D1584">
        <v>24.98679320182184</v>
      </c>
      <c r="E1584">
        <v>183</v>
      </c>
      <c r="F1584">
        <v>14.642910476184818</v>
      </c>
      <c r="G1584">
        <v>8</v>
      </c>
      <c r="H1584" s="5" t="s">
        <v>1</v>
      </c>
      <c r="I1584" s="5" t="s">
        <v>26</v>
      </c>
      <c r="J1584" s="5" t="s">
        <v>11</v>
      </c>
      <c r="K1584" s="5" t="s">
        <v>4</v>
      </c>
      <c r="L1584" s="5" t="s">
        <v>19</v>
      </c>
      <c r="M1584" s="5" t="s">
        <v>6</v>
      </c>
      <c r="N1584" s="5" t="s">
        <v>24</v>
      </c>
      <c r="O1584">
        <v>2018.9026171688204</v>
      </c>
      <c r="P1584">
        <v>1780.7249205639857</v>
      </c>
      <c r="Q1584" s="5" t="s">
        <v>8</v>
      </c>
      <c r="R1584">
        <v>88.202615887494375</v>
      </c>
      <c r="S1584">
        <v>201.89026171688204</v>
      </c>
      <c r="T1584">
        <v>11.032254738627433</v>
      </c>
      <c r="U1584">
        <v>23.817769660483471</v>
      </c>
      <c r="V1584" s="5" t="s">
        <v>61</v>
      </c>
      <c r="W1584" s="5" t="s">
        <v>62</v>
      </c>
    </row>
    <row r="1585" spans="1:23" x14ac:dyDescent="0.3">
      <c r="A1585">
        <v>273.54508648662625</v>
      </c>
      <c r="B1585">
        <v>218.51637892094874</v>
      </c>
      <c r="C1585">
        <v>24</v>
      </c>
      <c r="D1585">
        <v>20.116869314838851</v>
      </c>
      <c r="E1585">
        <v>4</v>
      </c>
      <c r="F1585">
        <v>21.360880711633541</v>
      </c>
      <c r="G1585">
        <v>8</v>
      </c>
      <c r="H1585" s="5" t="s">
        <v>9</v>
      </c>
      <c r="I1585" s="5" t="s">
        <v>26</v>
      </c>
      <c r="J1585" s="5" t="s">
        <v>22</v>
      </c>
      <c r="K1585" s="5" t="s">
        <v>18</v>
      </c>
      <c r="L1585" s="5" t="s">
        <v>28</v>
      </c>
      <c r="M1585" s="5" t="s">
        <v>6</v>
      </c>
      <c r="N1585" s="5" t="s">
        <v>13</v>
      </c>
      <c r="O1585">
        <v>1869.2091958504275</v>
      </c>
      <c r="P1585">
        <v>1650.6928169294788</v>
      </c>
      <c r="Q1585" s="5" t="s">
        <v>8</v>
      </c>
      <c r="R1585">
        <v>88.309688428344629</v>
      </c>
      <c r="S1585">
        <v>77.883716493767807</v>
      </c>
      <c r="T1585">
        <v>467.30229896260687</v>
      </c>
      <c r="U1585">
        <v>9.1048491217061969</v>
      </c>
      <c r="V1585" s="5" t="s">
        <v>61</v>
      </c>
      <c r="W1585" s="5" t="s">
        <v>62</v>
      </c>
    </row>
    <row r="1586" spans="1:23" x14ac:dyDescent="0.3">
      <c r="A1586">
        <v>494.50348409669931</v>
      </c>
      <c r="B1586">
        <v>290.51365408219851</v>
      </c>
      <c r="C1586">
        <v>18</v>
      </c>
      <c r="D1586">
        <v>41.251444443738428</v>
      </c>
      <c r="E1586">
        <v>11</v>
      </c>
      <c r="F1586">
        <v>26.068541838024188</v>
      </c>
      <c r="G1586">
        <v>2</v>
      </c>
      <c r="H1586" s="5" t="s">
        <v>25</v>
      </c>
      <c r="I1586" s="5" t="s">
        <v>30</v>
      </c>
      <c r="J1586" s="5" t="s">
        <v>22</v>
      </c>
      <c r="K1586" s="5" t="s">
        <v>23</v>
      </c>
      <c r="L1586" s="5" t="s">
        <v>5</v>
      </c>
      <c r="M1586" s="5" t="s">
        <v>6</v>
      </c>
      <c r="N1586" s="5" t="s">
        <v>7</v>
      </c>
      <c r="O1586">
        <v>5677.0883781510001</v>
      </c>
      <c r="P1586">
        <v>5386.5747240688015</v>
      </c>
      <c r="Q1586" s="5" t="s">
        <v>8</v>
      </c>
      <c r="R1586">
        <v>94.882699814921367</v>
      </c>
      <c r="S1586">
        <v>315.39379878616666</v>
      </c>
      <c r="T1586">
        <v>516.09894346827275</v>
      </c>
      <c r="U1586">
        <v>16.139647449011029</v>
      </c>
      <c r="V1586" s="5" t="s">
        <v>61</v>
      </c>
      <c r="W1586" s="5" t="s">
        <v>64</v>
      </c>
    </row>
    <row r="1587" spans="1:23" x14ac:dyDescent="0.3">
      <c r="A1587">
        <v>111.39788865052991</v>
      </c>
      <c r="B1587">
        <v>58.369967187142244</v>
      </c>
      <c r="C1587">
        <v>49</v>
      </c>
      <c r="D1587">
        <v>47.602267965547675</v>
      </c>
      <c r="E1587">
        <v>168</v>
      </c>
      <c r="F1587">
        <v>28.021094719770314</v>
      </c>
      <c r="G1587">
        <v>6</v>
      </c>
      <c r="H1587" s="5" t="s">
        <v>9</v>
      </c>
      <c r="I1587" s="5" t="s">
        <v>26</v>
      </c>
      <c r="J1587" s="5" t="s">
        <v>20</v>
      </c>
      <c r="K1587" s="5" t="s">
        <v>18</v>
      </c>
      <c r="L1587" s="5" t="s">
        <v>28</v>
      </c>
      <c r="M1587" s="5" t="s">
        <v>21</v>
      </c>
      <c r="N1587" s="5" t="s">
        <v>29</v>
      </c>
      <c r="O1587">
        <v>4796.7869345692716</v>
      </c>
      <c r="P1587">
        <v>4738.4169673821298</v>
      </c>
      <c r="Q1587" s="5" t="s">
        <v>8</v>
      </c>
      <c r="R1587">
        <v>98.783144467675143</v>
      </c>
      <c r="S1587">
        <v>97.893610909576978</v>
      </c>
      <c r="T1587">
        <v>28.55230318195995</v>
      </c>
      <c r="U1587">
        <v>1.1912238201457601</v>
      </c>
      <c r="V1587" s="5" t="s">
        <v>61</v>
      </c>
      <c r="W1587" s="5" t="s">
        <v>62</v>
      </c>
    </row>
    <row r="1588" spans="1:23" x14ac:dyDescent="0.3">
      <c r="A1588">
        <v>362.81504932141718</v>
      </c>
      <c r="B1588">
        <v>200.41522267040534</v>
      </c>
      <c r="C1588">
        <v>18</v>
      </c>
      <c r="D1588">
        <v>44.761050280233036</v>
      </c>
      <c r="E1588">
        <v>2</v>
      </c>
      <c r="F1588">
        <v>9.8232168886219995</v>
      </c>
      <c r="G1588">
        <v>4</v>
      </c>
      <c r="H1588" s="5" t="s">
        <v>15</v>
      </c>
      <c r="I1588" s="5" t="s">
        <v>16</v>
      </c>
      <c r="J1588" s="5" t="s">
        <v>22</v>
      </c>
      <c r="K1588" s="5" t="s">
        <v>23</v>
      </c>
      <c r="L1588" s="5" t="s">
        <v>28</v>
      </c>
      <c r="M1588" s="5" t="s">
        <v>21</v>
      </c>
      <c r="N1588" s="5" t="s">
        <v>29</v>
      </c>
      <c r="O1588">
        <v>15380.652474007744</v>
      </c>
      <c r="P1588">
        <v>15180.237251337339</v>
      </c>
      <c r="Q1588" s="5" t="s">
        <v>8</v>
      </c>
      <c r="R1588">
        <v>98.696965405017167</v>
      </c>
      <c r="S1588">
        <v>854.48069300043016</v>
      </c>
      <c r="T1588">
        <v>7690.3262370038719</v>
      </c>
      <c r="U1588">
        <v>11.134179037244742</v>
      </c>
      <c r="V1588" s="5" t="s">
        <v>61</v>
      </c>
      <c r="W1588" s="5" t="s">
        <v>62</v>
      </c>
    </row>
    <row r="1589" spans="1:23" x14ac:dyDescent="0.3">
      <c r="A1589">
        <v>231.94344564693145</v>
      </c>
      <c r="B1589">
        <v>172.19453267963868</v>
      </c>
      <c r="C1589">
        <v>7</v>
      </c>
      <c r="D1589">
        <v>25.760121309158979</v>
      </c>
      <c r="E1589">
        <v>32</v>
      </c>
      <c r="F1589">
        <v>4.0749728523979716</v>
      </c>
      <c r="G1589">
        <v>9</v>
      </c>
      <c r="H1589" s="5" t="s">
        <v>15</v>
      </c>
      <c r="I1589" s="5" t="s">
        <v>16</v>
      </c>
      <c r="J1589" s="5" t="s">
        <v>22</v>
      </c>
      <c r="K1589" s="5" t="s">
        <v>18</v>
      </c>
      <c r="L1589" s="5" t="s">
        <v>19</v>
      </c>
      <c r="M1589" s="5" t="s">
        <v>6</v>
      </c>
      <c r="N1589" s="5" t="s">
        <v>13</v>
      </c>
      <c r="O1589">
        <v>4461.7794895361167</v>
      </c>
      <c r="P1589">
        <v>4289.5849568564781</v>
      </c>
      <c r="Q1589" s="5" t="s">
        <v>8</v>
      </c>
      <c r="R1589">
        <v>96.140675865235522</v>
      </c>
      <c r="S1589">
        <v>637.3970699337309</v>
      </c>
      <c r="T1589">
        <v>139.43060904800365</v>
      </c>
      <c r="U1589">
        <v>24.599218954234097</v>
      </c>
      <c r="V1589" s="5" t="s">
        <v>61</v>
      </c>
      <c r="W1589" s="5" t="s">
        <v>62</v>
      </c>
    </row>
    <row r="1590" spans="1:23" x14ac:dyDescent="0.3">
      <c r="A1590">
        <v>242.68982671652665</v>
      </c>
      <c r="B1590">
        <v>203.80571381102337</v>
      </c>
      <c r="C1590">
        <v>4</v>
      </c>
      <c r="D1590">
        <v>16.022143750970571</v>
      </c>
      <c r="E1590">
        <v>120</v>
      </c>
      <c r="F1590">
        <v>7.1077776219434243</v>
      </c>
      <c r="G1590">
        <v>2</v>
      </c>
      <c r="H1590" s="5" t="s">
        <v>1</v>
      </c>
      <c r="I1590" s="5" t="s">
        <v>2</v>
      </c>
      <c r="J1590" s="5" t="s">
        <v>20</v>
      </c>
      <c r="K1590" s="5" t="s">
        <v>23</v>
      </c>
      <c r="L1590" s="5" t="s">
        <v>19</v>
      </c>
      <c r="M1590" s="5" t="s">
        <v>6</v>
      </c>
      <c r="N1590" s="5" t="s">
        <v>24</v>
      </c>
      <c r="O1590">
        <v>1258.4454692316749</v>
      </c>
      <c r="P1590">
        <v>1054.6397554206515</v>
      </c>
      <c r="Q1590" s="5" t="s">
        <v>8</v>
      </c>
      <c r="R1590">
        <v>83.804962646855572</v>
      </c>
      <c r="S1590">
        <v>314.61136730791873</v>
      </c>
      <c r="T1590">
        <v>10.487045576930624</v>
      </c>
      <c r="U1590">
        <v>50.951428452755842</v>
      </c>
      <c r="V1590" s="5" t="s">
        <v>61</v>
      </c>
      <c r="W1590" s="5" t="s">
        <v>62</v>
      </c>
    </row>
    <row r="1591" spans="1:23" x14ac:dyDescent="0.3">
      <c r="A1591">
        <v>372.91899454617931</v>
      </c>
      <c r="B1591">
        <v>193.17156500624509</v>
      </c>
      <c r="C1591">
        <v>26</v>
      </c>
      <c r="D1591">
        <v>48.200127150583029</v>
      </c>
      <c r="E1591">
        <v>49</v>
      </c>
      <c r="F1591">
        <v>23.285144761206713</v>
      </c>
      <c r="G1591">
        <v>8</v>
      </c>
      <c r="H1591" s="5" t="s">
        <v>25</v>
      </c>
      <c r="I1591" s="5" t="s">
        <v>16</v>
      </c>
      <c r="J1591" s="5" t="s">
        <v>27</v>
      </c>
      <c r="K1591" s="5" t="s">
        <v>18</v>
      </c>
      <c r="L1591" s="5" t="s">
        <v>5</v>
      </c>
      <c r="M1591" s="5" t="s">
        <v>6</v>
      </c>
      <c r="N1591" s="5" t="s">
        <v>29</v>
      </c>
      <c r="O1591">
        <v>-385.79296694767618</v>
      </c>
      <c r="P1591">
        <v>-578.96453195392132</v>
      </c>
      <c r="Q1591" s="5" t="s">
        <v>14</v>
      </c>
      <c r="R1591">
        <v>150.07130288936665</v>
      </c>
      <c r="S1591">
        <v>-14.838191036449084</v>
      </c>
      <c r="T1591">
        <v>-7.8733258560750237</v>
      </c>
      <c r="U1591">
        <v>7.4296755771632723</v>
      </c>
      <c r="V1591" s="5" t="s">
        <v>63</v>
      </c>
      <c r="W1591" s="5" t="s">
        <v>62</v>
      </c>
    </row>
    <row r="1592" spans="1:23" x14ac:dyDescent="0.3">
      <c r="A1592">
        <v>361.59626809596637</v>
      </c>
      <c r="B1592">
        <v>286.98467624294892</v>
      </c>
      <c r="C1592">
        <v>5</v>
      </c>
      <c r="D1592">
        <v>20.633949638334155</v>
      </c>
      <c r="E1592">
        <v>183</v>
      </c>
      <c r="F1592">
        <v>29.144526451269318</v>
      </c>
      <c r="G1592">
        <v>1</v>
      </c>
      <c r="H1592" s="5" t="s">
        <v>25</v>
      </c>
      <c r="I1592" s="5" t="s">
        <v>10</v>
      </c>
      <c r="J1592" s="5" t="s">
        <v>27</v>
      </c>
      <c r="K1592" s="5" t="s">
        <v>18</v>
      </c>
      <c r="L1592" s="5" t="s">
        <v>19</v>
      </c>
      <c r="M1592" s="5" t="s">
        <v>6</v>
      </c>
      <c r="N1592" s="5" t="s">
        <v>29</v>
      </c>
      <c r="O1592">
        <v>1412.1114719776506</v>
      </c>
      <c r="P1592">
        <v>1125.1267957347018</v>
      </c>
      <c r="Q1592" s="5" t="s">
        <v>8</v>
      </c>
      <c r="R1592">
        <v>79.676910644948649</v>
      </c>
      <c r="S1592">
        <v>282.42229439553012</v>
      </c>
      <c r="T1592">
        <v>7.7164561310254127</v>
      </c>
      <c r="U1592">
        <v>57.396935248589784</v>
      </c>
      <c r="V1592" s="5" t="s">
        <v>61</v>
      </c>
      <c r="W1592" s="5" t="s">
        <v>62</v>
      </c>
    </row>
    <row r="1593" spans="1:23" x14ac:dyDescent="0.3">
      <c r="A1593">
        <v>496.06519716598473</v>
      </c>
      <c r="B1593">
        <v>315.75911914284819</v>
      </c>
      <c r="C1593">
        <v>16</v>
      </c>
      <c r="D1593">
        <v>36.34725416199791</v>
      </c>
      <c r="E1593">
        <v>136</v>
      </c>
      <c r="F1593">
        <v>13.991808520811416</v>
      </c>
      <c r="G1593">
        <v>6</v>
      </c>
      <c r="H1593" s="5" t="s">
        <v>25</v>
      </c>
      <c r="I1593" s="5" t="s">
        <v>2</v>
      </c>
      <c r="J1593" s="5" t="s">
        <v>17</v>
      </c>
      <c r="K1593" s="5" t="s">
        <v>18</v>
      </c>
      <c r="L1593" s="5" t="s">
        <v>28</v>
      </c>
      <c r="M1593" s="5" t="s">
        <v>6</v>
      </c>
      <c r="N1593" s="5" t="s">
        <v>24</v>
      </c>
      <c r="O1593">
        <v>11235.714733215475</v>
      </c>
      <c r="P1593">
        <v>10919.955614072627</v>
      </c>
      <c r="Q1593" s="5" t="s">
        <v>8</v>
      </c>
      <c r="R1593">
        <v>97.189683730493911</v>
      </c>
      <c r="S1593">
        <v>702.23217082596716</v>
      </c>
      <c r="T1593">
        <v>82.615549508937306</v>
      </c>
      <c r="U1593">
        <v>19.734944946428012</v>
      </c>
      <c r="V1593" s="5" t="s">
        <v>61</v>
      </c>
      <c r="W1593" s="5" t="s">
        <v>64</v>
      </c>
    </row>
    <row r="1594" spans="1:23" x14ac:dyDescent="0.3">
      <c r="A1594">
        <v>107.77743025435635</v>
      </c>
      <c r="B1594">
        <v>74.518538332671042</v>
      </c>
      <c r="C1594">
        <v>35</v>
      </c>
      <c r="D1594">
        <v>30.8588652032191</v>
      </c>
      <c r="E1594">
        <v>177</v>
      </c>
      <c r="F1594">
        <v>9.1605964064336938</v>
      </c>
      <c r="G1594">
        <v>1</v>
      </c>
      <c r="H1594" s="5" t="s">
        <v>25</v>
      </c>
      <c r="I1594" s="5" t="s">
        <v>16</v>
      </c>
      <c r="J1594" s="5" t="s">
        <v>22</v>
      </c>
      <c r="K1594" s="5" t="s">
        <v>18</v>
      </c>
      <c r="L1594" s="5" t="s">
        <v>28</v>
      </c>
      <c r="M1594" s="5" t="s">
        <v>6</v>
      </c>
      <c r="N1594" s="5" t="s">
        <v>24</v>
      </c>
      <c r="O1594">
        <v>5380.8496607505558</v>
      </c>
      <c r="P1594">
        <v>5306.3311224178851</v>
      </c>
      <c r="Q1594" s="5" t="s">
        <v>8</v>
      </c>
      <c r="R1594">
        <v>98.615115771097834</v>
      </c>
      <c r="S1594">
        <v>153.73856173573017</v>
      </c>
      <c r="T1594">
        <v>30.400280569212178</v>
      </c>
      <c r="U1594">
        <v>2.1291010952191725</v>
      </c>
      <c r="V1594" s="5" t="s">
        <v>61</v>
      </c>
      <c r="W1594" s="5" t="s">
        <v>62</v>
      </c>
    </row>
    <row r="1595" spans="1:23" x14ac:dyDescent="0.3">
      <c r="A1595">
        <v>96.849342222874853</v>
      </c>
      <c r="B1595">
        <v>84.408445679428894</v>
      </c>
      <c r="C1595">
        <v>26</v>
      </c>
      <c r="D1595">
        <v>12.845618006177375</v>
      </c>
      <c r="E1595">
        <v>28</v>
      </c>
      <c r="F1595">
        <v>12.875717458801034</v>
      </c>
      <c r="G1595">
        <v>2</v>
      </c>
      <c r="H1595" s="5" t="s">
        <v>1</v>
      </c>
      <c r="I1595" s="5" t="s">
        <v>10</v>
      </c>
      <c r="J1595" s="5" t="s">
        <v>3</v>
      </c>
      <c r="K1595" s="5" t="s">
        <v>18</v>
      </c>
      <c r="L1595" s="5" t="s">
        <v>5</v>
      </c>
      <c r="M1595" s="5" t="s">
        <v>21</v>
      </c>
      <c r="N1595" s="5" t="s">
        <v>29</v>
      </c>
      <c r="O1595">
        <v>-3045.4433697506297</v>
      </c>
      <c r="P1595">
        <v>-3129.8518154300587</v>
      </c>
      <c r="Q1595" s="5" t="s">
        <v>14</v>
      </c>
      <c r="R1595">
        <v>102.77163077527003</v>
      </c>
      <c r="S1595">
        <v>-117.13243729810114</v>
      </c>
      <c r="T1595">
        <v>-108.76583463395106</v>
      </c>
      <c r="U1595">
        <v>3.2464786799780345</v>
      </c>
      <c r="V1595" s="5" t="s">
        <v>63</v>
      </c>
      <c r="W1595" s="5" t="s">
        <v>65</v>
      </c>
    </row>
    <row r="1596" spans="1:23" x14ac:dyDescent="0.3">
      <c r="A1596">
        <v>375.95246770793352</v>
      </c>
      <c r="B1596">
        <v>237.89843641962958</v>
      </c>
      <c r="C1596">
        <v>18</v>
      </c>
      <c r="D1596">
        <v>36.721139810566186</v>
      </c>
      <c r="E1596">
        <v>38</v>
      </c>
      <c r="F1596">
        <v>9.1443943393539726</v>
      </c>
      <c r="G1596">
        <v>3</v>
      </c>
      <c r="H1596" s="5" t="s">
        <v>9</v>
      </c>
      <c r="I1596" s="5" t="s">
        <v>16</v>
      </c>
      <c r="J1596" s="5" t="s">
        <v>27</v>
      </c>
      <c r="K1596" s="5" t="s">
        <v>4</v>
      </c>
      <c r="L1596" s="5" t="s">
        <v>19</v>
      </c>
      <c r="M1596" s="5" t="s">
        <v>21</v>
      </c>
      <c r="N1596" s="5" t="s">
        <v>24</v>
      </c>
      <c r="O1596">
        <v>4266.0823163754649</v>
      </c>
      <c r="P1596">
        <v>4028.1838799558354</v>
      </c>
      <c r="Q1596" s="5" t="s">
        <v>8</v>
      </c>
      <c r="R1596">
        <v>94.423491654006526</v>
      </c>
      <c r="S1596">
        <v>237.00457313197026</v>
      </c>
      <c r="T1596">
        <v>112.26532411514381</v>
      </c>
      <c r="U1596">
        <v>13.216579801090532</v>
      </c>
      <c r="V1596" s="5" t="s">
        <v>61</v>
      </c>
      <c r="W1596" s="5" t="s">
        <v>62</v>
      </c>
    </row>
    <row r="1597" spans="1:23" x14ac:dyDescent="0.3">
      <c r="A1597">
        <v>310.27411265288407</v>
      </c>
      <c r="B1597">
        <v>212.88985803151715</v>
      </c>
      <c r="C1597">
        <v>29</v>
      </c>
      <c r="D1597">
        <v>31.386522642420555</v>
      </c>
      <c r="E1597">
        <v>90</v>
      </c>
      <c r="F1597">
        <v>7.6946256962146284</v>
      </c>
      <c r="G1597">
        <v>9</v>
      </c>
      <c r="H1597" s="5" t="s">
        <v>1</v>
      </c>
      <c r="I1597" s="5" t="s">
        <v>10</v>
      </c>
      <c r="J1597" s="5" t="s">
        <v>11</v>
      </c>
      <c r="K1597" s="5" t="s">
        <v>18</v>
      </c>
      <c r="L1597" s="5" t="s">
        <v>19</v>
      </c>
      <c r="M1597" s="5" t="s">
        <v>6</v>
      </c>
      <c r="N1597" s="5" t="s">
        <v>7</v>
      </c>
      <c r="O1597">
        <v>8672.4554071811508</v>
      </c>
      <c r="P1597">
        <v>8459.5655491496345</v>
      </c>
      <c r="Q1597" s="5" t="s">
        <v>8</v>
      </c>
      <c r="R1597">
        <v>97.545218187513143</v>
      </c>
      <c r="S1597">
        <v>299.05018645452242</v>
      </c>
      <c r="T1597">
        <v>96.360615635346122</v>
      </c>
      <c r="U1597">
        <v>7.3410295872936953</v>
      </c>
      <c r="V1597" s="5" t="s">
        <v>61</v>
      </c>
      <c r="W1597" s="5" t="s">
        <v>62</v>
      </c>
    </row>
    <row r="1598" spans="1:23" x14ac:dyDescent="0.3">
      <c r="A1598">
        <v>173.37229995191262</v>
      </c>
      <c r="B1598">
        <v>87.635010662338431</v>
      </c>
      <c r="C1598">
        <v>23</v>
      </c>
      <c r="D1598">
        <v>49.452703409572749</v>
      </c>
      <c r="E1598">
        <v>99</v>
      </c>
      <c r="F1598">
        <v>17.812522572215386</v>
      </c>
      <c r="G1598">
        <v>5</v>
      </c>
      <c r="H1598" s="5" t="s">
        <v>9</v>
      </c>
      <c r="I1598" s="5" t="s">
        <v>26</v>
      </c>
      <c r="J1598" s="5" t="s">
        <v>3</v>
      </c>
      <c r="K1598" s="5" t="s">
        <v>18</v>
      </c>
      <c r="L1598" s="5" t="s">
        <v>28</v>
      </c>
      <c r="M1598" s="5" t="s">
        <v>6</v>
      </c>
      <c r="N1598" s="5" t="s">
        <v>29</v>
      </c>
      <c r="O1598">
        <v>1236.7131290025015</v>
      </c>
      <c r="P1598">
        <v>1149.0781183401632</v>
      </c>
      <c r="Q1598" s="5" t="s">
        <v>8</v>
      </c>
      <c r="R1598">
        <v>92.913877227694485</v>
      </c>
      <c r="S1598">
        <v>53.770136043587023</v>
      </c>
      <c r="T1598">
        <v>12.492051808106076</v>
      </c>
      <c r="U1598">
        <v>3.8102178548842796</v>
      </c>
      <c r="V1598" s="5" t="s">
        <v>61</v>
      </c>
      <c r="W1598" s="5" t="s">
        <v>62</v>
      </c>
    </row>
    <row r="1599" spans="1:23" x14ac:dyDescent="0.3">
      <c r="A1599">
        <v>85.738716045043972</v>
      </c>
      <c r="B1599">
        <v>45.667825816175544</v>
      </c>
      <c r="C1599">
        <v>14</v>
      </c>
      <c r="D1599">
        <v>46.736051199806461</v>
      </c>
      <c r="E1599">
        <v>172</v>
      </c>
      <c r="F1599">
        <v>0.47207941120633201</v>
      </c>
      <c r="G1599">
        <v>2</v>
      </c>
      <c r="H1599" s="5" t="s">
        <v>31</v>
      </c>
      <c r="I1599" s="5" t="s">
        <v>10</v>
      </c>
      <c r="J1599" s="5" t="s">
        <v>17</v>
      </c>
      <c r="K1599" s="5" t="s">
        <v>18</v>
      </c>
      <c r="L1599" s="5" t="s">
        <v>28</v>
      </c>
      <c r="M1599" s="5" t="s">
        <v>21</v>
      </c>
      <c r="N1599" s="5" t="s">
        <v>24</v>
      </c>
      <c r="O1599">
        <v>-1890.8541972875819</v>
      </c>
      <c r="P1599">
        <v>-1936.5220231037574</v>
      </c>
      <c r="Q1599" s="5" t="s">
        <v>14</v>
      </c>
      <c r="R1599">
        <v>102.41519551754364</v>
      </c>
      <c r="S1599">
        <v>-135.06101409197012</v>
      </c>
      <c r="T1599">
        <v>-10.99333835632315</v>
      </c>
      <c r="U1599">
        <v>3.2619875582982529</v>
      </c>
      <c r="V1599" s="5" t="s">
        <v>63</v>
      </c>
      <c r="W1599" s="5" t="s">
        <v>65</v>
      </c>
    </row>
    <row r="1600" spans="1:23" x14ac:dyDescent="0.3">
      <c r="A1600">
        <v>88.546212318393742</v>
      </c>
      <c r="B1600">
        <v>53.432028532145615</v>
      </c>
      <c r="C1600">
        <v>15</v>
      </c>
      <c r="D1600">
        <v>39.656336354608634</v>
      </c>
      <c r="E1600">
        <v>16</v>
      </c>
      <c r="F1600">
        <v>7.7865674599496444</v>
      </c>
      <c r="G1600">
        <v>5</v>
      </c>
      <c r="H1600" s="5" t="s">
        <v>31</v>
      </c>
      <c r="I1600" s="5" t="s">
        <v>26</v>
      </c>
      <c r="J1600" s="5" t="s">
        <v>22</v>
      </c>
      <c r="K1600" s="5" t="s">
        <v>23</v>
      </c>
      <c r="L1600" s="5" t="s">
        <v>19</v>
      </c>
      <c r="M1600" s="5" t="s">
        <v>6</v>
      </c>
      <c r="N1600" s="5" t="s">
        <v>29</v>
      </c>
      <c r="O1600">
        <v>-9511.2364388374172</v>
      </c>
      <c r="P1600">
        <v>-9564.6684673695636</v>
      </c>
      <c r="Q1600" s="5" t="s">
        <v>14</v>
      </c>
      <c r="R1600">
        <v>100.56177794417944</v>
      </c>
      <c r="S1600">
        <v>-634.08242925582783</v>
      </c>
      <c r="T1600">
        <v>-594.45227742733857</v>
      </c>
      <c r="U1600">
        <v>3.5621352354763745</v>
      </c>
      <c r="V1600" s="5" t="s">
        <v>63</v>
      </c>
      <c r="W1600" s="5" t="s">
        <v>65</v>
      </c>
    </row>
    <row r="1601" spans="1:23" x14ac:dyDescent="0.3">
      <c r="A1601">
        <v>452.38589359885322</v>
      </c>
      <c r="B1601">
        <v>231.23293114045549</v>
      </c>
      <c r="C1601">
        <v>49</v>
      </c>
      <c r="D1601">
        <v>48.885910367157024</v>
      </c>
      <c r="E1601">
        <v>55</v>
      </c>
      <c r="F1601">
        <v>19.841462335349672</v>
      </c>
      <c r="G1601">
        <v>5</v>
      </c>
      <c r="H1601" s="5" t="s">
        <v>9</v>
      </c>
      <c r="I1601" s="5" t="s">
        <v>10</v>
      </c>
      <c r="J1601" s="5" t="s">
        <v>20</v>
      </c>
      <c r="K1601" s="5" t="s">
        <v>18</v>
      </c>
      <c r="L1601" s="5" t="s">
        <v>12</v>
      </c>
      <c r="M1601" s="5" t="s">
        <v>6</v>
      </c>
      <c r="N1601" s="5" t="s">
        <v>29</v>
      </c>
      <c r="O1601">
        <v>13927.763771908667</v>
      </c>
      <c r="P1601">
        <v>13696.530840768211</v>
      </c>
      <c r="Q1601" s="5" t="s">
        <v>8</v>
      </c>
      <c r="R1601">
        <v>98.339769865950515</v>
      </c>
      <c r="S1601">
        <v>284.24007697772788</v>
      </c>
      <c r="T1601">
        <v>253.23206858015757</v>
      </c>
      <c r="U1601">
        <v>4.719039411029704</v>
      </c>
      <c r="V1601" s="5" t="s">
        <v>61</v>
      </c>
      <c r="W1601" s="5" t="s">
        <v>64</v>
      </c>
    </row>
    <row r="1602" spans="1:23" x14ac:dyDescent="0.3">
      <c r="A1602">
        <v>136.34029612343431</v>
      </c>
      <c r="B1602">
        <v>102.60290762909653</v>
      </c>
      <c r="C1602">
        <v>33</v>
      </c>
      <c r="D1602">
        <v>24.744986958069955</v>
      </c>
      <c r="E1602">
        <v>45</v>
      </c>
      <c r="F1602">
        <v>0.96188088920415082</v>
      </c>
      <c r="G1602">
        <v>1</v>
      </c>
      <c r="H1602" s="5" t="s">
        <v>1</v>
      </c>
      <c r="I1602" s="5" t="s">
        <v>10</v>
      </c>
      <c r="J1602" s="5" t="s">
        <v>17</v>
      </c>
      <c r="K1602" s="5" t="s">
        <v>4</v>
      </c>
      <c r="L1602" s="5" t="s">
        <v>28</v>
      </c>
      <c r="M1602" s="5" t="s">
        <v>6</v>
      </c>
      <c r="N1602" s="5" t="s">
        <v>13</v>
      </c>
      <c r="O1602">
        <v>5711.664307317882</v>
      </c>
      <c r="P1602">
        <v>5609.061399688786</v>
      </c>
      <c r="Q1602" s="5" t="s">
        <v>8</v>
      </c>
      <c r="R1602">
        <v>98.203625036267638</v>
      </c>
      <c r="S1602">
        <v>173.08073658539035</v>
      </c>
      <c r="T1602">
        <v>126.92587349595293</v>
      </c>
      <c r="U1602">
        <v>3.1091790190635313</v>
      </c>
      <c r="V1602" s="5" t="s">
        <v>61</v>
      </c>
      <c r="W1602" s="5" t="s">
        <v>62</v>
      </c>
    </row>
    <row r="1603" spans="1:23" x14ac:dyDescent="0.3">
      <c r="A1603">
        <v>195.51720295198433</v>
      </c>
      <c r="B1603">
        <v>131.10588710206235</v>
      </c>
      <c r="C1603">
        <v>25</v>
      </c>
      <c r="D1603">
        <v>32.944065727935097</v>
      </c>
      <c r="E1603">
        <v>66</v>
      </c>
      <c r="F1603">
        <v>2.4960544952680497</v>
      </c>
      <c r="G1603">
        <v>3</v>
      </c>
      <c r="H1603" s="5" t="s">
        <v>15</v>
      </c>
      <c r="I1603" s="5" t="s">
        <v>16</v>
      </c>
      <c r="J1603" s="5" t="s">
        <v>3</v>
      </c>
      <c r="K1603" s="5" t="s">
        <v>18</v>
      </c>
      <c r="L1603" s="5" t="s">
        <v>28</v>
      </c>
      <c r="M1603" s="5" t="s">
        <v>21</v>
      </c>
      <c r="N1603" s="5" t="s">
        <v>7</v>
      </c>
      <c r="O1603">
        <v>9141.5044581894126</v>
      </c>
      <c r="P1603">
        <v>9010.3985710873494</v>
      </c>
      <c r="Q1603" s="5" t="s">
        <v>8</v>
      </c>
      <c r="R1603">
        <v>98.565817172636045</v>
      </c>
      <c r="S1603">
        <v>365.66017832757649</v>
      </c>
      <c r="T1603">
        <v>138.50764330590019</v>
      </c>
      <c r="U1603">
        <v>5.2442354840824938</v>
      </c>
      <c r="V1603" s="5" t="s">
        <v>61</v>
      </c>
      <c r="W1603" s="5" t="s">
        <v>62</v>
      </c>
    </row>
    <row r="1604" spans="1:23" x14ac:dyDescent="0.3">
      <c r="A1604">
        <v>151.9953810021446</v>
      </c>
      <c r="B1604">
        <v>109.3239060743297</v>
      </c>
      <c r="C1604">
        <v>21</v>
      </c>
      <c r="D1604">
        <v>28.074191890879121</v>
      </c>
      <c r="E1604">
        <v>196</v>
      </c>
      <c r="F1604">
        <v>8.8018843435735441</v>
      </c>
      <c r="G1604">
        <v>5</v>
      </c>
      <c r="H1604" s="5" t="s">
        <v>1</v>
      </c>
      <c r="I1604" s="5" t="s">
        <v>10</v>
      </c>
      <c r="J1604" s="5" t="s">
        <v>20</v>
      </c>
      <c r="K1604" s="5" t="s">
        <v>23</v>
      </c>
      <c r="L1604" s="5" t="s">
        <v>28</v>
      </c>
      <c r="M1604" s="5" t="s">
        <v>6</v>
      </c>
      <c r="N1604" s="5" t="s">
        <v>7</v>
      </c>
      <c r="O1604">
        <v>3291.7504417652499</v>
      </c>
      <c r="P1604">
        <v>3182.42653569092</v>
      </c>
      <c r="Q1604" s="5" t="s">
        <v>8</v>
      </c>
      <c r="R1604">
        <v>96.678851935819793</v>
      </c>
      <c r="S1604">
        <v>156.75002103644047</v>
      </c>
      <c r="T1604">
        <v>16.794645111047192</v>
      </c>
      <c r="U1604">
        <v>5.2059002892537949</v>
      </c>
      <c r="V1604" s="5" t="s">
        <v>61</v>
      </c>
      <c r="W1604" s="5" t="s">
        <v>62</v>
      </c>
    </row>
    <row r="1605" spans="1:23" x14ac:dyDescent="0.3">
      <c r="A1605">
        <v>209.7483376243718</v>
      </c>
      <c r="B1605">
        <v>119.52695157719779</v>
      </c>
      <c r="C1605">
        <v>17</v>
      </c>
      <c r="D1605">
        <v>43.014112564146821</v>
      </c>
      <c r="E1605">
        <v>141</v>
      </c>
      <c r="F1605">
        <v>26.334143958269546</v>
      </c>
      <c r="G1605">
        <v>9</v>
      </c>
      <c r="H1605" s="5" t="s">
        <v>15</v>
      </c>
      <c r="I1605" s="5" t="s">
        <v>16</v>
      </c>
      <c r="J1605" s="5" t="s">
        <v>11</v>
      </c>
      <c r="K1605" s="5" t="s">
        <v>23</v>
      </c>
      <c r="L1605" s="5" t="s">
        <v>5</v>
      </c>
      <c r="M1605" s="5" t="s">
        <v>21</v>
      </c>
      <c r="N1605" s="5" t="s">
        <v>13</v>
      </c>
      <c r="O1605">
        <v>7923.9636406830559</v>
      </c>
      <c r="P1605">
        <v>7804.436689105858</v>
      </c>
      <c r="Q1605" s="5" t="s">
        <v>8</v>
      </c>
      <c r="R1605">
        <v>98.491576223753412</v>
      </c>
      <c r="S1605">
        <v>466.11550827547387</v>
      </c>
      <c r="T1605">
        <v>56.198323692787632</v>
      </c>
      <c r="U1605">
        <v>7.0309971515998697</v>
      </c>
      <c r="V1605" s="5" t="s">
        <v>61</v>
      </c>
      <c r="W1605" s="5" t="s">
        <v>62</v>
      </c>
    </row>
    <row r="1606" spans="1:23" x14ac:dyDescent="0.3">
      <c r="A1606">
        <v>81.240729235742009</v>
      </c>
      <c r="B1606">
        <v>50.237058168128506</v>
      </c>
      <c r="C1606">
        <v>23</v>
      </c>
      <c r="D1606">
        <v>38.162718822535361</v>
      </c>
      <c r="E1606">
        <v>66</v>
      </c>
      <c r="F1606">
        <v>22.946584804958885</v>
      </c>
      <c r="G1606">
        <v>1</v>
      </c>
      <c r="H1606" s="5" t="s">
        <v>1</v>
      </c>
      <c r="I1606" s="5" t="s">
        <v>10</v>
      </c>
      <c r="J1606" s="5" t="s">
        <v>20</v>
      </c>
      <c r="K1606" s="5" t="s">
        <v>18</v>
      </c>
      <c r="L1606" s="5" t="s">
        <v>19</v>
      </c>
      <c r="M1606" s="5" t="s">
        <v>6</v>
      </c>
      <c r="N1606" s="5" t="s">
        <v>13</v>
      </c>
      <c r="O1606">
        <v>1046.9246598824288</v>
      </c>
      <c r="P1606">
        <v>996.68760171430029</v>
      </c>
      <c r="Q1606" s="5" t="s">
        <v>8</v>
      </c>
      <c r="R1606">
        <v>95.201463859513041</v>
      </c>
      <c r="S1606">
        <v>45.518463473149083</v>
      </c>
      <c r="T1606">
        <v>15.862494846703468</v>
      </c>
      <c r="U1606">
        <v>2.1842199203534132</v>
      </c>
      <c r="V1606" s="5" t="s">
        <v>61</v>
      </c>
      <c r="W1606" s="5" t="s">
        <v>65</v>
      </c>
    </row>
    <row r="1607" spans="1:23" x14ac:dyDescent="0.3">
      <c r="A1607">
        <v>283.57690590872164</v>
      </c>
      <c r="B1607">
        <v>217.08656921244793</v>
      </c>
      <c r="C1607">
        <v>43</v>
      </c>
      <c r="D1607">
        <v>23.447021005890996</v>
      </c>
      <c r="E1607">
        <v>22</v>
      </c>
      <c r="F1607">
        <v>0.66469888248730569</v>
      </c>
      <c r="G1607">
        <v>8</v>
      </c>
      <c r="H1607" s="5" t="s">
        <v>25</v>
      </c>
      <c r="I1607" s="5" t="s">
        <v>30</v>
      </c>
      <c r="J1607" s="5" t="s">
        <v>20</v>
      </c>
      <c r="K1607" s="5" t="s">
        <v>18</v>
      </c>
      <c r="L1607" s="5" t="s">
        <v>19</v>
      </c>
      <c r="M1607" s="5" t="s">
        <v>6</v>
      </c>
      <c r="N1607" s="5" t="s">
        <v>29</v>
      </c>
      <c r="O1607">
        <v>7724.1181789041248</v>
      </c>
      <c r="P1607">
        <v>7507.0316096916767</v>
      </c>
      <c r="Q1607" s="5" t="s">
        <v>8</v>
      </c>
      <c r="R1607">
        <v>97.189497050869207</v>
      </c>
      <c r="S1607">
        <v>179.63065532335173</v>
      </c>
      <c r="T1607">
        <v>351.09628085927841</v>
      </c>
      <c r="U1607">
        <v>5.0485248654057662</v>
      </c>
      <c r="V1607" s="5" t="s">
        <v>61</v>
      </c>
      <c r="W1607" s="5" t="s">
        <v>62</v>
      </c>
    </row>
    <row r="1608" spans="1:23" x14ac:dyDescent="0.3">
      <c r="A1608">
        <v>80.425653616496703</v>
      </c>
      <c r="B1608">
        <v>71.266867802552113</v>
      </c>
      <c r="C1608">
        <v>17</v>
      </c>
      <c r="D1608">
        <v>11.387891054783998</v>
      </c>
      <c r="E1608">
        <v>93</v>
      </c>
      <c r="F1608">
        <v>15.051384500654756</v>
      </c>
      <c r="G1608">
        <v>1</v>
      </c>
      <c r="H1608" s="5" t="s">
        <v>25</v>
      </c>
      <c r="I1608" s="5" t="s">
        <v>2</v>
      </c>
      <c r="J1608" s="5" t="s">
        <v>11</v>
      </c>
      <c r="K1608" s="5" t="s">
        <v>18</v>
      </c>
      <c r="L1608" s="5" t="s">
        <v>19</v>
      </c>
      <c r="M1608" s="5" t="s">
        <v>21</v>
      </c>
      <c r="N1608" s="5" t="s">
        <v>7</v>
      </c>
      <c r="O1608">
        <v>-1208.5981422064369</v>
      </c>
      <c r="P1608">
        <v>-1279.865010008989</v>
      </c>
      <c r="Q1608" s="5" t="s">
        <v>14</v>
      </c>
      <c r="R1608">
        <v>105.8966554153762</v>
      </c>
      <c r="S1608">
        <v>-71.09400836508452</v>
      </c>
      <c r="T1608">
        <v>-12.995678948456311</v>
      </c>
      <c r="U1608">
        <v>4.1921686942677709</v>
      </c>
      <c r="V1608" s="5" t="s">
        <v>63</v>
      </c>
      <c r="W1608" s="5" t="s">
        <v>65</v>
      </c>
    </row>
    <row r="1609" spans="1:23" x14ac:dyDescent="0.3">
      <c r="A1609">
        <v>410.16042852006268</v>
      </c>
      <c r="B1609">
        <v>213.35180044614381</v>
      </c>
      <c r="C1609">
        <v>14</v>
      </c>
      <c r="D1609">
        <v>47.983329055911625</v>
      </c>
      <c r="E1609">
        <v>188</v>
      </c>
      <c r="F1609">
        <v>8.2406248196225036</v>
      </c>
      <c r="G1609">
        <v>9</v>
      </c>
      <c r="H1609" s="5" t="s">
        <v>31</v>
      </c>
      <c r="I1609" s="5" t="s">
        <v>16</v>
      </c>
      <c r="J1609" s="5" t="s">
        <v>27</v>
      </c>
      <c r="K1609" s="5" t="s">
        <v>18</v>
      </c>
      <c r="L1609" s="5" t="s">
        <v>28</v>
      </c>
      <c r="M1609" s="5" t="s">
        <v>6</v>
      </c>
      <c r="N1609" s="5" t="s">
        <v>13</v>
      </c>
      <c r="O1609">
        <v>7764.1175108259758</v>
      </c>
      <c r="P1609">
        <v>7550.7657103798319</v>
      </c>
      <c r="Q1609" s="5" t="s">
        <v>8</v>
      </c>
      <c r="R1609">
        <v>97.252079194465381</v>
      </c>
      <c r="S1609">
        <v>554.57982220185545</v>
      </c>
      <c r="T1609">
        <v>41.298497398010511</v>
      </c>
      <c r="U1609">
        <v>15.239414317581701</v>
      </c>
      <c r="V1609" s="5" t="s">
        <v>61</v>
      </c>
      <c r="W1609" s="5" t="s">
        <v>64</v>
      </c>
    </row>
    <row r="1610" spans="1:23" x14ac:dyDescent="0.3">
      <c r="A1610">
        <v>155.17043685969486</v>
      </c>
      <c r="B1610">
        <v>132.84974804590118</v>
      </c>
      <c r="C1610">
        <v>29</v>
      </c>
      <c r="D1610">
        <v>14.384627165789352</v>
      </c>
      <c r="E1610">
        <v>150</v>
      </c>
      <c r="F1610">
        <v>19.459369771861887</v>
      </c>
      <c r="G1610">
        <v>6</v>
      </c>
      <c r="H1610" s="5" t="s">
        <v>31</v>
      </c>
      <c r="I1610" s="5" t="s">
        <v>16</v>
      </c>
      <c r="J1610" s="5" t="s">
        <v>27</v>
      </c>
      <c r="K1610" s="5" t="s">
        <v>23</v>
      </c>
      <c r="L1610" s="5" t="s">
        <v>19</v>
      </c>
      <c r="M1610" s="5" t="s">
        <v>21</v>
      </c>
      <c r="N1610" s="5" t="s">
        <v>24</v>
      </c>
      <c r="O1610">
        <v>2283.8766410345579</v>
      </c>
      <c r="P1610">
        <v>2151.0268929886565</v>
      </c>
      <c r="Q1610" s="5" t="s">
        <v>8</v>
      </c>
      <c r="R1610">
        <v>94.183146950278257</v>
      </c>
      <c r="S1610">
        <v>78.754366932226134</v>
      </c>
      <c r="T1610">
        <v>15.22584427356372</v>
      </c>
      <c r="U1610">
        <v>4.5810257946862478</v>
      </c>
      <c r="V1610" s="5" t="s">
        <v>61</v>
      </c>
      <c r="W1610" s="5" t="s">
        <v>62</v>
      </c>
    </row>
    <row r="1611" spans="1:23" x14ac:dyDescent="0.3">
      <c r="A1611">
        <v>293.00536157202976</v>
      </c>
      <c r="B1611">
        <v>214.1143947757339</v>
      </c>
      <c r="C1611">
        <v>20</v>
      </c>
      <c r="D1611">
        <v>26.924751947551655</v>
      </c>
      <c r="E1611">
        <v>154</v>
      </c>
      <c r="F1611">
        <v>21.646616477803835</v>
      </c>
      <c r="G1611">
        <v>1</v>
      </c>
      <c r="H1611" s="5" t="s">
        <v>9</v>
      </c>
      <c r="I1611" s="5" t="s">
        <v>26</v>
      </c>
      <c r="J1611" s="5" t="s">
        <v>20</v>
      </c>
      <c r="K1611" s="5" t="s">
        <v>18</v>
      </c>
      <c r="L1611" s="5" t="s">
        <v>19</v>
      </c>
      <c r="M1611" s="5" t="s">
        <v>21</v>
      </c>
      <c r="N1611" s="5" t="s">
        <v>29</v>
      </c>
      <c r="O1611">
        <v>1379.1055195662343</v>
      </c>
      <c r="P1611">
        <v>1164.9911247905004</v>
      </c>
      <c r="Q1611" s="5" t="s">
        <v>8</v>
      </c>
      <c r="R1611">
        <v>84.474400853454739</v>
      </c>
      <c r="S1611">
        <v>68.955275978311718</v>
      </c>
      <c r="T1611">
        <v>8.9552306465339893</v>
      </c>
      <c r="U1611">
        <v>10.705719738786694</v>
      </c>
      <c r="V1611" s="5" t="s">
        <v>61</v>
      </c>
      <c r="W1611" s="5" t="s">
        <v>62</v>
      </c>
    </row>
    <row r="1612" spans="1:23" x14ac:dyDescent="0.3">
      <c r="A1612">
        <v>446.03558940265623</v>
      </c>
      <c r="B1612">
        <v>323.62907323474218</v>
      </c>
      <c r="C1612">
        <v>30</v>
      </c>
      <c r="D1612">
        <v>27.443217329775049</v>
      </c>
      <c r="E1612">
        <v>53</v>
      </c>
      <c r="F1612">
        <v>25.885877313878474</v>
      </c>
      <c r="G1612">
        <v>8</v>
      </c>
      <c r="H1612" s="5" t="s">
        <v>15</v>
      </c>
      <c r="I1612" s="5" t="s">
        <v>30</v>
      </c>
      <c r="J1612" s="5" t="s">
        <v>20</v>
      </c>
      <c r="K1612" s="5" t="s">
        <v>23</v>
      </c>
      <c r="L1612" s="5" t="s">
        <v>19</v>
      </c>
      <c r="M1612" s="5" t="s">
        <v>6</v>
      </c>
      <c r="N1612" s="5" t="s">
        <v>7</v>
      </c>
      <c r="O1612">
        <v>2129.5663945280849</v>
      </c>
      <c r="P1612">
        <v>1805.9373212933426</v>
      </c>
      <c r="Q1612" s="5" t="s">
        <v>8</v>
      </c>
      <c r="R1612">
        <v>84.803053144231328</v>
      </c>
      <c r="S1612">
        <v>70.985546484269491</v>
      </c>
      <c r="T1612">
        <v>40.180498009963863</v>
      </c>
      <c r="U1612">
        <v>10.787635774491406</v>
      </c>
      <c r="V1612" s="5" t="s">
        <v>61</v>
      </c>
      <c r="W1612" s="5" t="s">
        <v>64</v>
      </c>
    </row>
    <row r="1613" spans="1:23" x14ac:dyDescent="0.3">
      <c r="A1613">
        <v>342.89481607123736</v>
      </c>
      <c r="B1613">
        <v>240.06457456139989</v>
      </c>
      <c r="C1613">
        <v>19</v>
      </c>
      <c r="D1613">
        <v>29.988858591689581</v>
      </c>
      <c r="E1613">
        <v>137</v>
      </c>
      <c r="F1613">
        <v>14.262487113120429</v>
      </c>
      <c r="G1613">
        <v>5</v>
      </c>
      <c r="H1613" s="5" t="s">
        <v>25</v>
      </c>
      <c r="I1613" s="5" t="s">
        <v>26</v>
      </c>
      <c r="J1613" s="5" t="s">
        <v>17</v>
      </c>
      <c r="K1613" s="5" t="s">
        <v>23</v>
      </c>
      <c r="L1613" s="5" t="s">
        <v>5</v>
      </c>
      <c r="M1613" s="5" t="s">
        <v>21</v>
      </c>
      <c r="N1613" s="5" t="s">
        <v>29</v>
      </c>
      <c r="O1613">
        <v>1119.9213502700522</v>
      </c>
      <c r="P1613">
        <v>879.85677570865232</v>
      </c>
      <c r="Q1613" s="5" t="s">
        <v>8</v>
      </c>
      <c r="R1613">
        <v>78.56415769701043</v>
      </c>
      <c r="S1613">
        <v>58.943228961581696</v>
      </c>
      <c r="T1613">
        <v>8.1746083961317684</v>
      </c>
      <c r="U1613">
        <v>12.634977608494731</v>
      </c>
      <c r="V1613" s="5" t="s">
        <v>61</v>
      </c>
      <c r="W1613" s="5" t="s">
        <v>62</v>
      </c>
    </row>
    <row r="1614" spans="1:23" x14ac:dyDescent="0.3">
      <c r="A1614">
        <v>289.83100394810089</v>
      </c>
      <c r="B1614">
        <v>152.96052500831854</v>
      </c>
      <c r="C1614">
        <v>39</v>
      </c>
      <c r="D1614">
        <v>47.224236563832662</v>
      </c>
      <c r="E1614">
        <v>76</v>
      </c>
      <c r="F1614">
        <v>29.833502656367536</v>
      </c>
      <c r="G1614">
        <v>7</v>
      </c>
      <c r="H1614" s="5" t="s">
        <v>1</v>
      </c>
      <c r="I1614" s="5" t="s">
        <v>30</v>
      </c>
      <c r="J1614" s="5" t="s">
        <v>27</v>
      </c>
      <c r="K1614" s="5" t="s">
        <v>4</v>
      </c>
      <c r="L1614" s="5" t="s">
        <v>5</v>
      </c>
      <c r="M1614" s="5" t="s">
        <v>21</v>
      </c>
      <c r="N1614" s="5" t="s">
        <v>29</v>
      </c>
      <c r="O1614">
        <v>5945.8090827170145</v>
      </c>
      <c r="P1614">
        <v>5792.8485577086958</v>
      </c>
      <c r="Q1614" s="5" t="s">
        <v>8</v>
      </c>
      <c r="R1614">
        <v>97.427422864065093</v>
      </c>
      <c r="S1614">
        <v>152.45664314659012</v>
      </c>
      <c r="T1614">
        <v>78.23433003575019</v>
      </c>
      <c r="U1614">
        <v>3.9220647438030394</v>
      </c>
      <c r="V1614" s="5" t="s">
        <v>61</v>
      </c>
      <c r="W1614" s="5" t="s">
        <v>62</v>
      </c>
    </row>
    <row r="1615" spans="1:23" x14ac:dyDescent="0.3">
      <c r="A1615">
        <v>195.95018890191903</v>
      </c>
      <c r="B1615">
        <v>105.01964888120369</v>
      </c>
      <c r="C1615">
        <v>13</v>
      </c>
      <c r="D1615">
        <v>46.404925930553574</v>
      </c>
      <c r="E1615">
        <v>15</v>
      </c>
      <c r="F1615">
        <v>29.39958321861328</v>
      </c>
      <c r="G1615">
        <v>7</v>
      </c>
      <c r="H1615" s="5" t="s">
        <v>9</v>
      </c>
      <c r="I1615" s="5" t="s">
        <v>30</v>
      </c>
      <c r="J1615" s="5" t="s">
        <v>11</v>
      </c>
      <c r="K1615" s="5" t="s">
        <v>23</v>
      </c>
      <c r="L1615" s="5" t="s">
        <v>28</v>
      </c>
      <c r="M1615" s="5" t="s">
        <v>6</v>
      </c>
      <c r="N1615" s="5" t="s">
        <v>24</v>
      </c>
      <c r="O1615">
        <v>-1108.0905591358601</v>
      </c>
      <c r="P1615">
        <v>-1213.1102080170638</v>
      </c>
      <c r="Q1615" s="5" t="s">
        <v>14</v>
      </c>
      <c r="R1615">
        <v>109.47753304234473</v>
      </c>
      <c r="S1615">
        <v>-85.237735318143081</v>
      </c>
      <c r="T1615">
        <v>-73.872703942390672</v>
      </c>
      <c r="U1615">
        <v>8.0784345293233617</v>
      </c>
      <c r="V1615" s="5" t="s">
        <v>63</v>
      </c>
      <c r="W1615" s="5" t="s">
        <v>62</v>
      </c>
    </row>
    <row r="1616" spans="1:23" x14ac:dyDescent="0.3">
      <c r="A1616">
        <v>199.85086087618907</v>
      </c>
      <c r="B1616">
        <v>147.96254309481685</v>
      </c>
      <c r="C1616">
        <v>18</v>
      </c>
      <c r="D1616">
        <v>25.963519773636552</v>
      </c>
      <c r="E1616">
        <v>40</v>
      </c>
      <c r="F1616">
        <v>26.465001734130993</v>
      </c>
      <c r="G1616">
        <v>7</v>
      </c>
      <c r="H1616" s="5" t="s">
        <v>1</v>
      </c>
      <c r="I1616" s="5" t="s">
        <v>10</v>
      </c>
      <c r="J1616" s="5" t="s">
        <v>22</v>
      </c>
      <c r="K1616" s="5" t="s">
        <v>18</v>
      </c>
      <c r="L1616" s="5" t="s">
        <v>19</v>
      </c>
      <c r="M1616" s="5" t="s">
        <v>6</v>
      </c>
      <c r="N1616" s="5" t="s">
        <v>24</v>
      </c>
      <c r="O1616">
        <v>-2227.7106403368466</v>
      </c>
      <c r="P1616">
        <v>-2375.6731834316633</v>
      </c>
      <c r="Q1616" s="5" t="s">
        <v>14</v>
      </c>
      <c r="R1616">
        <v>106.64191032783521</v>
      </c>
      <c r="S1616">
        <v>-123.76170224093592</v>
      </c>
      <c r="T1616">
        <v>-55.692766008421167</v>
      </c>
      <c r="U1616">
        <v>8.2201412830453808</v>
      </c>
      <c r="V1616" s="5" t="s">
        <v>63</v>
      </c>
      <c r="W1616" s="5" t="s">
        <v>62</v>
      </c>
    </row>
    <row r="1617" spans="1:23" x14ac:dyDescent="0.3">
      <c r="A1617">
        <v>351.26912983918555</v>
      </c>
      <c r="B1617">
        <v>223.54185319934493</v>
      </c>
      <c r="C1617">
        <v>23</v>
      </c>
      <c r="D1617">
        <v>36.361657142577663</v>
      </c>
      <c r="E1617">
        <v>97</v>
      </c>
      <c r="F1617">
        <v>17.246084854742126</v>
      </c>
      <c r="G1617">
        <v>6</v>
      </c>
      <c r="H1617" s="5" t="s">
        <v>25</v>
      </c>
      <c r="I1617" s="5" t="s">
        <v>26</v>
      </c>
      <c r="J1617" s="5" t="s">
        <v>22</v>
      </c>
      <c r="K1617" s="5" t="s">
        <v>18</v>
      </c>
      <c r="L1617" s="5" t="s">
        <v>28</v>
      </c>
      <c r="M1617" s="5" t="s">
        <v>6</v>
      </c>
      <c r="N1617" s="5" t="s">
        <v>13</v>
      </c>
      <c r="O1617">
        <v>14472.731019509143</v>
      </c>
      <c r="P1617">
        <v>14249.189166309798</v>
      </c>
      <c r="Q1617" s="5" t="s">
        <v>8</v>
      </c>
      <c r="R1617">
        <v>98.455427293590873</v>
      </c>
      <c r="S1617">
        <v>629.24917476126711</v>
      </c>
      <c r="T1617">
        <v>149.2034125722592</v>
      </c>
      <c r="U1617">
        <v>9.7192110086671715</v>
      </c>
      <c r="V1617" s="5" t="s">
        <v>61</v>
      </c>
      <c r="W1617" s="5" t="s">
        <v>62</v>
      </c>
    </row>
    <row r="1618" spans="1:23" x14ac:dyDescent="0.3">
      <c r="A1618">
        <v>497.36271254952538</v>
      </c>
      <c r="B1618">
        <v>431.16732976601622</v>
      </c>
      <c r="C1618">
        <v>46</v>
      </c>
      <c r="D1618">
        <v>13.30927733689278</v>
      </c>
      <c r="E1618">
        <v>182</v>
      </c>
      <c r="F1618">
        <v>11.940193125114451</v>
      </c>
      <c r="G1618">
        <v>8</v>
      </c>
      <c r="H1618" s="5" t="s">
        <v>25</v>
      </c>
      <c r="I1618" s="5" t="s">
        <v>2</v>
      </c>
      <c r="J1618" s="5" t="s">
        <v>20</v>
      </c>
      <c r="K1618" s="5" t="s">
        <v>18</v>
      </c>
      <c r="L1618" s="5" t="s">
        <v>28</v>
      </c>
      <c r="M1618" s="5" t="s">
        <v>21</v>
      </c>
      <c r="N1618" s="5" t="s">
        <v>24</v>
      </c>
      <c r="O1618">
        <v>23148.930376840523</v>
      </c>
      <c r="P1618">
        <v>22717.763047074506</v>
      </c>
      <c r="Q1618" s="5" t="s">
        <v>8</v>
      </c>
      <c r="R1618">
        <v>98.137420076232203</v>
      </c>
      <c r="S1618">
        <v>503.23761688783742</v>
      </c>
      <c r="T1618">
        <v>127.1919251474754</v>
      </c>
      <c r="U1618">
        <v>9.3732028210003531</v>
      </c>
      <c r="V1618" s="5" t="s">
        <v>61</v>
      </c>
      <c r="W1618" s="5" t="s">
        <v>64</v>
      </c>
    </row>
    <row r="1619" spans="1:23" x14ac:dyDescent="0.3">
      <c r="A1619">
        <v>347.8276354322204</v>
      </c>
      <c r="B1619">
        <v>230.48318779565463</v>
      </c>
      <c r="C1619">
        <v>33</v>
      </c>
      <c r="D1619">
        <v>33.736378505621111</v>
      </c>
      <c r="E1619">
        <v>127</v>
      </c>
      <c r="F1619">
        <v>10.931589304193549</v>
      </c>
      <c r="G1619">
        <v>9</v>
      </c>
      <c r="H1619" s="5" t="s">
        <v>25</v>
      </c>
      <c r="I1619" s="5" t="s">
        <v>30</v>
      </c>
      <c r="J1619" s="5" t="s">
        <v>20</v>
      </c>
      <c r="K1619" s="5" t="s">
        <v>18</v>
      </c>
      <c r="L1619" s="5" t="s">
        <v>28</v>
      </c>
      <c r="M1619" s="5" t="s">
        <v>6</v>
      </c>
      <c r="N1619" s="5" t="s">
        <v>7</v>
      </c>
      <c r="O1619">
        <v>21184.228596990266</v>
      </c>
      <c r="P1619">
        <v>20953.745409194613</v>
      </c>
      <c r="Q1619" s="5" t="s">
        <v>8</v>
      </c>
      <c r="R1619">
        <v>98.912005755883897</v>
      </c>
      <c r="S1619">
        <v>641.9463211209171</v>
      </c>
      <c r="T1619">
        <v>166.80494958260053</v>
      </c>
      <c r="U1619">
        <v>6.9843390241107466</v>
      </c>
      <c r="V1619" s="5" t="s">
        <v>61</v>
      </c>
      <c r="W1619" s="5" t="s">
        <v>62</v>
      </c>
    </row>
    <row r="1620" spans="1:23" x14ac:dyDescent="0.3">
      <c r="A1620">
        <v>301.00253781651122</v>
      </c>
      <c r="B1620">
        <v>167.75250198487424</v>
      </c>
      <c r="C1620">
        <v>39</v>
      </c>
      <c r="D1620">
        <v>44.268741651894359</v>
      </c>
      <c r="E1620">
        <v>60</v>
      </c>
      <c r="F1620">
        <v>0.36374250263234487</v>
      </c>
      <c r="G1620">
        <v>2</v>
      </c>
      <c r="H1620" s="5" t="s">
        <v>25</v>
      </c>
      <c r="I1620" s="5" t="s">
        <v>30</v>
      </c>
      <c r="J1620" s="5" t="s">
        <v>22</v>
      </c>
      <c r="K1620" s="5" t="s">
        <v>4</v>
      </c>
      <c r="L1620" s="5" t="s">
        <v>28</v>
      </c>
      <c r="M1620" s="5" t="s">
        <v>6</v>
      </c>
      <c r="N1620" s="5" t="s">
        <v>13</v>
      </c>
      <c r="O1620">
        <v>3670.3632930610365</v>
      </c>
      <c r="P1620">
        <v>3502.6107910761621</v>
      </c>
      <c r="Q1620" s="5" t="s">
        <v>8</v>
      </c>
      <c r="R1620">
        <v>95.429539568957182</v>
      </c>
      <c r="S1620">
        <v>94.111879309257347</v>
      </c>
      <c r="T1620">
        <v>61.172721551017275</v>
      </c>
      <c r="U1620">
        <v>4.3013462047403648</v>
      </c>
      <c r="V1620" s="5" t="s">
        <v>61</v>
      </c>
      <c r="W1620" s="5" t="s">
        <v>62</v>
      </c>
    </row>
    <row r="1621" spans="1:23" x14ac:dyDescent="0.3">
      <c r="A1621">
        <v>378.79272960766076</v>
      </c>
      <c r="B1621">
        <v>297.68848394152616</v>
      </c>
      <c r="C1621">
        <v>40</v>
      </c>
      <c r="D1621">
        <v>21.411246659918561</v>
      </c>
      <c r="E1621">
        <v>85</v>
      </c>
      <c r="F1621">
        <v>7.4752349172709955</v>
      </c>
      <c r="G1621">
        <v>7</v>
      </c>
      <c r="H1621" s="5" t="s">
        <v>1</v>
      </c>
      <c r="I1621" s="5" t="s">
        <v>16</v>
      </c>
      <c r="J1621" s="5" t="s">
        <v>17</v>
      </c>
      <c r="K1621" s="5" t="s">
        <v>4</v>
      </c>
      <c r="L1621" s="5" t="s">
        <v>28</v>
      </c>
      <c r="M1621" s="5" t="s">
        <v>6</v>
      </c>
      <c r="N1621" s="5" t="s">
        <v>7</v>
      </c>
      <c r="O1621">
        <v>15584.801956486241</v>
      </c>
      <c r="P1621">
        <v>15287.113472544714</v>
      </c>
      <c r="Q1621" s="5" t="s">
        <v>8</v>
      </c>
      <c r="R1621">
        <v>98.089879584144271</v>
      </c>
      <c r="S1621">
        <v>389.62004891215599</v>
      </c>
      <c r="T1621">
        <v>183.35061125277929</v>
      </c>
      <c r="U1621">
        <v>7.4422120985381541</v>
      </c>
      <c r="V1621" s="5" t="s">
        <v>61</v>
      </c>
      <c r="W1621" s="5" t="s">
        <v>62</v>
      </c>
    </row>
    <row r="1622" spans="1:23" x14ac:dyDescent="0.3">
      <c r="A1622">
        <v>259.34252552767316</v>
      </c>
      <c r="B1622">
        <v>160.10286963931475</v>
      </c>
      <c r="C1622">
        <v>18</v>
      </c>
      <c r="D1622">
        <v>38.265863142359599</v>
      </c>
      <c r="E1622">
        <v>117</v>
      </c>
      <c r="F1622">
        <v>21.564247048474936</v>
      </c>
      <c r="G1622">
        <v>2</v>
      </c>
      <c r="H1622" s="5" t="s">
        <v>9</v>
      </c>
      <c r="I1622" s="5" t="s">
        <v>10</v>
      </c>
      <c r="J1622" s="5" t="s">
        <v>17</v>
      </c>
      <c r="K1622" s="5" t="s">
        <v>4</v>
      </c>
      <c r="L1622" s="5" t="s">
        <v>28</v>
      </c>
      <c r="M1622" s="5" t="s">
        <v>6</v>
      </c>
      <c r="N1622" s="5" t="s">
        <v>7</v>
      </c>
      <c r="O1622">
        <v>1488.4661819087328</v>
      </c>
      <c r="P1622">
        <v>1328.363312269418</v>
      </c>
      <c r="Q1622" s="5" t="s">
        <v>8</v>
      </c>
      <c r="R1622">
        <v>89.243768411721177</v>
      </c>
      <c r="S1622">
        <v>82.692565661596262</v>
      </c>
      <c r="T1622">
        <v>12.721933178707118</v>
      </c>
      <c r="U1622">
        <v>8.8946038688508189</v>
      </c>
      <c r="V1622" s="5" t="s">
        <v>61</v>
      </c>
      <c r="W1622" s="5" t="s">
        <v>62</v>
      </c>
    </row>
    <row r="1623" spans="1:23" x14ac:dyDescent="0.3">
      <c r="A1623">
        <v>77.064054170353344</v>
      </c>
      <c r="B1623">
        <v>54.729975977571378</v>
      </c>
      <c r="C1623">
        <v>9</v>
      </c>
      <c r="D1623">
        <v>28.981187705764277</v>
      </c>
      <c r="E1623">
        <v>99</v>
      </c>
      <c r="F1623">
        <v>18.108962996791995</v>
      </c>
      <c r="G1623">
        <v>6</v>
      </c>
      <c r="H1623" s="5" t="s">
        <v>25</v>
      </c>
      <c r="I1623" s="5" t="s">
        <v>2</v>
      </c>
      <c r="J1623" s="5" t="s">
        <v>17</v>
      </c>
      <c r="K1623" s="5" t="s">
        <v>4</v>
      </c>
      <c r="L1623" s="5" t="s">
        <v>5</v>
      </c>
      <c r="M1623" s="5" t="s">
        <v>21</v>
      </c>
      <c r="N1623" s="5" t="s">
        <v>13</v>
      </c>
      <c r="O1623">
        <v>666.24198729404998</v>
      </c>
      <c r="P1623">
        <v>611.51201131647861</v>
      </c>
      <c r="Q1623" s="5" t="s">
        <v>8</v>
      </c>
      <c r="R1623">
        <v>91.785270664213499</v>
      </c>
      <c r="S1623">
        <v>74.026887477116659</v>
      </c>
      <c r="T1623">
        <v>6.7297170433742419</v>
      </c>
      <c r="U1623">
        <v>6.0811084419523755</v>
      </c>
      <c r="V1623" s="5" t="s">
        <v>63</v>
      </c>
      <c r="W1623" s="5" t="s">
        <v>65</v>
      </c>
    </row>
    <row r="1624" spans="1:23" x14ac:dyDescent="0.3">
      <c r="A1624">
        <v>303.03356714505941</v>
      </c>
      <c r="B1624">
        <v>236.10348687749163</v>
      </c>
      <c r="C1624">
        <v>33</v>
      </c>
      <c r="D1624">
        <v>22.086688579793194</v>
      </c>
      <c r="E1624">
        <v>48</v>
      </c>
      <c r="F1624">
        <v>27.492665675026007</v>
      </c>
      <c r="G1624">
        <v>2</v>
      </c>
      <c r="H1624" s="5" t="s">
        <v>31</v>
      </c>
      <c r="I1624" s="5" t="s">
        <v>30</v>
      </c>
      <c r="J1624" s="5" t="s">
        <v>3</v>
      </c>
      <c r="K1624" s="5" t="s">
        <v>23</v>
      </c>
      <c r="L1624" s="5" t="s">
        <v>12</v>
      </c>
      <c r="M1624" s="5" t="s">
        <v>6</v>
      </c>
      <c r="N1624" s="5" t="s">
        <v>24</v>
      </c>
      <c r="O1624">
        <v>16504.679764403249</v>
      </c>
      <c r="P1624">
        <v>16268.576277525757</v>
      </c>
      <c r="Q1624" s="5" t="s">
        <v>8</v>
      </c>
      <c r="R1624">
        <v>98.569475504840071</v>
      </c>
      <c r="S1624">
        <v>500.1418110425227</v>
      </c>
      <c r="T1624">
        <v>343.84749509173434</v>
      </c>
      <c r="U1624">
        <v>7.1546511174997462</v>
      </c>
      <c r="V1624" s="5" t="s">
        <v>61</v>
      </c>
      <c r="W1624" s="5" t="s">
        <v>62</v>
      </c>
    </row>
    <row r="1625" spans="1:23" x14ac:dyDescent="0.3">
      <c r="A1625">
        <v>480.93137802742109</v>
      </c>
      <c r="B1625">
        <v>413.65179284932782</v>
      </c>
      <c r="C1625">
        <v>32</v>
      </c>
      <c r="D1625">
        <v>13.989435551917184</v>
      </c>
      <c r="E1625">
        <v>179</v>
      </c>
      <c r="F1625">
        <v>1.500668007496736</v>
      </c>
      <c r="G1625">
        <v>6</v>
      </c>
      <c r="H1625" s="5" t="s">
        <v>9</v>
      </c>
      <c r="I1625" s="5" t="s">
        <v>16</v>
      </c>
      <c r="J1625" s="5" t="s">
        <v>11</v>
      </c>
      <c r="K1625" s="5" t="s">
        <v>4</v>
      </c>
      <c r="L1625" s="5" t="s">
        <v>5</v>
      </c>
      <c r="M1625" s="5" t="s">
        <v>6</v>
      </c>
      <c r="N1625" s="5" t="s">
        <v>29</v>
      </c>
      <c r="O1625">
        <v>6461.3898981212897</v>
      </c>
      <c r="P1625">
        <v>6047.738105271962</v>
      </c>
      <c r="Q1625" s="5" t="s">
        <v>8</v>
      </c>
      <c r="R1625">
        <v>93.598098870807959</v>
      </c>
      <c r="S1625">
        <v>201.9184343162903</v>
      </c>
      <c r="T1625">
        <v>36.097150268834021</v>
      </c>
      <c r="U1625">
        <v>12.926618526541494</v>
      </c>
      <c r="V1625" s="5" t="s">
        <v>61</v>
      </c>
      <c r="W1625" s="5" t="s">
        <v>64</v>
      </c>
    </row>
    <row r="1626" spans="1:23" x14ac:dyDescent="0.3">
      <c r="A1626">
        <v>128.88632406094683</v>
      </c>
      <c r="B1626">
        <v>105.28420645104842</v>
      </c>
      <c r="C1626">
        <v>17</v>
      </c>
      <c r="D1626">
        <v>18.31235220793295</v>
      </c>
      <c r="E1626">
        <v>1</v>
      </c>
      <c r="F1626">
        <v>4.6582980953199185</v>
      </c>
      <c r="G1626">
        <v>2</v>
      </c>
      <c r="H1626" s="5" t="s">
        <v>31</v>
      </c>
      <c r="I1626" s="5" t="s">
        <v>26</v>
      </c>
      <c r="J1626" s="5" t="s">
        <v>3</v>
      </c>
      <c r="K1626" s="5" t="s">
        <v>23</v>
      </c>
      <c r="L1626" s="5" t="s">
        <v>28</v>
      </c>
      <c r="M1626" s="5" t="s">
        <v>6</v>
      </c>
      <c r="N1626" s="5" t="s">
        <v>24</v>
      </c>
      <c r="O1626">
        <v>-774.56976483050767</v>
      </c>
      <c r="P1626">
        <v>-879.85397128155614</v>
      </c>
      <c r="Q1626" s="5" t="s">
        <v>14</v>
      </c>
      <c r="R1626">
        <v>113.59260472477737</v>
      </c>
      <c r="S1626">
        <v>-45.562927342971037</v>
      </c>
      <c r="T1626">
        <v>-774.56976483050767</v>
      </c>
      <c r="U1626">
        <v>6.1931886147675543</v>
      </c>
      <c r="V1626" s="5" t="s">
        <v>63</v>
      </c>
      <c r="W1626" s="5" t="s">
        <v>62</v>
      </c>
    </row>
    <row r="1627" spans="1:23" x14ac:dyDescent="0.3">
      <c r="A1627">
        <v>360.5022008692996</v>
      </c>
      <c r="B1627">
        <v>277.78296185482048</v>
      </c>
      <c r="C1627">
        <v>19</v>
      </c>
      <c r="D1627">
        <v>22.945557285091041</v>
      </c>
      <c r="E1627">
        <v>119</v>
      </c>
      <c r="F1627">
        <v>23.677313680563906</v>
      </c>
      <c r="G1627">
        <v>1</v>
      </c>
      <c r="H1627" s="5" t="s">
        <v>1</v>
      </c>
      <c r="I1627" s="5" t="s">
        <v>30</v>
      </c>
      <c r="J1627" s="5" t="s">
        <v>20</v>
      </c>
      <c r="K1627" s="5" t="s">
        <v>18</v>
      </c>
      <c r="L1627" s="5" t="s">
        <v>12</v>
      </c>
      <c r="M1627" s="5" t="s">
        <v>6</v>
      </c>
      <c r="N1627" s="5" t="s">
        <v>7</v>
      </c>
      <c r="O1627">
        <v>1487.1099219063603</v>
      </c>
      <c r="P1627">
        <v>1209.3269600515398</v>
      </c>
      <c r="Q1627" s="5" t="s">
        <v>8</v>
      </c>
      <c r="R1627">
        <v>81.320616737011335</v>
      </c>
      <c r="S1627">
        <v>78.268943258229498</v>
      </c>
      <c r="T1627">
        <v>12.496722032826558</v>
      </c>
      <c r="U1627">
        <v>14.620155887095814</v>
      </c>
      <c r="V1627" s="5" t="s">
        <v>61</v>
      </c>
      <c r="W1627" s="5" t="s">
        <v>62</v>
      </c>
    </row>
    <row r="1628" spans="1:23" x14ac:dyDescent="0.3">
      <c r="A1628">
        <v>140.4201598965754</v>
      </c>
      <c r="B1628">
        <v>108.38376000546548</v>
      </c>
      <c r="C1628">
        <v>27</v>
      </c>
      <c r="D1628">
        <v>22.814672704194262</v>
      </c>
      <c r="E1628">
        <v>177</v>
      </c>
      <c r="F1628">
        <v>10.755228935860014</v>
      </c>
      <c r="G1628">
        <v>7</v>
      </c>
      <c r="H1628" s="5" t="s">
        <v>25</v>
      </c>
      <c r="I1628" s="5" t="s">
        <v>16</v>
      </c>
      <c r="J1628" s="5" t="s">
        <v>17</v>
      </c>
      <c r="K1628" s="5" t="s">
        <v>23</v>
      </c>
      <c r="L1628" s="5" t="s">
        <v>12</v>
      </c>
      <c r="M1628" s="5" t="s">
        <v>6</v>
      </c>
      <c r="N1628" s="5" t="s">
        <v>7</v>
      </c>
      <c r="O1628">
        <v>533.35659406009836</v>
      </c>
      <c r="P1628">
        <v>424.97283405463287</v>
      </c>
      <c r="Q1628" s="5" t="s">
        <v>8</v>
      </c>
      <c r="R1628">
        <v>79.678931279276014</v>
      </c>
      <c r="S1628">
        <v>19.753947928151792</v>
      </c>
      <c r="T1628">
        <v>3.0133140907350189</v>
      </c>
      <c r="U1628">
        <v>4.0142133335357579</v>
      </c>
      <c r="V1628" s="5" t="s">
        <v>63</v>
      </c>
      <c r="W1628" s="5" t="s">
        <v>62</v>
      </c>
    </row>
    <row r="1629" spans="1:23" x14ac:dyDescent="0.3">
      <c r="A1629">
        <v>291.12245801288657</v>
      </c>
      <c r="B1629">
        <v>255.71319199267762</v>
      </c>
      <c r="C1629">
        <v>6</v>
      </c>
      <c r="D1629">
        <v>12.163014238716531</v>
      </c>
      <c r="E1629">
        <v>122</v>
      </c>
      <c r="F1629">
        <v>3.5503600115363376</v>
      </c>
      <c r="G1629">
        <v>3</v>
      </c>
      <c r="H1629" s="5" t="s">
        <v>9</v>
      </c>
      <c r="I1629" s="5" t="s">
        <v>26</v>
      </c>
      <c r="J1629" s="5" t="s">
        <v>17</v>
      </c>
      <c r="K1629" s="5" t="s">
        <v>23</v>
      </c>
      <c r="L1629" s="5" t="s">
        <v>19</v>
      </c>
      <c r="M1629" s="5" t="s">
        <v>21</v>
      </c>
      <c r="N1629" s="5" t="s">
        <v>13</v>
      </c>
      <c r="O1629">
        <v>-8868.6848618680997</v>
      </c>
      <c r="P1629">
        <v>-9124.3980538607775</v>
      </c>
      <c r="Q1629" s="5" t="s">
        <v>14</v>
      </c>
      <c r="R1629">
        <v>102.88332707696206</v>
      </c>
      <c r="S1629">
        <v>-1478.1141436446833</v>
      </c>
      <c r="T1629">
        <v>-72.694138212033607</v>
      </c>
      <c r="U1629">
        <v>42.618865332112939</v>
      </c>
      <c r="V1629" s="5" t="s">
        <v>63</v>
      </c>
      <c r="W1629" s="5" t="s">
        <v>62</v>
      </c>
    </row>
    <row r="1630" spans="1:23" x14ac:dyDescent="0.3">
      <c r="A1630">
        <v>93.50440234102382</v>
      </c>
      <c r="B1630">
        <v>57.816543344306453</v>
      </c>
      <c r="C1630">
        <v>35</v>
      </c>
      <c r="D1630">
        <v>38.16703610013856</v>
      </c>
      <c r="E1630">
        <v>85</v>
      </c>
      <c r="F1630">
        <v>29.893515153002674</v>
      </c>
      <c r="G1630">
        <v>4</v>
      </c>
      <c r="H1630" s="5" t="s">
        <v>25</v>
      </c>
      <c r="I1630" s="5" t="s">
        <v>10</v>
      </c>
      <c r="J1630" s="5" t="s">
        <v>22</v>
      </c>
      <c r="K1630" s="5" t="s">
        <v>4</v>
      </c>
      <c r="L1630" s="5" t="s">
        <v>28</v>
      </c>
      <c r="M1630" s="5" t="s">
        <v>6</v>
      </c>
      <c r="N1630" s="5" t="s">
        <v>7</v>
      </c>
      <c r="O1630">
        <v>8721.1935432356131</v>
      </c>
      <c r="P1630">
        <v>8663.3769998913067</v>
      </c>
      <c r="Q1630" s="5" t="s">
        <v>8</v>
      </c>
      <c r="R1630">
        <v>99.337056985862333</v>
      </c>
      <c r="S1630">
        <v>249.17695837816038</v>
      </c>
      <c r="T1630">
        <v>102.6022769792425</v>
      </c>
      <c r="U1630">
        <v>1.6519012384087557</v>
      </c>
      <c r="V1630" s="5" t="s">
        <v>61</v>
      </c>
      <c r="W1630" s="5" t="s">
        <v>65</v>
      </c>
    </row>
    <row r="1631" spans="1:23" x14ac:dyDescent="0.3">
      <c r="A1631">
        <v>252.66692131618331</v>
      </c>
      <c r="B1631">
        <v>126.44585642479736</v>
      </c>
      <c r="C1631">
        <v>37</v>
      </c>
      <c r="D1631">
        <v>49.955516232152505</v>
      </c>
      <c r="E1631">
        <v>170</v>
      </c>
      <c r="F1631">
        <v>23.617509080080886</v>
      </c>
      <c r="G1631">
        <v>6</v>
      </c>
      <c r="H1631" s="5" t="s">
        <v>25</v>
      </c>
      <c r="I1631" s="5" t="s">
        <v>26</v>
      </c>
      <c r="J1631" s="5" t="s">
        <v>22</v>
      </c>
      <c r="K1631" s="5" t="s">
        <v>18</v>
      </c>
      <c r="L1631" s="5" t="s">
        <v>28</v>
      </c>
      <c r="M1631" s="5" t="s">
        <v>6</v>
      </c>
      <c r="N1631" s="5" t="s">
        <v>13</v>
      </c>
      <c r="O1631">
        <v>13766.231945107096</v>
      </c>
      <c r="P1631">
        <v>13639.786088682298</v>
      </c>
      <c r="Q1631" s="5" t="s">
        <v>8</v>
      </c>
      <c r="R1631">
        <v>99.081478091252563</v>
      </c>
      <c r="S1631">
        <v>372.06032284073234</v>
      </c>
      <c r="T1631">
        <v>80.977834971218215</v>
      </c>
      <c r="U1631">
        <v>3.417455579048577</v>
      </c>
      <c r="V1631" s="5" t="s">
        <v>61</v>
      </c>
      <c r="W1631" s="5" t="s">
        <v>62</v>
      </c>
    </row>
    <row r="1632" spans="1:23" x14ac:dyDescent="0.3">
      <c r="A1632">
        <v>390.27349800286072</v>
      </c>
      <c r="B1632">
        <v>237.59141187909506</v>
      </c>
      <c r="C1632">
        <v>34</v>
      </c>
      <c r="D1632">
        <v>39.121817624072051</v>
      </c>
      <c r="E1632">
        <v>76</v>
      </c>
      <c r="F1632">
        <v>12.262231102743677</v>
      </c>
      <c r="G1632">
        <v>5</v>
      </c>
      <c r="H1632" s="5" t="s">
        <v>9</v>
      </c>
      <c r="I1632" s="5" t="s">
        <v>30</v>
      </c>
      <c r="J1632" s="5" t="s">
        <v>17</v>
      </c>
      <c r="K1632" s="5" t="s">
        <v>18</v>
      </c>
      <c r="L1632" s="5" t="s">
        <v>5</v>
      </c>
      <c r="M1632" s="5" t="s">
        <v>21</v>
      </c>
      <c r="N1632" s="5" t="s">
        <v>13</v>
      </c>
      <c r="O1632">
        <v>14551.593329209802</v>
      </c>
      <c r="P1632">
        <v>14314.001917330706</v>
      </c>
      <c r="Q1632" s="5" t="s">
        <v>8</v>
      </c>
      <c r="R1632">
        <v>98.367248132187896</v>
      </c>
      <c r="S1632">
        <v>427.98803909440591</v>
      </c>
      <c r="T1632">
        <v>191.46833327907635</v>
      </c>
      <c r="U1632">
        <v>6.9879827023263257</v>
      </c>
      <c r="V1632" s="5" t="s">
        <v>61</v>
      </c>
      <c r="W1632" s="5" t="s">
        <v>62</v>
      </c>
    </row>
    <row r="1633" spans="1:23" x14ac:dyDescent="0.3">
      <c r="A1633">
        <v>206.40718590754193</v>
      </c>
      <c r="B1633">
        <v>121.19333155467822</v>
      </c>
      <c r="C1633">
        <v>20</v>
      </c>
      <c r="D1633">
        <v>41.284344814930243</v>
      </c>
      <c r="E1633">
        <v>135</v>
      </c>
      <c r="F1633">
        <v>24.700424308384211</v>
      </c>
      <c r="G1633">
        <v>4</v>
      </c>
      <c r="H1633" s="5" t="s">
        <v>25</v>
      </c>
      <c r="I1633" s="5" t="s">
        <v>2</v>
      </c>
      <c r="J1633" s="5" t="s">
        <v>27</v>
      </c>
      <c r="K1633" s="5" t="s">
        <v>4</v>
      </c>
      <c r="L1633" s="5" t="s">
        <v>12</v>
      </c>
      <c r="M1633" s="5" t="s">
        <v>6</v>
      </c>
      <c r="N1633" s="5" t="s">
        <v>24</v>
      </c>
      <c r="O1633">
        <v>-3583.4079704711676</v>
      </c>
      <c r="P1633">
        <v>-3704.6013020258456</v>
      </c>
      <c r="Q1633" s="5" t="s">
        <v>14</v>
      </c>
      <c r="R1633">
        <v>103.38206904023666</v>
      </c>
      <c r="S1633">
        <v>-179.17039852355839</v>
      </c>
      <c r="T1633">
        <v>-26.543762744230872</v>
      </c>
      <c r="U1633">
        <v>6.0596665777339114</v>
      </c>
      <c r="V1633" s="5" t="s">
        <v>63</v>
      </c>
      <c r="W1633" s="5" t="s">
        <v>62</v>
      </c>
    </row>
    <row r="1634" spans="1:23" x14ac:dyDescent="0.3">
      <c r="A1634">
        <v>349.21027601924811</v>
      </c>
      <c r="B1634">
        <v>267.05291326832162</v>
      </c>
      <c r="C1634">
        <v>25</v>
      </c>
      <c r="D1634">
        <v>23.526616595440068</v>
      </c>
      <c r="E1634">
        <v>58</v>
      </c>
      <c r="F1634">
        <v>20.418116103574601</v>
      </c>
      <c r="G1634">
        <v>9</v>
      </c>
      <c r="H1634" s="5" t="s">
        <v>25</v>
      </c>
      <c r="I1634" s="5" t="s">
        <v>26</v>
      </c>
      <c r="J1634" s="5" t="s">
        <v>22</v>
      </c>
      <c r="K1634" s="5" t="s">
        <v>23</v>
      </c>
      <c r="L1634" s="5" t="s">
        <v>12</v>
      </c>
      <c r="M1634" s="5" t="s">
        <v>21</v>
      </c>
      <c r="N1634" s="5" t="s">
        <v>7</v>
      </c>
      <c r="O1634">
        <v>8335.9095480727337</v>
      </c>
      <c r="P1634">
        <v>8068.8566348044124</v>
      </c>
      <c r="Q1634" s="5" t="s">
        <v>8</v>
      </c>
      <c r="R1634">
        <v>96.796355433942253</v>
      </c>
      <c r="S1634">
        <v>333.43638192290933</v>
      </c>
      <c r="T1634">
        <v>143.72257841504714</v>
      </c>
      <c r="U1634">
        <v>10.682116530732864</v>
      </c>
      <c r="V1634" s="5" t="s">
        <v>61</v>
      </c>
      <c r="W1634" s="5" t="s">
        <v>62</v>
      </c>
    </row>
    <row r="1635" spans="1:23" x14ac:dyDescent="0.3">
      <c r="A1635">
        <v>407.95248235537815</v>
      </c>
      <c r="B1635">
        <v>307.38592926638728</v>
      </c>
      <c r="C1635">
        <v>4</v>
      </c>
      <c r="D1635">
        <v>24.651536009378834</v>
      </c>
      <c r="E1635">
        <v>192</v>
      </c>
      <c r="F1635">
        <v>23.699242787094999</v>
      </c>
      <c r="G1635">
        <v>6</v>
      </c>
      <c r="H1635" s="5" t="s">
        <v>15</v>
      </c>
      <c r="I1635" s="5" t="s">
        <v>2</v>
      </c>
      <c r="J1635" s="5" t="s">
        <v>11</v>
      </c>
      <c r="K1635" s="5" t="s">
        <v>4</v>
      </c>
      <c r="L1635" s="5" t="s">
        <v>28</v>
      </c>
      <c r="M1635" s="5" t="s">
        <v>21</v>
      </c>
      <c r="N1635" s="5" t="s">
        <v>24</v>
      </c>
      <c r="O1635">
        <v>5575.0099972349653</v>
      </c>
      <c r="P1635">
        <v>5267.6240679685779</v>
      </c>
      <c r="Q1635" s="5" t="s">
        <v>8</v>
      </c>
      <c r="R1635">
        <v>94.486360931750056</v>
      </c>
      <c r="S1635">
        <v>1393.7524993087413</v>
      </c>
      <c r="T1635">
        <v>29.036510402265446</v>
      </c>
      <c r="U1635">
        <v>76.84648231659682</v>
      </c>
      <c r="V1635" s="5" t="s">
        <v>61</v>
      </c>
      <c r="W1635" s="5" t="s">
        <v>64</v>
      </c>
    </row>
    <row r="1636" spans="1:23" x14ac:dyDescent="0.3">
      <c r="A1636">
        <v>467.2300187657537</v>
      </c>
      <c r="B1636">
        <v>344.52819857402818</v>
      </c>
      <c r="C1636">
        <v>10</v>
      </c>
      <c r="D1636">
        <v>26.261544691811039</v>
      </c>
      <c r="E1636">
        <v>11</v>
      </c>
      <c r="F1636">
        <v>24.456191326969495</v>
      </c>
      <c r="G1636">
        <v>6</v>
      </c>
      <c r="H1636" s="5" t="s">
        <v>15</v>
      </c>
      <c r="I1636" s="5" t="s">
        <v>2</v>
      </c>
      <c r="J1636" s="5" t="s">
        <v>3</v>
      </c>
      <c r="K1636" s="5" t="s">
        <v>23</v>
      </c>
      <c r="L1636" s="5" t="s">
        <v>19</v>
      </c>
      <c r="M1636" s="5" t="s">
        <v>21</v>
      </c>
      <c r="N1636" s="5" t="s">
        <v>29</v>
      </c>
      <c r="O1636">
        <v>5471.5443989196283</v>
      </c>
      <c r="P1636">
        <v>5127.0162003455998</v>
      </c>
      <c r="Q1636" s="5" t="s">
        <v>8</v>
      </c>
      <c r="R1636">
        <v>93.703273272495849</v>
      </c>
      <c r="S1636">
        <v>547.15443989196285</v>
      </c>
      <c r="T1636">
        <v>497.41312717451166</v>
      </c>
      <c r="U1636">
        <v>34.452819857402815</v>
      </c>
      <c r="V1636" s="5" t="s">
        <v>61</v>
      </c>
      <c r="W1636" s="5" t="s">
        <v>64</v>
      </c>
    </row>
    <row r="1637" spans="1:23" x14ac:dyDescent="0.3">
      <c r="A1637">
        <v>155.5889368349541</v>
      </c>
      <c r="B1637">
        <v>78.805388441276193</v>
      </c>
      <c r="C1637">
        <v>10</v>
      </c>
      <c r="D1637">
        <v>49.350262271621851</v>
      </c>
      <c r="E1637">
        <v>3</v>
      </c>
      <c r="F1637">
        <v>2.5418604987095375</v>
      </c>
      <c r="G1637">
        <v>2</v>
      </c>
      <c r="H1637" s="5" t="s">
        <v>9</v>
      </c>
      <c r="I1637" s="5" t="s">
        <v>26</v>
      </c>
      <c r="J1637" s="5" t="s">
        <v>11</v>
      </c>
      <c r="K1637" s="5" t="s">
        <v>4</v>
      </c>
      <c r="L1637" s="5" t="s">
        <v>28</v>
      </c>
      <c r="M1637" s="5" t="s">
        <v>21</v>
      </c>
      <c r="N1637" s="5" t="s">
        <v>24</v>
      </c>
      <c r="O1637">
        <v>1269.5374975426189</v>
      </c>
      <c r="P1637">
        <v>1190.7321091013428</v>
      </c>
      <c r="Q1637" s="5" t="s">
        <v>8</v>
      </c>
      <c r="R1637">
        <v>93.792590719548201</v>
      </c>
      <c r="S1637">
        <v>126.95374975426189</v>
      </c>
      <c r="T1637">
        <v>423.17916584753965</v>
      </c>
      <c r="U1637">
        <v>7.880538844127619</v>
      </c>
      <c r="V1637" s="5" t="s">
        <v>61</v>
      </c>
      <c r="W1637" s="5" t="s">
        <v>62</v>
      </c>
    </row>
    <row r="1638" spans="1:23" x14ac:dyDescent="0.3">
      <c r="A1638">
        <v>229.69216211418868</v>
      </c>
      <c r="B1638">
        <v>181.80392386835081</v>
      </c>
      <c r="C1638">
        <v>24</v>
      </c>
      <c r="D1638">
        <v>20.848877821974096</v>
      </c>
      <c r="E1638">
        <v>116</v>
      </c>
      <c r="F1638">
        <v>18.689186630642869</v>
      </c>
      <c r="G1638">
        <v>6</v>
      </c>
      <c r="H1638" s="5" t="s">
        <v>9</v>
      </c>
      <c r="I1638" s="5" t="s">
        <v>10</v>
      </c>
      <c r="J1638" s="5" t="s">
        <v>22</v>
      </c>
      <c r="K1638" s="5" t="s">
        <v>4</v>
      </c>
      <c r="L1638" s="5" t="s">
        <v>12</v>
      </c>
      <c r="M1638" s="5" t="s">
        <v>6</v>
      </c>
      <c r="N1638" s="5" t="s">
        <v>7</v>
      </c>
      <c r="O1638">
        <v>11535.251560123141</v>
      </c>
      <c r="P1638">
        <v>11353.44763625479</v>
      </c>
      <c r="Q1638" s="5" t="s">
        <v>8</v>
      </c>
      <c r="R1638">
        <v>98.423927532739398</v>
      </c>
      <c r="S1638">
        <v>480.63548167179755</v>
      </c>
      <c r="T1638">
        <v>99.441823794165003</v>
      </c>
      <c r="U1638">
        <v>7.5751634945146167</v>
      </c>
      <c r="V1638" s="5" t="s">
        <v>61</v>
      </c>
      <c r="W1638" s="5" t="s">
        <v>62</v>
      </c>
    </row>
    <row r="1639" spans="1:23" x14ac:dyDescent="0.3">
      <c r="A1639">
        <v>118.58720599868785</v>
      </c>
      <c r="B1639">
        <v>74.640230068246893</v>
      </c>
      <c r="C1639">
        <v>21</v>
      </c>
      <c r="D1639">
        <v>37.058783500580347</v>
      </c>
      <c r="E1639">
        <v>94</v>
      </c>
      <c r="F1639">
        <v>0.20356658930482774</v>
      </c>
      <c r="G1639">
        <v>7</v>
      </c>
      <c r="H1639" s="5" t="s">
        <v>25</v>
      </c>
      <c r="I1639" s="5" t="s">
        <v>26</v>
      </c>
      <c r="J1639" s="5" t="s">
        <v>17</v>
      </c>
      <c r="K1639" s="5" t="s">
        <v>18</v>
      </c>
      <c r="L1639" s="5" t="s">
        <v>19</v>
      </c>
      <c r="M1639" s="5" t="s">
        <v>6</v>
      </c>
      <c r="N1639" s="5" t="s">
        <v>29</v>
      </c>
      <c r="O1639">
        <v>-1060.4375397417029</v>
      </c>
      <c r="P1639">
        <v>-1135.0777698099498</v>
      </c>
      <c r="Q1639" s="5" t="s">
        <v>14</v>
      </c>
      <c r="R1639">
        <v>107.0386257814324</v>
      </c>
      <c r="S1639">
        <v>-50.497025701985855</v>
      </c>
      <c r="T1639">
        <v>-11.281250422784074</v>
      </c>
      <c r="U1639">
        <v>3.5542966699165186</v>
      </c>
      <c r="V1639" s="5" t="s">
        <v>63</v>
      </c>
      <c r="W1639" s="5" t="s">
        <v>62</v>
      </c>
    </row>
    <row r="1640" spans="1:23" x14ac:dyDescent="0.3">
      <c r="A1640">
        <v>496.61757597126882</v>
      </c>
      <c r="B1640">
        <v>380.42018524389357</v>
      </c>
      <c r="C1640">
        <v>11</v>
      </c>
      <c r="D1640">
        <v>23.39776043973476</v>
      </c>
      <c r="E1640">
        <v>124</v>
      </c>
      <c r="F1640">
        <v>1.3036873890351186</v>
      </c>
      <c r="G1640">
        <v>8</v>
      </c>
      <c r="H1640" s="5" t="s">
        <v>31</v>
      </c>
      <c r="I1640" s="5" t="s">
        <v>16</v>
      </c>
      <c r="J1640" s="5" t="s">
        <v>20</v>
      </c>
      <c r="K1640" s="5" t="s">
        <v>18</v>
      </c>
      <c r="L1640" s="5" t="s">
        <v>19</v>
      </c>
      <c r="M1640" s="5" t="s">
        <v>21</v>
      </c>
      <c r="N1640" s="5" t="s">
        <v>7</v>
      </c>
      <c r="O1640">
        <v>4547.4145969799929</v>
      </c>
      <c r="P1640">
        <v>4166.9944117360992</v>
      </c>
      <c r="Q1640" s="5" t="s">
        <v>8</v>
      </c>
      <c r="R1640">
        <v>91.634363282016622</v>
      </c>
      <c r="S1640">
        <v>413.40132699818116</v>
      </c>
      <c r="T1640">
        <v>36.672698362741876</v>
      </c>
      <c r="U1640">
        <v>34.583653203990323</v>
      </c>
      <c r="V1640" s="5" t="s">
        <v>61</v>
      </c>
      <c r="W1640" s="5" t="s">
        <v>64</v>
      </c>
    </row>
    <row r="1641" spans="1:23" x14ac:dyDescent="0.3">
      <c r="A1641">
        <v>467.15043556593287</v>
      </c>
      <c r="B1641">
        <v>337.57755990351978</v>
      </c>
      <c r="C1641">
        <v>27</v>
      </c>
      <c r="D1641">
        <v>27.736862859913863</v>
      </c>
      <c r="E1641">
        <v>40</v>
      </c>
      <c r="F1641">
        <v>27.119400271675225</v>
      </c>
      <c r="G1641">
        <v>8</v>
      </c>
      <c r="H1641" s="5" t="s">
        <v>9</v>
      </c>
      <c r="I1641" s="5" t="s">
        <v>2</v>
      </c>
      <c r="J1641" s="5" t="s">
        <v>27</v>
      </c>
      <c r="K1641" s="5" t="s">
        <v>18</v>
      </c>
      <c r="L1641" s="5" t="s">
        <v>12</v>
      </c>
      <c r="M1641" s="5" t="s">
        <v>21</v>
      </c>
      <c r="N1641" s="5" t="s">
        <v>29</v>
      </c>
      <c r="O1641">
        <v>12320.476702786071</v>
      </c>
      <c r="P1641">
        <v>11982.89914288255</v>
      </c>
      <c r="Q1641" s="5" t="s">
        <v>8</v>
      </c>
      <c r="R1641">
        <v>97.260028422218568</v>
      </c>
      <c r="S1641">
        <v>456.31395195503967</v>
      </c>
      <c r="T1641">
        <v>308.01191756965176</v>
      </c>
      <c r="U1641">
        <v>12.502872589019251</v>
      </c>
      <c r="V1641" s="5" t="s">
        <v>61</v>
      </c>
      <c r="W1641" s="5" t="s">
        <v>64</v>
      </c>
    </row>
    <row r="1642" spans="1:23" x14ac:dyDescent="0.3">
      <c r="A1642">
        <v>292.98070862625184</v>
      </c>
      <c r="B1642">
        <v>186.65577407312563</v>
      </c>
      <c r="C1642">
        <v>16</v>
      </c>
      <c r="D1642">
        <v>36.29076298288372</v>
      </c>
      <c r="E1642">
        <v>122</v>
      </c>
      <c r="F1642">
        <v>15.826911640704166</v>
      </c>
      <c r="G1642">
        <v>9</v>
      </c>
      <c r="H1642" s="5" t="s">
        <v>25</v>
      </c>
      <c r="I1642" s="5" t="s">
        <v>30</v>
      </c>
      <c r="J1642" s="5" t="s">
        <v>22</v>
      </c>
      <c r="K1642" s="5" t="s">
        <v>4</v>
      </c>
      <c r="L1642" s="5" t="s">
        <v>28</v>
      </c>
      <c r="M1642" s="5" t="s">
        <v>21</v>
      </c>
      <c r="N1642" s="5" t="s">
        <v>7</v>
      </c>
      <c r="O1642">
        <v>5534.9793595871752</v>
      </c>
      <c r="P1642">
        <v>5348.3235855140492</v>
      </c>
      <c r="Q1642" s="5" t="s">
        <v>8</v>
      </c>
      <c r="R1642">
        <v>96.627706050071922</v>
      </c>
      <c r="S1642">
        <v>345.93620997419845</v>
      </c>
      <c r="T1642">
        <v>45.368683275304711</v>
      </c>
      <c r="U1642">
        <v>11.665985879570352</v>
      </c>
      <c r="V1642" s="5" t="s">
        <v>61</v>
      </c>
      <c r="W1642" s="5" t="s">
        <v>62</v>
      </c>
    </row>
    <row r="1643" spans="1:23" x14ac:dyDescent="0.3">
      <c r="A1643">
        <v>428.9149824693896</v>
      </c>
      <c r="B1643">
        <v>237.54620213299651</v>
      </c>
      <c r="C1643">
        <v>26</v>
      </c>
      <c r="D1643">
        <v>44.61694931583569</v>
      </c>
      <c r="E1643">
        <v>6</v>
      </c>
      <c r="F1643">
        <v>22.077059576055746</v>
      </c>
      <c r="G1643">
        <v>3</v>
      </c>
      <c r="H1643" s="5" t="s">
        <v>31</v>
      </c>
      <c r="I1643" s="5" t="s">
        <v>2</v>
      </c>
      <c r="J1643" s="5" t="s">
        <v>11</v>
      </c>
      <c r="K1643" s="5" t="s">
        <v>18</v>
      </c>
      <c r="L1643" s="5" t="s">
        <v>28</v>
      </c>
      <c r="M1643" s="5" t="s">
        <v>21</v>
      </c>
      <c r="N1643" s="5" t="s">
        <v>24</v>
      </c>
      <c r="O1643">
        <v>11489.623524112914</v>
      </c>
      <c r="P1643">
        <v>11252.077321979918</v>
      </c>
      <c r="Q1643" s="5" t="s">
        <v>8</v>
      </c>
      <c r="R1643">
        <v>97.932515354968203</v>
      </c>
      <c r="S1643">
        <v>441.90859708126595</v>
      </c>
      <c r="T1643">
        <v>1914.937254018819</v>
      </c>
      <c r="U1643">
        <v>9.1363923897306343</v>
      </c>
      <c r="V1643" s="5" t="s">
        <v>61</v>
      </c>
      <c r="W1643" s="5" t="s">
        <v>64</v>
      </c>
    </row>
    <row r="1644" spans="1:23" x14ac:dyDescent="0.3">
      <c r="A1644">
        <v>284.431089772419</v>
      </c>
      <c r="B1644">
        <v>152.95781286888194</v>
      </c>
      <c r="C1644">
        <v>30</v>
      </c>
      <c r="D1644">
        <v>46.22324409358076</v>
      </c>
      <c r="E1644">
        <v>68</v>
      </c>
      <c r="F1644">
        <v>25.155029713294379</v>
      </c>
      <c r="G1644">
        <v>7</v>
      </c>
      <c r="H1644" s="5" t="s">
        <v>15</v>
      </c>
      <c r="I1644" s="5" t="s">
        <v>30</v>
      </c>
      <c r="J1644" s="5" t="s">
        <v>20</v>
      </c>
      <c r="K1644" s="5" t="s">
        <v>18</v>
      </c>
      <c r="L1644" s="5" t="s">
        <v>28</v>
      </c>
      <c r="M1644" s="5" t="s">
        <v>21</v>
      </c>
      <c r="N1644" s="5" t="s">
        <v>7</v>
      </c>
      <c r="O1644">
        <v>9054.1541352898166</v>
      </c>
      <c r="P1644">
        <v>8901.1963224209339</v>
      </c>
      <c r="Q1644" s="5" t="s">
        <v>8</v>
      </c>
      <c r="R1644">
        <v>98.31063387497781</v>
      </c>
      <c r="S1644">
        <v>301.80513784299387</v>
      </c>
      <c r="T1644">
        <v>133.14932551896788</v>
      </c>
      <c r="U1644">
        <v>5.0985937622960646</v>
      </c>
      <c r="V1644" s="5" t="s">
        <v>61</v>
      </c>
      <c r="W1644" s="5" t="s">
        <v>62</v>
      </c>
    </row>
    <row r="1645" spans="1:23" x14ac:dyDescent="0.3">
      <c r="A1645">
        <v>330.61355960124189</v>
      </c>
      <c r="B1645">
        <v>275.27127419419031</v>
      </c>
      <c r="C1645">
        <v>49</v>
      </c>
      <c r="D1645">
        <v>16.739266675511058</v>
      </c>
      <c r="E1645">
        <v>68</v>
      </c>
      <c r="F1645">
        <v>28.487603026937553</v>
      </c>
      <c r="G1645">
        <v>7</v>
      </c>
      <c r="H1645" s="5" t="s">
        <v>9</v>
      </c>
      <c r="I1645" s="5" t="s">
        <v>16</v>
      </c>
      <c r="J1645" s="5" t="s">
        <v>22</v>
      </c>
      <c r="K1645" s="5" t="s">
        <v>4</v>
      </c>
      <c r="L1645" s="5" t="s">
        <v>5</v>
      </c>
      <c r="M1645" s="5" t="s">
        <v>6</v>
      </c>
      <c r="N1645" s="5" t="s">
        <v>13</v>
      </c>
      <c r="O1645">
        <v>14209.387430895147</v>
      </c>
      <c r="P1645">
        <v>13934.116156700957</v>
      </c>
      <c r="Q1645" s="5" t="s">
        <v>8</v>
      </c>
      <c r="R1645">
        <v>98.062750589827147</v>
      </c>
      <c r="S1645">
        <v>289.98749858969688</v>
      </c>
      <c r="T1645">
        <v>208.9615798661051</v>
      </c>
      <c r="U1645">
        <v>5.6177811060038838</v>
      </c>
      <c r="V1645" s="5" t="s">
        <v>61</v>
      </c>
      <c r="W1645" s="5" t="s">
        <v>62</v>
      </c>
    </row>
    <row r="1646" spans="1:23" x14ac:dyDescent="0.3">
      <c r="A1646">
        <v>90.105994452207483</v>
      </c>
      <c r="B1646">
        <v>78.154246758792496</v>
      </c>
      <c r="C1646">
        <v>16</v>
      </c>
      <c r="D1646">
        <v>13.264098316737666</v>
      </c>
      <c r="E1646">
        <v>80</v>
      </c>
      <c r="F1646">
        <v>26.080585437683876</v>
      </c>
      <c r="G1646">
        <v>1</v>
      </c>
      <c r="H1646" s="5" t="s">
        <v>25</v>
      </c>
      <c r="I1646" s="5" t="s">
        <v>16</v>
      </c>
      <c r="J1646" s="5" t="s">
        <v>17</v>
      </c>
      <c r="K1646" s="5" t="s">
        <v>18</v>
      </c>
      <c r="L1646" s="5" t="s">
        <v>5</v>
      </c>
      <c r="M1646" s="5" t="s">
        <v>21</v>
      </c>
      <c r="N1646" s="5" t="s">
        <v>13</v>
      </c>
      <c r="O1646">
        <v>-758.39885104116411</v>
      </c>
      <c r="P1646">
        <v>-836.55309779995662</v>
      </c>
      <c r="Q1646" s="5" t="s">
        <v>14</v>
      </c>
      <c r="R1646">
        <v>110.3051641826064</v>
      </c>
      <c r="S1646">
        <v>-47.399928190072757</v>
      </c>
      <c r="T1646">
        <v>-9.4799856380145506</v>
      </c>
      <c r="U1646">
        <v>4.884640422424531</v>
      </c>
      <c r="V1646" s="5" t="s">
        <v>63</v>
      </c>
      <c r="W1646" s="5" t="s">
        <v>65</v>
      </c>
    </row>
    <row r="1647" spans="1:23" x14ac:dyDescent="0.3">
      <c r="A1647">
        <v>389.87168922356358</v>
      </c>
      <c r="B1647">
        <v>296.26942998349278</v>
      </c>
      <c r="C1647">
        <v>7</v>
      </c>
      <c r="D1647">
        <v>24.008478129428006</v>
      </c>
      <c r="E1647">
        <v>29</v>
      </c>
      <c r="F1647">
        <v>14.499343460918817</v>
      </c>
      <c r="G1647">
        <v>8</v>
      </c>
      <c r="H1647" s="5" t="s">
        <v>15</v>
      </c>
      <c r="I1647" s="5" t="s">
        <v>16</v>
      </c>
      <c r="J1647" s="5" t="s">
        <v>17</v>
      </c>
      <c r="K1647" s="5" t="s">
        <v>23</v>
      </c>
      <c r="L1647" s="5" t="s">
        <v>19</v>
      </c>
      <c r="M1647" s="5" t="s">
        <v>6</v>
      </c>
      <c r="N1647" s="5" t="s">
        <v>24</v>
      </c>
      <c r="O1647">
        <v>-1154.1277105983563</v>
      </c>
      <c r="P1647">
        <v>-1450.397140581849</v>
      </c>
      <c r="Q1647" s="5" t="s">
        <v>14</v>
      </c>
      <c r="R1647">
        <v>125.67041994251159</v>
      </c>
      <c r="S1647">
        <v>-164.87538722833662</v>
      </c>
      <c r="T1647">
        <v>-39.797507262012289</v>
      </c>
      <c r="U1647">
        <v>42.32420428335611</v>
      </c>
      <c r="V1647" s="5" t="s">
        <v>63</v>
      </c>
      <c r="W1647" s="5" t="s">
        <v>62</v>
      </c>
    </row>
    <row r="1648" spans="1:23" x14ac:dyDescent="0.3">
      <c r="A1648">
        <v>107.47106763585566</v>
      </c>
      <c r="B1648">
        <v>58.18200371953818</v>
      </c>
      <c r="C1648">
        <v>16</v>
      </c>
      <c r="D1648">
        <v>45.862635405580662</v>
      </c>
      <c r="E1648">
        <v>72</v>
      </c>
      <c r="F1648">
        <v>10.079109221415344</v>
      </c>
      <c r="G1648">
        <v>4</v>
      </c>
      <c r="H1648" s="5" t="s">
        <v>1</v>
      </c>
      <c r="I1648" s="5" t="s">
        <v>26</v>
      </c>
      <c r="J1648" s="5" t="s">
        <v>17</v>
      </c>
      <c r="K1648" s="5" t="s">
        <v>18</v>
      </c>
      <c r="L1648" s="5" t="s">
        <v>28</v>
      </c>
      <c r="M1648" s="5" t="s">
        <v>21</v>
      </c>
      <c r="N1648" s="5" t="s">
        <v>24</v>
      </c>
      <c r="O1648">
        <v>2231.9169934465981</v>
      </c>
      <c r="P1648">
        <v>2173.7349897270601</v>
      </c>
      <c r="Q1648" s="5" t="s">
        <v>8</v>
      </c>
      <c r="R1648">
        <v>97.393182457485068</v>
      </c>
      <c r="S1648">
        <v>139.49481209041238</v>
      </c>
      <c r="T1648">
        <v>30.998847131202751</v>
      </c>
      <c r="U1648">
        <v>3.6363752324711363</v>
      </c>
      <c r="V1648" s="5" t="s">
        <v>61</v>
      </c>
      <c r="W1648" s="5" t="s">
        <v>62</v>
      </c>
    </row>
    <row r="1649" spans="1:23" x14ac:dyDescent="0.3">
      <c r="A1649">
        <v>421.73043361363779</v>
      </c>
      <c r="B1649">
        <v>278.68406180792363</v>
      </c>
      <c r="C1649">
        <v>35</v>
      </c>
      <c r="D1649">
        <v>33.918911324470365</v>
      </c>
      <c r="E1649">
        <v>5</v>
      </c>
      <c r="F1649">
        <v>4.6347970861811447</v>
      </c>
      <c r="G1649">
        <v>5</v>
      </c>
      <c r="H1649" s="5" t="s">
        <v>15</v>
      </c>
      <c r="I1649" s="5" t="s">
        <v>2</v>
      </c>
      <c r="J1649" s="5" t="s">
        <v>17</v>
      </c>
      <c r="K1649" s="5" t="s">
        <v>23</v>
      </c>
      <c r="L1649" s="5" t="s">
        <v>5</v>
      </c>
      <c r="M1649" s="5" t="s">
        <v>21</v>
      </c>
      <c r="N1649" s="5" t="s">
        <v>29</v>
      </c>
      <c r="O1649">
        <v>21632.386467281282</v>
      </c>
      <c r="P1649">
        <v>21353.702405473359</v>
      </c>
      <c r="Q1649" s="5" t="s">
        <v>8</v>
      </c>
      <c r="R1649">
        <v>98.711727611609433</v>
      </c>
      <c r="S1649">
        <v>618.06818477946524</v>
      </c>
      <c r="T1649">
        <v>4326.4772934562561</v>
      </c>
      <c r="U1649">
        <v>7.9624017659406752</v>
      </c>
      <c r="V1649" s="5" t="s">
        <v>61</v>
      </c>
      <c r="W1649" s="5" t="s">
        <v>64</v>
      </c>
    </row>
    <row r="1650" spans="1:23" x14ac:dyDescent="0.3">
      <c r="A1650">
        <v>401.91263945167367</v>
      </c>
      <c r="B1650">
        <v>318.14427089145903</v>
      </c>
      <c r="C1650">
        <v>16</v>
      </c>
      <c r="D1650">
        <v>20.84243199579371</v>
      </c>
      <c r="E1650">
        <v>88</v>
      </c>
      <c r="F1650">
        <v>12.009644474618398</v>
      </c>
      <c r="G1650">
        <v>6</v>
      </c>
      <c r="H1650" s="5" t="s">
        <v>25</v>
      </c>
      <c r="I1650" s="5" t="s">
        <v>30</v>
      </c>
      <c r="J1650" s="5" t="s">
        <v>22</v>
      </c>
      <c r="K1650" s="5" t="s">
        <v>18</v>
      </c>
      <c r="L1650" s="5" t="s">
        <v>19</v>
      </c>
      <c r="M1650" s="5" t="s">
        <v>6</v>
      </c>
      <c r="N1650" s="5" t="s">
        <v>24</v>
      </c>
      <c r="O1650">
        <v>5534.0062542937576</v>
      </c>
      <c r="P1650">
        <v>5215.8619834022984</v>
      </c>
      <c r="Q1650" s="5" t="s">
        <v>8</v>
      </c>
      <c r="R1650">
        <v>94.251103878955405</v>
      </c>
      <c r="S1650">
        <v>345.87539089335985</v>
      </c>
      <c r="T1650">
        <v>62.886434707883609</v>
      </c>
      <c r="U1650">
        <v>19.884016930716189</v>
      </c>
      <c r="V1650" s="5" t="s">
        <v>61</v>
      </c>
      <c r="W1650" s="5" t="s">
        <v>64</v>
      </c>
    </row>
    <row r="1651" spans="1:23" x14ac:dyDescent="0.3">
      <c r="A1651">
        <v>368.93511398433941</v>
      </c>
      <c r="B1651">
        <v>299.54887968401886</v>
      </c>
      <c r="C1651">
        <v>40</v>
      </c>
      <c r="D1651">
        <v>18.807164639597268</v>
      </c>
      <c r="E1651">
        <v>146</v>
      </c>
      <c r="F1651">
        <v>10.994807374834902</v>
      </c>
      <c r="G1651">
        <v>3</v>
      </c>
      <c r="H1651" s="5" t="s">
        <v>31</v>
      </c>
      <c r="I1651" s="5" t="s">
        <v>16</v>
      </c>
      <c r="J1651" s="5" t="s">
        <v>27</v>
      </c>
      <c r="K1651" s="5" t="s">
        <v>4</v>
      </c>
      <c r="L1651" s="5" t="s">
        <v>12</v>
      </c>
      <c r="M1651" s="5" t="s">
        <v>21</v>
      </c>
      <c r="N1651" s="5" t="s">
        <v>13</v>
      </c>
      <c r="O1651">
        <v>16131.848409176439</v>
      </c>
      <c r="P1651">
        <v>15832.29952949242</v>
      </c>
      <c r="Q1651" s="5" t="s">
        <v>8</v>
      </c>
      <c r="R1651">
        <v>98.143121159546581</v>
      </c>
      <c r="S1651">
        <v>403.29621022941097</v>
      </c>
      <c r="T1651">
        <v>110.49211239161944</v>
      </c>
      <c r="U1651">
        <v>7.4887219921004711</v>
      </c>
      <c r="V1651" s="5" t="s">
        <v>61</v>
      </c>
      <c r="W1651" s="5" t="s">
        <v>62</v>
      </c>
    </row>
    <row r="1652" spans="1:23" x14ac:dyDescent="0.3">
      <c r="A1652">
        <v>66.272171236142952</v>
      </c>
      <c r="B1652">
        <v>36.26992752998185</v>
      </c>
      <c r="C1652">
        <v>12</v>
      </c>
      <c r="D1652">
        <v>45.271255108356456</v>
      </c>
      <c r="E1652">
        <v>65</v>
      </c>
      <c r="F1652">
        <v>16.787245258676201</v>
      </c>
      <c r="G1652">
        <v>5</v>
      </c>
      <c r="H1652" s="5" t="s">
        <v>1</v>
      </c>
      <c r="I1652" s="5" t="s">
        <v>16</v>
      </c>
      <c r="J1652" s="5" t="s">
        <v>27</v>
      </c>
      <c r="K1652" s="5" t="s">
        <v>4</v>
      </c>
      <c r="L1652" s="5" t="s">
        <v>12</v>
      </c>
      <c r="M1652" s="5" t="s">
        <v>6</v>
      </c>
      <c r="N1652" s="5" t="s">
        <v>24</v>
      </c>
      <c r="O1652">
        <v>1223.9494223106776</v>
      </c>
      <c r="P1652">
        <v>1187.6794947806957</v>
      </c>
      <c r="Q1652" s="5" t="s">
        <v>8</v>
      </c>
      <c r="R1652">
        <v>97.036648176073442</v>
      </c>
      <c r="S1652">
        <v>101.99578519255647</v>
      </c>
      <c r="T1652">
        <v>18.829991112471962</v>
      </c>
      <c r="U1652">
        <v>3.0224939608318206</v>
      </c>
      <c r="V1652" s="5" t="s">
        <v>61</v>
      </c>
      <c r="W1652" s="5" t="s">
        <v>65</v>
      </c>
    </row>
    <row r="1653" spans="1:23" x14ac:dyDescent="0.3">
      <c r="A1653">
        <v>186.40776017539787</v>
      </c>
      <c r="B1653">
        <v>93.206170580164098</v>
      </c>
      <c r="C1653">
        <v>35</v>
      </c>
      <c r="D1653">
        <v>49.998771246184702</v>
      </c>
      <c r="E1653">
        <v>9</v>
      </c>
      <c r="F1653">
        <v>19.965282262716403</v>
      </c>
      <c r="G1653">
        <v>5</v>
      </c>
      <c r="H1653" s="5" t="s">
        <v>1</v>
      </c>
      <c r="I1653" s="5" t="s">
        <v>30</v>
      </c>
      <c r="J1653" s="5" t="s">
        <v>11</v>
      </c>
      <c r="K1653" s="5" t="s">
        <v>18</v>
      </c>
      <c r="L1653" s="5" t="s">
        <v>28</v>
      </c>
      <c r="M1653" s="5" t="s">
        <v>6</v>
      </c>
      <c r="N1653" s="5" t="s">
        <v>13</v>
      </c>
      <c r="O1653">
        <v>15390.308305468488</v>
      </c>
      <c r="P1653">
        <v>15297.102134888324</v>
      </c>
      <c r="Q1653" s="5" t="s">
        <v>8</v>
      </c>
      <c r="R1653">
        <v>99.394383993288514</v>
      </c>
      <c r="S1653">
        <v>439.72309444195679</v>
      </c>
      <c r="T1653">
        <v>1710.0342561631653</v>
      </c>
      <c r="U1653">
        <v>2.6630334451475455</v>
      </c>
      <c r="V1653" s="5" t="s">
        <v>61</v>
      </c>
      <c r="W1653" s="5" t="s">
        <v>62</v>
      </c>
    </row>
    <row r="1654" spans="1:23" x14ac:dyDescent="0.3">
      <c r="A1654">
        <v>168.40065645987929</v>
      </c>
      <c r="B1654">
        <v>132.17006663621686</v>
      </c>
      <c r="C1654">
        <v>49</v>
      </c>
      <c r="D1654">
        <v>21.514518164775804</v>
      </c>
      <c r="E1654">
        <v>143</v>
      </c>
      <c r="F1654">
        <v>29.349764293351424</v>
      </c>
      <c r="G1654">
        <v>1</v>
      </c>
      <c r="H1654" s="5" t="s">
        <v>1</v>
      </c>
      <c r="I1654" s="5" t="s">
        <v>2</v>
      </c>
      <c r="J1654" s="5" t="s">
        <v>22</v>
      </c>
      <c r="K1654" s="5" t="s">
        <v>23</v>
      </c>
      <c r="L1654" s="5" t="s">
        <v>12</v>
      </c>
      <c r="M1654" s="5" t="s">
        <v>21</v>
      </c>
      <c r="N1654" s="5" t="s">
        <v>24</v>
      </c>
      <c r="O1654">
        <v>5140.2173700044414</v>
      </c>
      <c r="P1654">
        <v>5008.0473033682247</v>
      </c>
      <c r="Q1654" s="5" t="s">
        <v>8</v>
      </c>
      <c r="R1654">
        <v>97.428706665062634</v>
      </c>
      <c r="S1654">
        <v>104.90239530621309</v>
      </c>
      <c r="T1654">
        <v>35.945576014017071</v>
      </c>
      <c r="U1654">
        <v>2.6973482986983033</v>
      </c>
      <c r="V1654" s="5" t="s">
        <v>61</v>
      </c>
      <c r="W1654" s="5" t="s">
        <v>62</v>
      </c>
    </row>
    <row r="1655" spans="1:23" x14ac:dyDescent="0.3">
      <c r="A1655">
        <v>212.06138336218359</v>
      </c>
      <c r="B1655">
        <v>136.27880303361158</v>
      </c>
      <c r="C1655">
        <v>21</v>
      </c>
      <c r="D1655">
        <v>35.73615296055177</v>
      </c>
      <c r="E1655">
        <v>36</v>
      </c>
      <c r="F1655">
        <v>21.851585583021976</v>
      </c>
      <c r="G1655">
        <v>3</v>
      </c>
      <c r="H1655" s="5" t="s">
        <v>9</v>
      </c>
      <c r="I1655" s="5" t="s">
        <v>2</v>
      </c>
      <c r="J1655" s="5" t="s">
        <v>17</v>
      </c>
      <c r="K1655" s="5" t="s">
        <v>18</v>
      </c>
      <c r="L1655" s="5" t="s">
        <v>12</v>
      </c>
      <c r="M1655" s="5" t="s">
        <v>21</v>
      </c>
      <c r="N1655" s="5" t="s">
        <v>13</v>
      </c>
      <c r="O1655">
        <v>6494.3597121759103</v>
      </c>
      <c r="P1655">
        <v>6358.0809091422989</v>
      </c>
      <c r="Q1655" s="5" t="s">
        <v>8</v>
      </c>
      <c r="R1655">
        <v>97.901582156311576</v>
      </c>
      <c r="S1655">
        <v>309.25522438932904</v>
      </c>
      <c r="T1655">
        <v>180.3988808937753</v>
      </c>
      <c r="U1655">
        <v>6.4894668111243607</v>
      </c>
      <c r="V1655" s="5" t="s">
        <v>61</v>
      </c>
      <c r="W1655" s="5" t="s">
        <v>62</v>
      </c>
    </row>
    <row r="1656" spans="1:23" x14ac:dyDescent="0.3">
      <c r="A1656">
        <v>89.439236043727334</v>
      </c>
      <c r="B1656">
        <v>53.823864376794724</v>
      </c>
      <c r="C1656">
        <v>43</v>
      </c>
      <c r="D1656">
        <v>39.820746735269587</v>
      </c>
      <c r="E1656">
        <v>76</v>
      </c>
      <c r="F1656">
        <v>19.312455973287697</v>
      </c>
      <c r="G1656">
        <v>3</v>
      </c>
      <c r="H1656" s="5" t="s">
        <v>25</v>
      </c>
      <c r="I1656" s="5" t="s">
        <v>30</v>
      </c>
      <c r="J1656" s="5" t="s">
        <v>27</v>
      </c>
      <c r="K1656" s="5" t="s">
        <v>4</v>
      </c>
      <c r="L1656" s="5" t="s">
        <v>12</v>
      </c>
      <c r="M1656" s="5" t="s">
        <v>6</v>
      </c>
      <c r="N1656" s="5" t="s">
        <v>29</v>
      </c>
      <c r="O1656">
        <v>-491.29304378007919</v>
      </c>
      <c r="P1656">
        <v>-545.11690815687393</v>
      </c>
      <c r="Q1656" s="5" t="s">
        <v>14</v>
      </c>
      <c r="R1656">
        <v>110.95555189682031</v>
      </c>
      <c r="S1656">
        <v>-11.425419622792539</v>
      </c>
      <c r="T1656">
        <v>-6.4643821550010419</v>
      </c>
      <c r="U1656">
        <v>1.2517177762045284</v>
      </c>
      <c r="V1656" s="5" t="s">
        <v>63</v>
      </c>
      <c r="W1656" s="5" t="s">
        <v>65</v>
      </c>
    </row>
    <row r="1657" spans="1:23" x14ac:dyDescent="0.3">
      <c r="A1657">
        <v>471.63102036397828</v>
      </c>
      <c r="B1657">
        <v>238.2486489167681</v>
      </c>
      <c r="C1657">
        <v>36</v>
      </c>
      <c r="D1657">
        <v>49.484101208418984</v>
      </c>
      <c r="E1657">
        <v>76</v>
      </c>
      <c r="F1657">
        <v>10.052773028050277</v>
      </c>
      <c r="G1657">
        <v>1</v>
      </c>
      <c r="H1657" s="5" t="s">
        <v>1</v>
      </c>
      <c r="I1657" s="5" t="s">
        <v>10</v>
      </c>
      <c r="J1657" s="5" t="s">
        <v>22</v>
      </c>
      <c r="K1657" s="5" t="s">
        <v>18</v>
      </c>
      <c r="L1657" s="5" t="s">
        <v>19</v>
      </c>
      <c r="M1657" s="5" t="s">
        <v>6</v>
      </c>
      <c r="N1657" s="5" t="s">
        <v>7</v>
      </c>
      <c r="O1657">
        <v>9669.6850262250937</v>
      </c>
      <c r="P1657">
        <v>9431.436377308326</v>
      </c>
      <c r="Q1657" s="5" t="s">
        <v>8</v>
      </c>
      <c r="R1657">
        <v>97.536128133743603</v>
      </c>
      <c r="S1657">
        <v>268.60236183958591</v>
      </c>
      <c r="T1657">
        <v>127.23269771348808</v>
      </c>
      <c r="U1657">
        <v>6.6180180254657808</v>
      </c>
      <c r="V1657" s="5" t="s">
        <v>61</v>
      </c>
      <c r="W1657" s="5" t="s">
        <v>64</v>
      </c>
    </row>
    <row r="1658" spans="1:23" x14ac:dyDescent="0.3">
      <c r="A1658">
        <v>299.21100832056936</v>
      </c>
      <c r="B1658">
        <v>214.2709162771302</v>
      </c>
      <c r="C1658">
        <v>48</v>
      </c>
      <c r="D1658">
        <v>28.388023729540013</v>
      </c>
      <c r="E1658">
        <v>31</v>
      </c>
      <c r="F1658">
        <v>1.0351162949497794</v>
      </c>
      <c r="G1658">
        <v>7</v>
      </c>
      <c r="H1658" s="5" t="s">
        <v>15</v>
      </c>
      <c r="I1658" s="5" t="s">
        <v>2</v>
      </c>
      <c r="J1658" s="5" t="s">
        <v>20</v>
      </c>
      <c r="K1658" s="5" t="s">
        <v>4</v>
      </c>
      <c r="L1658" s="5" t="s">
        <v>12</v>
      </c>
      <c r="M1658" s="5" t="s">
        <v>21</v>
      </c>
      <c r="N1658" s="5" t="s">
        <v>7</v>
      </c>
      <c r="O1658">
        <v>14178.955030027895</v>
      </c>
      <c r="P1658">
        <v>13964.684113750765</v>
      </c>
      <c r="Q1658" s="5" t="s">
        <v>8</v>
      </c>
      <c r="R1658">
        <v>98.488810241492757</v>
      </c>
      <c r="S1658">
        <v>295.3948964589145</v>
      </c>
      <c r="T1658">
        <v>457.38564612993213</v>
      </c>
      <c r="U1658">
        <v>4.4639774224402125</v>
      </c>
      <c r="V1658" s="5" t="s">
        <v>61</v>
      </c>
      <c r="W1658" s="5" t="s">
        <v>62</v>
      </c>
    </row>
    <row r="1659" spans="1:23" x14ac:dyDescent="0.3">
      <c r="A1659">
        <v>187.48593979611059</v>
      </c>
      <c r="B1659">
        <v>157.57448811385163</v>
      </c>
      <c r="C1659">
        <v>17</v>
      </c>
      <c r="D1659">
        <v>15.953970582960736</v>
      </c>
      <c r="E1659">
        <v>46</v>
      </c>
      <c r="F1659">
        <v>8.643753865640754</v>
      </c>
      <c r="G1659">
        <v>1</v>
      </c>
      <c r="H1659" s="5" t="s">
        <v>31</v>
      </c>
      <c r="I1659" s="5" t="s">
        <v>30</v>
      </c>
      <c r="J1659" s="5" t="s">
        <v>27</v>
      </c>
      <c r="K1659" s="5" t="s">
        <v>23</v>
      </c>
      <c r="L1659" s="5" t="s">
        <v>12</v>
      </c>
      <c r="M1659" s="5" t="s">
        <v>6</v>
      </c>
      <c r="N1659" s="5" t="s">
        <v>13</v>
      </c>
      <c r="O1659">
        <v>8817.2516186920639</v>
      </c>
      <c r="P1659">
        <v>8659.6771305782131</v>
      </c>
      <c r="Q1659" s="5" t="s">
        <v>8</v>
      </c>
      <c r="R1659">
        <v>98.2128842985517</v>
      </c>
      <c r="S1659">
        <v>518.66185992306259</v>
      </c>
      <c r="T1659">
        <v>191.67938301504486</v>
      </c>
      <c r="U1659">
        <v>9.2690875361089198</v>
      </c>
      <c r="V1659" s="5" t="s">
        <v>61</v>
      </c>
      <c r="W1659" s="5" t="s">
        <v>62</v>
      </c>
    </row>
    <row r="1660" spans="1:23" x14ac:dyDescent="0.3">
      <c r="A1660">
        <v>228.64168268342755</v>
      </c>
      <c r="B1660">
        <v>201.90264573957995</v>
      </c>
      <c r="C1660">
        <v>32</v>
      </c>
      <c r="D1660">
        <v>11.694734149096471</v>
      </c>
      <c r="E1660">
        <v>109</v>
      </c>
      <c r="F1660">
        <v>23.053437013788532</v>
      </c>
      <c r="G1660">
        <v>7</v>
      </c>
      <c r="H1660" s="5" t="s">
        <v>25</v>
      </c>
      <c r="I1660" s="5" t="s">
        <v>30</v>
      </c>
      <c r="J1660" s="5" t="s">
        <v>27</v>
      </c>
      <c r="K1660" s="5" t="s">
        <v>23</v>
      </c>
      <c r="L1660" s="5" t="s">
        <v>19</v>
      </c>
      <c r="M1660" s="5" t="s">
        <v>21</v>
      </c>
      <c r="N1660" s="5" t="s">
        <v>24</v>
      </c>
      <c r="O1660">
        <v>8797.7660297573348</v>
      </c>
      <c r="P1660">
        <v>8595.8633840177554</v>
      </c>
      <c r="Q1660" s="5" t="s">
        <v>8</v>
      </c>
      <c r="R1660">
        <v>97.705069161231734</v>
      </c>
      <c r="S1660">
        <v>274.93018842991671</v>
      </c>
      <c r="T1660">
        <v>80.713449814287472</v>
      </c>
      <c r="U1660">
        <v>6.3094576793618735</v>
      </c>
      <c r="V1660" s="5" t="s">
        <v>61</v>
      </c>
      <c r="W1660" s="5" t="s">
        <v>62</v>
      </c>
    </row>
    <row r="1661" spans="1:23" x14ac:dyDescent="0.3">
      <c r="A1661">
        <v>251.24114322717605</v>
      </c>
      <c r="B1661">
        <v>182.47593488042205</v>
      </c>
      <c r="C1661">
        <v>41</v>
      </c>
      <c r="D1661">
        <v>27.370201975468429</v>
      </c>
      <c r="E1661">
        <v>199</v>
      </c>
      <c r="F1661">
        <v>6.158158224114052</v>
      </c>
      <c r="G1661">
        <v>4</v>
      </c>
      <c r="H1661" s="5" t="s">
        <v>15</v>
      </c>
      <c r="I1661" s="5" t="s">
        <v>16</v>
      </c>
      <c r="J1661" s="5" t="s">
        <v>11</v>
      </c>
      <c r="K1661" s="5" t="s">
        <v>4</v>
      </c>
      <c r="L1661" s="5" t="s">
        <v>5</v>
      </c>
      <c r="M1661" s="5" t="s">
        <v>21</v>
      </c>
      <c r="N1661" s="5" t="s">
        <v>24</v>
      </c>
      <c r="O1661">
        <v>-765.46020792184208</v>
      </c>
      <c r="P1661">
        <v>-947.93614280226416</v>
      </c>
      <c r="Q1661" s="5" t="s">
        <v>14</v>
      </c>
      <c r="R1661">
        <v>123.8387225086237</v>
      </c>
      <c r="S1661">
        <v>-18.669761168825417</v>
      </c>
      <c r="T1661">
        <v>-3.8465337081499604</v>
      </c>
      <c r="U1661">
        <v>4.4506325580590742</v>
      </c>
      <c r="V1661" s="5" t="s">
        <v>63</v>
      </c>
      <c r="W1661" s="5" t="s">
        <v>62</v>
      </c>
    </row>
    <row r="1662" spans="1:23" x14ac:dyDescent="0.3">
      <c r="A1662">
        <v>320.26745001227778</v>
      </c>
      <c r="B1662">
        <v>226.03981203221352</v>
      </c>
      <c r="C1662">
        <v>6</v>
      </c>
      <c r="D1662">
        <v>29.421546890404237</v>
      </c>
      <c r="E1662">
        <v>170</v>
      </c>
      <c r="F1662">
        <v>21.365645810223434</v>
      </c>
      <c r="G1662">
        <v>9</v>
      </c>
      <c r="H1662" s="5" t="s">
        <v>9</v>
      </c>
      <c r="I1662" s="5" t="s">
        <v>30</v>
      </c>
      <c r="J1662" s="5" t="s">
        <v>27</v>
      </c>
      <c r="K1662" s="5" t="s">
        <v>23</v>
      </c>
      <c r="L1662" s="5" t="s">
        <v>19</v>
      </c>
      <c r="M1662" s="5" t="s">
        <v>21</v>
      </c>
      <c r="N1662" s="5" t="s">
        <v>7</v>
      </c>
      <c r="O1662">
        <v>5175.3378587175121</v>
      </c>
      <c r="P1662">
        <v>4949.2980466852987</v>
      </c>
      <c r="Q1662" s="5" t="s">
        <v>8</v>
      </c>
      <c r="R1662">
        <v>95.632366075357496</v>
      </c>
      <c r="S1662">
        <v>862.55630978625197</v>
      </c>
      <c r="T1662">
        <v>30.443163874808896</v>
      </c>
      <c r="U1662">
        <v>37.673302005368917</v>
      </c>
      <c r="V1662" s="5" t="s">
        <v>61</v>
      </c>
      <c r="W1662" s="5" t="s">
        <v>62</v>
      </c>
    </row>
    <row r="1663" spans="1:23" x14ac:dyDescent="0.3">
      <c r="A1663">
        <v>282.055742463424</v>
      </c>
      <c r="B1663">
        <v>150.62412801588124</v>
      </c>
      <c r="C1663">
        <v>24</v>
      </c>
      <c r="D1663">
        <v>46.597744580430358</v>
      </c>
      <c r="E1663">
        <v>119</v>
      </c>
      <c r="F1663">
        <v>17.393395277082476</v>
      </c>
      <c r="G1663">
        <v>7</v>
      </c>
      <c r="H1663" s="5" t="s">
        <v>1</v>
      </c>
      <c r="I1663" s="5" t="s">
        <v>26</v>
      </c>
      <c r="J1663" s="5" t="s">
        <v>20</v>
      </c>
      <c r="K1663" s="5" t="s">
        <v>4</v>
      </c>
      <c r="L1663" s="5" t="s">
        <v>5</v>
      </c>
      <c r="M1663" s="5" t="s">
        <v>6</v>
      </c>
      <c r="N1663" s="5" t="s">
        <v>13</v>
      </c>
      <c r="O1663">
        <v>-2064.8318794627949</v>
      </c>
      <c r="P1663">
        <v>-2215.4560074786759</v>
      </c>
      <c r="Q1663" s="5" t="s">
        <v>14</v>
      </c>
      <c r="R1663">
        <v>107.2947405313729</v>
      </c>
      <c r="S1663">
        <v>-86.034661644283119</v>
      </c>
      <c r="T1663">
        <v>-17.351528398847016</v>
      </c>
      <c r="U1663">
        <v>6.2760053339950517</v>
      </c>
      <c r="V1663" s="5" t="s">
        <v>63</v>
      </c>
      <c r="W1663" s="5" t="s">
        <v>62</v>
      </c>
    </row>
    <row r="1664" spans="1:23" x14ac:dyDescent="0.3">
      <c r="A1664">
        <v>463.72638794648782</v>
      </c>
      <c r="B1664">
        <v>333.67391465381161</v>
      </c>
      <c r="C1664">
        <v>27</v>
      </c>
      <c r="D1664">
        <v>28.04508793829601</v>
      </c>
      <c r="E1664">
        <v>163</v>
      </c>
      <c r="F1664">
        <v>5.1557060925139462</v>
      </c>
      <c r="G1664">
        <v>5</v>
      </c>
      <c r="H1664" s="5" t="s">
        <v>15</v>
      </c>
      <c r="I1664" s="5" t="s">
        <v>16</v>
      </c>
      <c r="J1664" s="5" t="s">
        <v>17</v>
      </c>
      <c r="K1664" s="5" t="s">
        <v>4</v>
      </c>
      <c r="L1664" s="5" t="s">
        <v>19</v>
      </c>
      <c r="M1664" s="5" t="s">
        <v>21</v>
      </c>
      <c r="N1664" s="5" t="s">
        <v>24</v>
      </c>
      <c r="O1664">
        <v>16075.047326236399</v>
      </c>
      <c r="P1664">
        <v>15741.373411582588</v>
      </c>
      <c r="Q1664" s="5" t="s">
        <v>8</v>
      </c>
      <c r="R1664">
        <v>97.924274138159362</v>
      </c>
      <c r="S1664">
        <v>595.37212319394075</v>
      </c>
      <c r="T1664">
        <v>98.619922246849072</v>
      </c>
      <c r="U1664">
        <v>12.358293135326356</v>
      </c>
      <c r="V1664" s="5" t="s">
        <v>61</v>
      </c>
      <c r="W1664" s="5" t="s">
        <v>64</v>
      </c>
    </row>
    <row r="1665" spans="1:23" x14ac:dyDescent="0.3">
      <c r="A1665">
        <v>273.63356730762359</v>
      </c>
      <c r="B1665">
        <v>178.40679600563823</v>
      </c>
      <c r="C1665">
        <v>20</v>
      </c>
      <c r="D1665">
        <v>34.800836841384225</v>
      </c>
      <c r="E1665">
        <v>153</v>
      </c>
      <c r="F1665">
        <v>7.8487441887548979</v>
      </c>
      <c r="G1665">
        <v>7</v>
      </c>
      <c r="H1665" s="5" t="s">
        <v>25</v>
      </c>
      <c r="I1665" s="5" t="s">
        <v>16</v>
      </c>
      <c r="J1665" s="5" t="s">
        <v>3</v>
      </c>
      <c r="K1665" s="5" t="s">
        <v>4</v>
      </c>
      <c r="L1665" s="5" t="s">
        <v>28</v>
      </c>
      <c r="M1665" s="5" t="s">
        <v>6</v>
      </c>
      <c r="N1665" s="5" t="s">
        <v>7</v>
      </c>
      <c r="O1665">
        <v>7765.1840261897451</v>
      </c>
      <c r="P1665">
        <v>7586.7772301841069</v>
      </c>
      <c r="Q1665" s="5" t="s">
        <v>8</v>
      </c>
      <c r="R1665">
        <v>97.702478197504107</v>
      </c>
      <c r="S1665">
        <v>388.25920130948725</v>
      </c>
      <c r="T1665">
        <v>50.752836772481992</v>
      </c>
      <c r="U1665">
        <v>8.9203398002819121</v>
      </c>
      <c r="V1665" s="5" t="s">
        <v>61</v>
      </c>
      <c r="W1665" s="5" t="s">
        <v>62</v>
      </c>
    </row>
    <row r="1666" spans="1:23" x14ac:dyDescent="0.3">
      <c r="A1666">
        <v>496.47110667049071</v>
      </c>
      <c r="B1666">
        <v>368.80560325483282</v>
      </c>
      <c r="C1666">
        <v>25</v>
      </c>
      <c r="D1666">
        <v>25.714588764656927</v>
      </c>
      <c r="E1666">
        <v>9</v>
      </c>
      <c r="F1666">
        <v>14.889108104594296</v>
      </c>
      <c r="G1666">
        <v>9</v>
      </c>
      <c r="H1666" s="5" t="s">
        <v>15</v>
      </c>
      <c r="I1666" s="5" t="s">
        <v>2</v>
      </c>
      <c r="J1666" s="5" t="s">
        <v>11</v>
      </c>
      <c r="K1666" s="5" t="s">
        <v>18</v>
      </c>
      <c r="L1666" s="5" t="s">
        <v>12</v>
      </c>
      <c r="M1666" s="5" t="s">
        <v>6</v>
      </c>
      <c r="N1666" s="5" t="s">
        <v>13</v>
      </c>
      <c r="O1666">
        <v>9814.7474430469501</v>
      </c>
      <c r="P1666">
        <v>9445.9418397921181</v>
      </c>
      <c r="Q1666" s="5" t="s">
        <v>8</v>
      </c>
      <c r="R1666">
        <v>96.242332210839464</v>
      </c>
      <c r="S1666">
        <v>392.589897721878</v>
      </c>
      <c r="T1666">
        <v>1090.5274936718833</v>
      </c>
      <c r="U1666">
        <v>14.752224130193312</v>
      </c>
      <c r="V1666" s="5" t="s">
        <v>61</v>
      </c>
      <c r="W1666" s="5" t="s">
        <v>64</v>
      </c>
    </row>
    <row r="1667" spans="1:23" x14ac:dyDescent="0.3">
      <c r="A1667">
        <v>433.14123098529308</v>
      </c>
      <c r="B1667">
        <v>283.91997902691242</v>
      </c>
      <c r="C1667">
        <v>2</v>
      </c>
      <c r="D1667">
        <v>34.450946084938131</v>
      </c>
      <c r="E1667">
        <v>158</v>
      </c>
      <c r="F1667">
        <v>12.551241153235424</v>
      </c>
      <c r="G1667">
        <v>6</v>
      </c>
      <c r="H1667" s="5" t="s">
        <v>9</v>
      </c>
      <c r="I1667" s="5" t="s">
        <v>10</v>
      </c>
      <c r="J1667" s="5" t="s">
        <v>20</v>
      </c>
      <c r="K1667" s="5" t="s">
        <v>23</v>
      </c>
      <c r="L1667" s="5" t="s">
        <v>5</v>
      </c>
      <c r="M1667" s="5" t="s">
        <v>21</v>
      </c>
      <c r="N1667" s="5" t="s">
        <v>29</v>
      </c>
      <c r="O1667">
        <v>4393.816293060815</v>
      </c>
      <c r="P1667">
        <v>4109.8963140339029</v>
      </c>
      <c r="Q1667" s="5" t="s">
        <v>8</v>
      </c>
      <c r="R1667">
        <v>93.538191856693942</v>
      </c>
      <c r="S1667">
        <v>2196.9081465304075</v>
      </c>
      <c r="T1667">
        <v>27.808963880131742</v>
      </c>
      <c r="U1667">
        <v>141.95998951345621</v>
      </c>
      <c r="V1667" s="5" t="s">
        <v>61</v>
      </c>
      <c r="W1667" s="5" t="s">
        <v>64</v>
      </c>
    </row>
    <row r="1668" spans="1:23" x14ac:dyDescent="0.3">
      <c r="A1668">
        <v>143.8297314608011</v>
      </c>
      <c r="B1668">
        <v>85.739729088853409</v>
      </c>
      <c r="C1668">
        <v>9</v>
      </c>
      <c r="D1668">
        <v>40.388035061985327</v>
      </c>
      <c r="E1668">
        <v>96</v>
      </c>
      <c r="F1668">
        <v>23.356915426402786</v>
      </c>
      <c r="G1668">
        <v>1</v>
      </c>
      <c r="H1668" s="5" t="s">
        <v>31</v>
      </c>
      <c r="I1668" s="5" t="s">
        <v>2</v>
      </c>
      <c r="J1668" s="5" t="s">
        <v>11</v>
      </c>
      <c r="K1668" s="5" t="s">
        <v>18</v>
      </c>
      <c r="L1668" s="5" t="s">
        <v>19</v>
      </c>
      <c r="M1668" s="5" t="s">
        <v>6</v>
      </c>
      <c r="N1668" s="5" t="s">
        <v>24</v>
      </c>
      <c r="O1668">
        <v>-328.54510302503479</v>
      </c>
      <c r="P1668">
        <v>-414.28483211388823</v>
      </c>
      <c r="Q1668" s="5" t="s">
        <v>14</v>
      </c>
      <c r="R1668">
        <v>126.09679106442813</v>
      </c>
      <c r="S1668">
        <v>-36.505011447226089</v>
      </c>
      <c r="T1668">
        <v>-3.4223448231774456</v>
      </c>
      <c r="U1668">
        <v>9.5266365654281557</v>
      </c>
      <c r="V1668" s="5" t="s">
        <v>63</v>
      </c>
      <c r="W1668" s="5" t="s">
        <v>62</v>
      </c>
    </row>
    <row r="1669" spans="1:23" x14ac:dyDescent="0.3">
      <c r="A1669">
        <v>468.76784658976231</v>
      </c>
      <c r="B1669">
        <v>252.1905903227252</v>
      </c>
      <c r="C1669">
        <v>28</v>
      </c>
      <c r="D1669">
        <v>46.201388990864942</v>
      </c>
      <c r="E1669">
        <v>156</v>
      </c>
      <c r="F1669">
        <v>22.032139276297411</v>
      </c>
      <c r="G1669">
        <v>6</v>
      </c>
      <c r="H1669" s="5" t="s">
        <v>1</v>
      </c>
      <c r="I1669" s="5" t="s">
        <v>26</v>
      </c>
      <c r="J1669" s="5" t="s">
        <v>22</v>
      </c>
      <c r="K1669" s="5" t="s">
        <v>18</v>
      </c>
      <c r="L1669" s="5" t="s">
        <v>5</v>
      </c>
      <c r="M1669" s="5" t="s">
        <v>6</v>
      </c>
      <c r="N1669" s="5" t="s">
        <v>24</v>
      </c>
      <c r="O1669">
        <v>10980.489809661603</v>
      </c>
      <c r="P1669">
        <v>10728.299219338878</v>
      </c>
      <c r="Q1669" s="5" t="s">
        <v>8</v>
      </c>
      <c r="R1669">
        <v>97.703284692265498</v>
      </c>
      <c r="S1669">
        <v>392.16035034505728</v>
      </c>
      <c r="T1669">
        <v>70.387755190138478</v>
      </c>
      <c r="U1669">
        <v>9.006806797240186</v>
      </c>
      <c r="V1669" s="5" t="s">
        <v>61</v>
      </c>
      <c r="W1669" s="5" t="s">
        <v>64</v>
      </c>
    </row>
    <row r="1670" spans="1:23" x14ac:dyDescent="0.3">
      <c r="A1670">
        <v>102.36487904846425</v>
      </c>
      <c r="B1670">
        <v>64.077074920421254</v>
      </c>
      <c r="C1670">
        <v>38</v>
      </c>
      <c r="D1670">
        <v>37.403262216444162</v>
      </c>
      <c r="E1670">
        <v>4</v>
      </c>
      <c r="F1670">
        <v>17.237235104190514</v>
      </c>
      <c r="G1670">
        <v>1</v>
      </c>
      <c r="H1670" s="5" t="s">
        <v>25</v>
      </c>
      <c r="I1670" s="5" t="s">
        <v>16</v>
      </c>
      <c r="J1670" s="5" t="s">
        <v>17</v>
      </c>
      <c r="K1670" s="5" t="s">
        <v>23</v>
      </c>
      <c r="L1670" s="5" t="s">
        <v>5</v>
      </c>
      <c r="M1670" s="5" t="s">
        <v>6</v>
      </c>
      <c r="N1670" s="5" t="s">
        <v>13</v>
      </c>
      <c r="O1670">
        <v>-3971.7919067408479</v>
      </c>
      <c r="P1670">
        <v>-4035.8689816612691</v>
      </c>
      <c r="Q1670" s="5" t="s">
        <v>14</v>
      </c>
      <c r="R1670">
        <v>101.6133039299383</v>
      </c>
      <c r="S1670">
        <v>-104.52083965107495</v>
      </c>
      <c r="T1670">
        <v>-992.94797668521198</v>
      </c>
      <c r="U1670">
        <v>1.6862388136952962</v>
      </c>
      <c r="V1670" s="5" t="s">
        <v>63</v>
      </c>
      <c r="W1670" s="5" t="s">
        <v>62</v>
      </c>
    </row>
    <row r="1671" spans="1:23" x14ac:dyDescent="0.3">
      <c r="A1671">
        <v>417.85236882103624</v>
      </c>
      <c r="B1671">
        <v>225.07949358709965</v>
      </c>
      <c r="C1671">
        <v>3</v>
      </c>
      <c r="D1671">
        <v>46.134206628489906</v>
      </c>
      <c r="E1671">
        <v>76</v>
      </c>
      <c r="F1671">
        <v>24.668241344187756</v>
      </c>
      <c r="G1671">
        <v>4</v>
      </c>
      <c r="H1671" s="5" t="s">
        <v>1</v>
      </c>
      <c r="I1671" s="5" t="s">
        <v>16</v>
      </c>
      <c r="J1671" s="5" t="s">
        <v>27</v>
      </c>
      <c r="K1671" s="5" t="s">
        <v>18</v>
      </c>
      <c r="L1671" s="5" t="s">
        <v>12</v>
      </c>
      <c r="M1671" s="5" t="s">
        <v>6</v>
      </c>
      <c r="N1671" s="5" t="s">
        <v>7</v>
      </c>
      <c r="O1671">
        <v>-336.66978760241443</v>
      </c>
      <c r="P1671">
        <v>-561.74928118951402</v>
      </c>
      <c r="Q1671" s="5" t="s">
        <v>14</v>
      </c>
      <c r="R1671">
        <v>166.85467537494162</v>
      </c>
      <c r="S1671">
        <v>-112.22326253413814</v>
      </c>
      <c r="T1671">
        <v>-4.4298656263475582</v>
      </c>
      <c r="U1671">
        <v>75.026497862366554</v>
      </c>
      <c r="V1671" s="5" t="s">
        <v>63</v>
      </c>
      <c r="W1671" s="5" t="s">
        <v>64</v>
      </c>
    </row>
    <row r="1672" spans="1:23" x14ac:dyDescent="0.3">
      <c r="A1672">
        <v>221.28048206446104</v>
      </c>
      <c r="B1672">
        <v>126.29777805385629</v>
      </c>
      <c r="C1672">
        <v>20</v>
      </c>
      <c r="D1672">
        <v>42.924121967040641</v>
      </c>
      <c r="E1672">
        <v>0</v>
      </c>
      <c r="F1672">
        <v>16.880086220529257</v>
      </c>
      <c r="G1672">
        <v>8</v>
      </c>
      <c r="H1672" s="5" t="s">
        <v>1</v>
      </c>
      <c r="I1672" s="5" t="s">
        <v>30</v>
      </c>
      <c r="J1672" s="5" t="s">
        <v>22</v>
      </c>
      <c r="K1672" s="5" t="s">
        <v>4</v>
      </c>
      <c r="L1672" s="5" t="s">
        <v>5</v>
      </c>
      <c r="M1672" s="5" t="s">
        <v>6</v>
      </c>
      <c r="N1672" s="5" t="s">
        <v>13</v>
      </c>
      <c r="O1672">
        <v>8297.8757738511922</v>
      </c>
      <c r="P1672">
        <v>8171.5779957973355</v>
      </c>
      <c r="Q1672" s="5" t="s">
        <v>8</v>
      </c>
      <c r="R1672">
        <v>98.477950484003941</v>
      </c>
      <c r="S1672">
        <v>414.89378869255961</v>
      </c>
      <c r="U1672">
        <v>6.3148889026928146</v>
      </c>
      <c r="V1672" s="5" t="s">
        <v>61</v>
      </c>
      <c r="W1672" s="5" t="s">
        <v>62</v>
      </c>
    </row>
    <row r="1673" spans="1:23" x14ac:dyDescent="0.3">
      <c r="A1673">
        <v>445.08844420028129</v>
      </c>
      <c r="B1673">
        <v>398.32498799008158</v>
      </c>
      <c r="C1673">
        <v>6</v>
      </c>
      <c r="D1673">
        <v>10.506553656818159</v>
      </c>
      <c r="E1673">
        <v>130</v>
      </c>
      <c r="F1673">
        <v>28.931677699717806</v>
      </c>
      <c r="G1673">
        <v>5</v>
      </c>
      <c r="H1673" s="5" t="s">
        <v>1</v>
      </c>
      <c r="I1673" s="5" t="s">
        <v>10</v>
      </c>
      <c r="J1673" s="5" t="s">
        <v>27</v>
      </c>
      <c r="K1673" s="5" t="s">
        <v>18</v>
      </c>
      <c r="L1673" s="5" t="s">
        <v>19</v>
      </c>
      <c r="M1673" s="5" t="s">
        <v>21</v>
      </c>
      <c r="N1673" s="5" t="s">
        <v>7</v>
      </c>
      <c r="O1673">
        <v>-4757.8952521897972</v>
      </c>
      <c r="P1673">
        <v>-5156.2202401798786</v>
      </c>
      <c r="Q1673" s="5" t="s">
        <v>14</v>
      </c>
      <c r="R1673">
        <v>108.37187384078611</v>
      </c>
      <c r="S1673">
        <v>-792.98254203163287</v>
      </c>
      <c r="T1673">
        <v>-36.599194247613823</v>
      </c>
      <c r="U1673">
        <v>66.38749799834693</v>
      </c>
      <c r="V1673" s="5" t="s">
        <v>63</v>
      </c>
      <c r="W1673" s="5" t="s">
        <v>64</v>
      </c>
    </row>
    <row r="1674" spans="1:23" x14ac:dyDescent="0.3">
      <c r="A1674">
        <v>440.62551054835268</v>
      </c>
      <c r="B1674">
        <v>298.58609787350366</v>
      </c>
      <c r="C1674">
        <v>39</v>
      </c>
      <c r="D1674">
        <v>32.235857723735251</v>
      </c>
      <c r="E1674">
        <v>66</v>
      </c>
      <c r="F1674">
        <v>6.5167229745324429</v>
      </c>
      <c r="G1674">
        <v>5</v>
      </c>
      <c r="H1674" s="5" t="s">
        <v>15</v>
      </c>
      <c r="I1674" s="5" t="s">
        <v>10</v>
      </c>
      <c r="J1674" s="5" t="s">
        <v>20</v>
      </c>
      <c r="K1674" s="5" t="s">
        <v>4</v>
      </c>
      <c r="L1674" s="5" t="s">
        <v>28</v>
      </c>
      <c r="M1674" s="5" t="s">
        <v>21</v>
      </c>
      <c r="N1674" s="5" t="s">
        <v>13</v>
      </c>
      <c r="O1674">
        <v>20157.653917613516</v>
      </c>
      <c r="P1674">
        <v>19859.067819740012</v>
      </c>
      <c r="Q1674" s="5" t="s">
        <v>8</v>
      </c>
      <c r="R1674">
        <v>98.518745787114625</v>
      </c>
      <c r="S1674">
        <v>516.86292096444913</v>
      </c>
      <c r="T1674">
        <v>305.41899875171993</v>
      </c>
      <c r="U1674">
        <v>7.6560537916282989</v>
      </c>
      <c r="V1674" s="5" t="s">
        <v>61</v>
      </c>
      <c r="W1674" s="5" t="s">
        <v>64</v>
      </c>
    </row>
    <row r="1675" spans="1:23" x14ac:dyDescent="0.3">
      <c r="A1675">
        <v>412.66643005292951</v>
      </c>
      <c r="B1675">
        <v>294.12746427829296</v>
      </c>
      <c r="C1675">
        <v>33</v>
      </c>
      <c r="D1675">
        <v>28.725129339799331</v>
      </c>
      <c r="E1675">
        <v>198</v>
      </c>
      <c r="F1675">
        <v>21.423959808064581</v>
      </c>
      <c r="G1675">
        <v>8</v>
      </c>
      <c r="H1675" s="5" t="s">
        <v>15</v>
      </c>
      <c r="I1675" s="5" t="s">
        <v>30</v>
      </c>
      <c r="J1675" s="5" t="s">
        <v>17</v>
      </c>
      <c r="K1675" s="5" t="s">
        <v>23</v>
      </c>
      <c r="L1675" s="5" t="s">
        <v>28</v>
      </c>
      <c r="M1675" s="5" t="s">
        <v>6</v>
      </c>
      <c r="N1675" s="5" t="s">
        <v>29</v>
      </c>
      <c r="O1675">
        <v>606.88040152550275</v>
      </c>
      <c r="P1675">
        <v>312.75293724720979</v>
      </c>
      <c r="Q1675" s="5" t="s">
        <v>8</v>
      </c>
      <c r="R1675">
        <v>51.534525824371528</v>
      </c>
      <c r="S1675">
        <v>18.390315197742506</v>
      </c>
      <c r="T1675">
        <v>3.0650525329570848</v>
      </c>
      <c r="U1675">
        <v>8.9129534629785745</v>
      </c>
      <c r="V1675" s="5" t="s">
        <v>63</v>
      </c>
      <c r="W1675" s="5" t="s">
        <v>64</v>
      </c>
    </row>
    <row r="1676" spans="1:23" x14ac:dyDescent="0.3">
      <c r="A1676">
        <v>405.51369633817762</v>
      </c>
      <c r="B1676">
        <v>344.46255968018829</v>
      </c>
      <c r="C1676">
        <v>1</v>
      </c>
      <c r="D1676">
        <v>15.055258850511381</v>
      </c>
      <c r="E1676">
        <v>162</v>
      </c>
      <c r="F1676">
        <v>11.098323961634039</v>
      </c>
      <c r="G1676">
        <v>8</v>
      </c>
      <c r="H1676" s="5" t="s">
        <v>31</v>
      </c>
      <c r="I1676" s="5" t="s">
        <v>26</v>
      </c>
      <c r="J1676" s="5" t="s">
        <v>3</v>
      </c>
      <c r="K1676" s="5" t="s">
        <v>18</v>
      </c>
      <c r="L1676" s="5" t="s">
        <v>12</v>
      </c>
      <c r="M1676" s="5" t="s">
        <v>21</v>
      </c>
      <c r="N1676" s="5" t="s">
        <v>24</v>
      </c>
      <c r="O1676">
        <v>-5587.4707165407799</v>
      </c>
      <c r="P1676">
        <v>-5931.9332762209679</v>
      </c>
      <c r="Q1676" s="5" t="s">
        <v>14</v>
      </c>
      <c r="R1676">
        <v>106.16491033519806</v>
      </c>
      <c r="S1676">
        <v>-5587.4707165407799</v>
      </c>
      <c r="T1676">
        <v>-34.490559978646786</v>
      </c>
      <c r="U1676">
        <v>344.46255968018829</v>
      </c>
      <c r="V1676" s="5" t="s">
        <v>63</v>
      </c>
      <c r="W1676" s="5" t="s">
        <v>64</v>
      </c>
    </row>
    <row r="1677" spans="1:23" x14ac:dyDescent="0.3">
      <c r="A1677">
        <v>187.10561259411836</v>
      </c>
      <c r="B1677">
        <v>168.06341789944437</v>
      </c>
      <c r="C1677">
        <v>37</v>
      </c>
      <c r="D1677">
        <v>10.17724398037249</v>
      </c>
      <c r="E1677">
        <v>14</v>
      </c>
      <c r="F1677">
        <v>8.3689858326058157</v>
      </c>
      <c r="G1677">
        <v>1</v>
      </c>
      <c r="H1677" s="5" t="s">
        <v>9</v>
      </c>
      <c r="I1677" s="5" t="s">
        <v>10</v>
      </c>
      <c r="J1677" s="5" t="s">
        <v>3</v>
      </c>
      <c r="K1677" s="5" t="s">
        <v>23</v>
      </c>
      <c r="L1677" s="5" t="s">
        <v>19</v>
      </c>
      <c r="M1677" s="5" t="s">
        <v>21</v>
      </c>
      <c r="N1677" s="5" t="s">
        <v>7</v>
      </c>
      <c r="O1677">
        <v>4769.5962377839605</v>
      </c>
      <c r="P1677">
        <v>4601.5328198845164</v>
      </c>
      <c r="Q1677" s="5" t="s">
        <v>8</v>
      </c>
      <c r="R1677">
        <v>96.476359643022334</v>
      </c>
      <c r="S1677">
        <v>128.90800642659352</v>
      </c>
      <c r="T1677">
        <v>340.68544555599721</v>
      </c>
      <c r="U1677">
        <v>4.5422545378228207</v>
      </c>
      <c r="V1677" s="5" t="s">
        <v>61</v>
      </c>
      <c r="W1677" s="5" t="s">
        <v>62</v>
      </c>
    </row>
    <row r="1678" spans="1:23" x14ac:dyDescent="0.3">
      <c r="A1678">
        <v>86.413677373063479</v>
      </c>
      <c r="B1678">
        <v>63.3486380570492</v>
      </c>
      <c r="C1678">
        <v>6</v>
      </c>
      <c r="D1678">
        <v>26.691422026212734</v>
      </c>
      <c r="E1678">
        <v>194</v>
      </c>
      <c r="F1678">
        <v>5.4116242790313862</v>
      </c>
      <c r="G1678">
        <v>5</v>
      </c>
      <c r="H1678" s="5" t="s">
        <v>25</v>
      </c>
      <c r="I1678" s="5" t="s">
        <v>16</v>
      </c>
      <c r="J1678" s="5" t="s">
        <v>27</v>
      </c>
      <c r="K1678" s="5" t="s">
        <v>4</v>
      </c>
      <c r="L1678" s="5" t="s">
        <v>19</v>
      </c>
      <c r="M1678" s="5" t="s">
        <v>21</v>
      </c>
      <c r="N1678" s="5" t="s">
        <v>29</v>
      </c>
      <c r="O1678">
        <v>1258.3487631407777</v>
      </c>
      <c r="P1678">
        <v>1195.0001250837286</v>
      </c>
      <c r="Q1678" s="5" t="s">
        <v>8</v>
      </c>
      <c r="R1678">
        <v>94.965732878464166</v>
      </c>
      <c r="S1678">
        <v>209.72479385679628</v>
      </c>
      <c r="T1678">
        <v>6.4863338306225655</v>
      </c>
      <c r="U1678">
        <v>10.558106342841533</v>
      </c>
      <c r="V1678" s="5" t="s">
        <v>61</v>
      </c>
      <c r="W1678" s="5" t="s">
        <v>65</v>
      </c>
    </row>
    <row r="1679" spans="1:23" x14ac:dyDescent="0.3">
      <c r="A1679">
        <v>231.34108044432264</v>
      </c>
      <c r="B1679">
        <v>190.85396885939571</v>
      </c>
      <c r="C1679">
        <v>45</v>
      </c>
      <c r="D1679">
        <v>17.501047158233124</v>
      </c>
      <c r="E1679">
        <v>92</v>
      </c>
      <c r="F1679">
        <v>16.575104287846315</v>
      </c>
      <c r="G1679">
        <v>5</v>
      </c>
      <c r="H1679" s="5" t="s">
        <v>15</v>
      </c>
      <c r="I1679" s="5" t="s">
        <v>26</v>
      </c>
      <c r="J1679" s="5" t="s">
        <v>22</v>
      </c>
      <c r="K1679" s="5" t="s">
        <v>18</v>
      </c>
      <c r="L1679" s="5" t="s">
        <v>28</v>
      </c>
      <c r="M1679" s="5" t="s">
        <v>6</v>
      </c>
      <c r="N1679" s="5" t="s">
        <v>13</v>
      </c>
      <c r="O1679">
        <v>5821.2590803455432</v>
      </c>
      <c r="P1679">
        <v>5630.4051114861477</v>
      </c>
      <c r="Q1679" s="5" t="s">
        <v>8</v>
      </c>
      <c r="R1679">
        <v>96.721431459668565</v>
      </c>
      <c r="S1679">
        <v>129.36131289656763</v>
      </c>
      <c r="T1679">
        <v>63.27455522114721</v>
      </c>
      <c r="U1679">
        <v>4.2411993079865713</v>
      </c>
      <c r="V1679" s="5" t="s">
        <v>61</v>
      </c>
      <c r="W1679" s="5" t="s">
        <v>62</v>
      </c>
    </row>
    <row r="1680" spans="1:23" x14ac:dyDescent="0.3">
      <c r="A1680">
        <v>128.08603174392891</v>
      </c>
      <c r="B1680">
        <v>80.793647240596457</v>
      </c>
      <c r="C1680">
        <v>34</v>
      </c>
      <c r="D1680">
        <v>36.922359026532995</v>
      </c>
      <c r="E1680">
        <v>29</v>
      </c>
      <c r="F1680">
        <v>6.4640829824763379</v>
      </c>
      <c r="G1680">
        <v>8</v>
      </c>
      <c r="H1680" s="5" t="s">
        <v>1</v>
      </c>
      <c r="I1680" s="5" t="s">
        <v>2</v>
      </c>
      <c r="J1680" s="5" t="s">
        <v>17</v>
      </c>
      <c r="K1680" s="5" t="s">
        <v>4</v>
      </c>
      <c r="L1680" s="5" t="s">
        <v>19</v>
      </c>
      <c r="M1680" s="5" t="s">
        <v>6</v>
      </c>
      <c r="N1680" s="5" t="s">
        <v>7</v>
      </c>
      <c r="O1680">
        <v>1073.383416070129</v>
      </c>
      <c r="P1680">
        <v>992.58976882953255</v>
      </c>
      <c r="Q1680" s="5" t="s">
        <v>8</v>
      </c>
      <c r="R1680">
        <v>92.472992778629077</v>
      </c>
      <c r="S1680">
        <v>31.570100472650854</v>
      </c>
      <c r="T1680">
        <v>37.013221243797553</v>
      </c>
      <c r="U1680">
        <v>2.3762837423704841</v>
      </c>
      <c r="V1680" s="5" t="s">
        <v>61</v>
      </c>
      <c r="W1680" s="5" t="s">
        <v>62</v>
      </c>
    </row>
    <row r="1681" spans="1:23" x14ac:dyDescent="0.3">
      <c r="A1681">
        <v>362.72799000610775</v>
      </c>
      <c r="B1681">
        <v>225.72475145960141</v>
      </c>
      <c r="C1681">
        <v>47</v>
      </c>
      <c r="D1681">
        <v>37.770241702108351</v>
      </c>
      <c r="E1681">
        <v>102</v>
      </c>
      <c r="F1681">
        <v>6.0105255434521778</v>
      </c>
      <c r="G1681">
        <v>1</v>
      </c>
      <c r="H1681" s="5" t="s">
        <v>9</v>
      </c>
      <c r="I1681" s="5" t="s">
        <v>2</v>
      </c>
      <c r="J1681" s="5" t="s">
        <v>17</v>
      </c>
      <c r="K1681" s="5" t="s">
        <v>4</v>
      </c>
      <c r="L1681" s="5" t="s">
        <v>5</v>
      </c>
      <c r="M1681" s="5" t="s">
        <v>21</v>
      </c>
      <c r="N1681" s="5" t="s">
        <v>7</v>
      </c>
      <c r="O1681">
        <v>21559.330078314691</v>
      </c>
      <c r="P1681">
        <v>21333.60532685509</v>
      </c>
      <c r="Q1681" s="5" t="s">
        <v>8</v>
      </c>
      <c r="R1681">
        <v>98.953006653547888</v>
      </c>
      <c r="S1681">
        <v>458.70915060244022</v>
      </c>
      <c r="T1681">
        <v>211.36598115994795</v>
      </c>
      <c r="U1681">
        <v>4.8026542863744979</v>
      </c>
      <c r="V1681" s="5" t="s">
        <v>61</v>
      </c>
      <c r="W1681" s="5" t="s">
        <v>62</v>
      </c>
    </row>
    <row r="1682" spans="1:23" x14ac:dyDescent="0.3">
      <c r="A1682">
        <v>205.74487694200349</v>
      </c>
      <c r="B1682">
        <v>136.01412947904683</v>
      </c>
      <c r="C1682">
        <v>15</v>
      </c>
      <c r="D1682">
        <v>33.891851160217591</v>
      </c>
      <c r="E1682">
        <v>81</v>
      </c>
      <c r="F1682">
        <v>29.715957152514537</v>
      </c>
      <c r="G1682">
        <v>7</v>
      </c>
      <c r="H1682" s="5" t="s">
        <v>25</v>
      </c>
      <c r="I1682" s="5" t="s">
        <v>26</v>
      </c>
      <c r="J1682" s="5" t="s">
        <v>20</v>
      </c>
      <c r="K1682" s="5" t="s">
        <v>4</v>
      </c>
      <c r="L1682" s="5" t="s">
        <v>12</v>
      </c>
      <c r="M1682" s="5" t="s">
        <v>21</v>
      </c>
      <c r="N1682" s="5" t="s">
        <v>29</v>
      </c>
      <c r="O1682">
        <v>8112.5381373091004</v>
      </c>
      <c r="P1682">
        <v>7976.524007830054</v>
      </c>
      <c r="Q1682" s="5" t="s">
        <v>8</v>
      </c>
      <c r="R1682">
        <v>98.32340844287036</v>
      </c>
      <c r="S1682">
        <v>540.8358758206067</v>
      </c>
      <c r="T1682">
        <v>100.15479181863087</v>
      </c>
      <c r="U1682">
        <v>9.0676086319364551</v>
      </c>
      <c r="V1682" s="5" t="s">
        <v>61</v>
      </c>
      <c r="W1682" s="5" t="s">
        <v>62</v>
      </c>
    </row>
    <row r="1683" spans="1:23" x14ac:dyDescent="0.3">
      <c r="A1683">
        <v>489.02459038696168</v>
      </c>
      <c r="B1683">
        <v>376.0613306579761</v>
      </c>
      <c r="C1683">
        <v>45</v>
      </c>
      <c r="D1683">
        <v>23.099709493054029</v>
      </c>
      <c r="E1683">
        <v>74</v>
      </c>
      <c r="F1683">
        <v>24.052422505372824</v>
      </c>
      <c r="G1683">
        <v>7</v>
      </c>
      <c r="H1683" s="5" t="s">
        <v>25</v>
      </c>
      <c r="I1683" s="5" t="s">
        <v>16</v>
      </c>
      <c r="J1683" s="5" t="s">
        <v>22</v>
      </c>
      <c r="K1683" s="5" t="s">
        <v>23</v>
      </c>
      <c r="L1683" s="5" t="s">
        <v>28</v>
      </c>
      <c r="M1683" s="5" t="s">
        <v>21</v>
      </c>
      <c r="N1683" s="5" t="s">
        <v>13</v>
      </c>
      <c r="O1683">
        <v>14591.128679788884</v>
      </c>
      <c r="P1683">
        <v>14215.067349130908</v>
      </c>
      <c r="Q1683" s="5" t="s">
        <v>8</v>
      </c>
      <c r="R1683">
        <v>97.422671412809322</v>
      </c>
      <c r="S1683">
        <v>324.24730399530853</v>
      </c>
      <c r="T1683">
        <v>197.17741459174167</v>
      </c>
      <c r="U1683">
        <v>8.3569184590661347</v>
      </c>
      <c r="V1683" s="5" t="s">
        <v>61</v>
      </c>
      <c r="W1683" s="5" t="s">
        <v>64</v>
      </c>
    </row>
    <row r="1684" spans="1:23" x14ac:dyDescent="0.3">
      <c r="A1684">
        <v>338.43743480539939</v>
      </c>
      <c r="B1684">
        <v>261.57039954552283</v>
      </c>
      <c r="C1684">
        <v>26</v>
      </c>
      <c r="D1684">
        <v>22.712332429796039</v>
      </c>
      <c r="E1684">
        <v>170</v>
      </c>
      <c r="F1684">
        <v>22.448304607631261</v>
      </c>
      <c r="G1684">
        <v>9</v>
      </c>
      <c r="H1684" s="5" t="s">
        <v>25</v>
      </c>
      <c r="I1684" s="5" t="s">
        <v>2</v>
      </c>
      <c r="J1684" s="5" t="s">
        <v>3</v>
      </c>
      <c r="K1684" s="5" t="s">
        <v>23</v>
      </c>
      <c r="L1684" s="5" t="s">
        <v>12</v>
      </c>
      <c r="M1684" s="5" t="s">
        <v>6</v>
      </c>
      <c r="N1684" s="5" t="s">
        <v>29</v>
      </c>
      <c r="O1684">
        <v>4853.5013066391039</v>
      </c>
      <c r="P1684">
        <v>4591.9309070935815</v>
      </c>
      <c r="Q1684" s="5" t="s">
        <v>8</v>
      </c>
      <c r="R1684">
        <v>94.610686532880493</v>
      </c>
      <c r="S1684">
        <v>186.67312717842708</v>
      </c>
      <c r="T1684">
        <v>28.550007686112377</v>
      </c>
      <c r="U1684">
        <v>10.060399982520108</v>
      </c>
      <c r="V1684" s="5" t="s">
        <v>61</v>
      </c>
      <c r="W1684" s="5" t="s">
        <v>62</v>
      </c>
    </row>
    <row r="1685" spans="1:23" x14ac:dyDescent="0.3">
      <c r="A1685">
        <v>420.11625363546244</v>
      </c>
      <c r="B1685">
        <v>263.03301093096661</v>
      </c>
      <c r="C1685">
        <v>14</v>
      </c>
      <c r="D1685">
        <v>37.390422614021965</v>
      </c>
      <c r="E1685">
        <v>59</v>
      </c>
      <c r="F1685">
        <v>23.821818776482647</v>
      </c>
      <c r="G1685">
        <v>2</v>
      </c>
      <c r="H1685" s="5" t="s">
        <v>25</v>
      </c>
      <c r="I1685" s="5" t="s">
        <v>16</v>
      </c>
      <c r="J1685" s="5" t="s">
        <v>20</v>
      </c>
      <c r="K1685" s="5" t="s">
        <v>23</v>
      </c>
      <c r="L1685" s="5" t="s">
        <v>5</v>
      </c>
      <c r="M1685" s="5" t="s">
        <v>6</v>
      </c>
      <c r="N1685" s="5" t="s">
        <v>13</v>
      </c>
      <c r="O1685">
        <v>3045.2453890246525</v>
      </c>
      <c r="P1685">
        <v>2782.2123780936859</v>
      </c>
      <c r="Q1685" s="5" t="s">
        <v>8</v>
      </c>
      <c r="R1685">
        <v>91.362501955377311</v>
      </c>
      <c r="S1685">
        <v>217.51752778747519</v>
      </c>
      <c r="T1685">
        <v>51.61432862753648</v>
      </c>
      <c r="U1685">
        <v>18.788072209354759</v>
      </c>
      <c r="V1685" s="5" t="s">
        <v>61</v>
      </c>
      <c r="W1685" s="5" t="s">
        <v>64</v>
      </c>
    </row>
    <row r="1686" spans="1:23" x14ac:dyDescent="0.3">
      <c r="A1686">
        <v>109.63610273383179</v>
      </c>
      <c r="B1686">
        <v>60.659898138039637</v>
      </c>
      <c r="C1686">
        <v>7</v>
      </c>
      <c r="D1686">
        <v>44.671603034534854</v>
      </c>
      <c r="E1686">
        <v>39</v>
      </c>
      <c r="F1686">
        <v>29.067686211562275</v>
      </c>
      <c r="G1686">
        <v>3</v>
      </c>
      <c r="H1686" s="5" t="s">
        <v>31</v>
      </c>
      <c r="I1686" s="5" t="s">
        <v>30</v>
      </c>
      <c r="J1686" s="5" t="s">
        <v>11</v>
      </c>
      <c r="K1686" s="5" t="s">
        <v>18</v>
      </c>
      <c r="L1686" s="5" t="s">
        <v>28</v>
      </c>
      <c r="M1686" s="5" t="s">
        <v>21</v>
      </c>
      <c r="N1686" s="5" t="s">
        <v>29</v>
      </c>
      <c r="O1686">
        <v>11633.098753658429</v>
      </c>
      <c r="P1686">
        <v>11572.43885552039</v>
      </c>
      <c r="Q1686" s="5" t="s">
        <v>8</v>
      </c>
      <c r="R1686">
        <v>99.478557696254725</v>
      </c>
      <c r="S1686">
        <v>1661.8712505226326</v>
      </c>
      <c r="T1686">
        <v>298.28458342713918</v>
      </c>
      <c r="U1686">
        <v>8.6656997340056616</v>
      </c>
      <c r="V1686" s="5" t="s">
        <v>61</v>
      </c>
      <c r="W1686" s="5" t="s">
        <v>62</v>
      </c>
    </row>
    <row r="1687" spans="1:23" x14ac:dyDescent="0.3">
      <c r="A1687">
        <v>437.90651702268013</v>
      </c>
      <c r="B1687">
        <v>329.72543533013703</v>
      </c>
      <c r="C1687">
        <v>46</v>
      </c>
      <c r="D1687">
        <v>24.704149741379659</v>
      </c>
      <c r="E1687">
        <v>192</v>
      </c>
      <c r="F1687">
        <v>17.198300662596104</v>
      </c>
      <c r="G1687">
        <v>4</v>
      </c>
      <c r="H1687" s="5" t="s">
        <v>25</v>
      </c>
      <c r="I1687" s="5" t="s">
        <v>10</v>
      </c>
      <c r="J1687" s="5" t="s">
        <v>17</v>
      </c>
      <c r="K1687" s="5" t="s">
        <v>4</v>
      </c>
      <c r="L1687" s="5" t="s">
        <v>19</v>
      </c>
      <c r="M1687" s="5" t="s">
        <v>6</v>
      </c>
      <c r="N1687" s="5" t="s">
        <v>29</v>
      </c>
      <c r="O1687">
        <v>16764.136477559776</v>
      </c>
      <c r="P1687">
        <v>16434.41104222964</v>
      </c>
      <c r="Q1687" s="5" t="s">
        <v>8</v>
      </c>
      <c r="R1687">
        <v>98.033149898466277</v>
      </c>
      <c r="S1687">
        <v>364.43774951216903</v>
      </c>
      <c r="T1687">
        <v>87.313210820623837</v>
      </c>
      <c r="U1687">
        <v>7.1679442463073268</v>
      </c>
      <c r="V1687" s="5" t="s">
        <v>61</v>
      </c>
      <c r="W1687" s="5" t="s">
        <v>64</v>
      </c>
    </row>
    <row r="1688" spans="1:23" x14ac:dyDescent="0.3">
      <c r="A1688">
        <v>465.24073573102743</v>
      </c>
      <c r="B1688">
        <v>256.50133528072143</v>
      </c>
      <c r="C1688">
        <v>31</v>
      </c>
      <c r="D1688">
        <v>44.866965512449411</v>
      </c>
      <c r="E1688">
        <v>156</v>
      </c>
      <c r="F1688">
        <v>6.6073163220858167</v>
      </c>
      <c r="G1688">
        <v>1</v>
      </c>
      <c r="H1688" s="5" t="s">
        <v>9</v>
      </c>
      <c r="I1688" s="5" t="s">
        <v>26</v>
      </c>
      <c r="J1688" s="5" t="s">
        <v>3</v>
      </c>
      <c r="K1688" s="5" t="s">
        <v>23</v>
      </c>
      <c r="L1688" s="5" t="s">
        <v>19</v>
      </c>
      <c r="M1688" s="5" t="s">
        <v>6</v>
      </c>
      <c r="N1688" s="5" t="s">
        <v>29</v>
      </c>
      <c r="O1688">
        <v>21324.608350766433</v>
      </c>
      <c r="P1688">
        <v>21068.107015485712</v>
      </c>
      <c r="Q1688" s="5" t="s">
        <v>8</v>
      </c>
      <c r="R1688">
        <v>98.797158048290711</v>
      </c>
      <c r="S1688">
        <v>687.89059196020753</v>
      </c>
      <c r="T1688">
        <v>136.69620737670792</v>
      </c>
      <c r="U1688">
        <v>8.2742366219587566</v>
      </c>
      <c r="V1688" s="5" t="s">
        <v>61</v>
      </c>
      <c r="W1688" s="5" t="s">
        <v>64</v>
      </c>
    </row>
    <row r="1689" spans="1:23" x14ac:dyDescent="0.3">
      <c r="A1689">
        <v>269.1778634685212</v>
      </c>
      <c r="B1689">
        <v>196.87588269334739</v>
      </c>
      <c r="C1689">
        <v>24</v>
      </c>
      <c r="D1689">
        <v>26.860299670826798</v>
      </c>
      <c r="E1689">
        <v>73</v>
      </c>
      <c r="F1689">
        <v>25.866289222597171</v>
      </c>
      <c r="G1689">
        <v>7</v>
      </c>
      <c r="H1689" s="5" t="s">
        <v>15</v>
      </c>
      <c r="I1689" s="5" t="s">
        <v>10</v>
      </c>
      <c r="J1689" s="5" t="s">
        <v>20</v>
      </c>
      <c r="K1689" s="5" t="s">
        <v>4</v>
      </c>
      <c r="L1689" s="5" t="s">
        <v>5</v>
      </c>
      <c r="M1689" s="5" t="s">
        <v>6</v>
      </c>
      <c r="N1689" s="5" t="s">
        <v>29</v>
      </c>
      <c r="O1689">
        <v>8449.3232552183108</v>
      </c>
      <c r="P1689">
        <v>8252.4473725249627</v>
      </c>
      <c r="Q1689" s="5" t="s">
        <v>8</v>
      </c>
      <c r="R1689">
        <v>97.669921285450201</v>
      </c>
      <c r="S1689">
        <v>352.0551356340963</v>
      </c>
      <c r="T1689">
        <v>115.74415418107274</v>
      </c>
      <c r="U1689">
        <v>8.2031617788894753</v>
      </c>
      <c r="V1689" s="5" t="s">
        <v>61</v>
      </c>
      <c r="W1689" s="5" t="s">
        <v>62</v>
      </c>
    </row>
    <row r="1690" spans="1:23" x14ac:dyDescent="0.3">
      <c r="A1690">
        <v>322.81382198793983</v>
      </c>
      <c r="B1690">
        <v>250.94540995751703</v>
      </c>
      <c r="C1690">
        <v>31</v>
      </c>
      <c r="D1690">
        <v>22.263114877747636</v>
      </c>
      <c r="E1690">
        <v>120</v>
      </c>
      <c r="F1690">
        <v>22.281921883622704</v>
      </c>
      <c r="G1690">
        <v>3</v>
      </c>
      <c r="H1690" s="5" t="s">
        <v>9</v>
      </c>
      <c r="I1690" s="5" t="s">
        <v>30</v>
      </c>
      <c r="J1690" s="5" t="s">
        <v>27</v>
      </c>
      <c r="K1690" s="5" t="s">
        <v>23</v>
      </c>
      <c r="L1690" s="5" t="s">
        <v>28</v>
      </c>
      <c r="M1690" s="5" t="s">
        <v>21</v>
      </c>
      <c r="N1690" s="5" t="s">
        <v>13</v>
      </c>
      <c r="O1690">
        <v>7253.0994933294296</v>
      </c>
      <c r="P1690">
        <v>7002.1540833719127</v>
      </c>
      <c r="Q1690" s="5" t="s">
        <v>8</v>
      </c>
      <c r="R1690">
        <v>96.540163137313812</v>
      </c>
      <c r="S1690">
        <v>233.97095139772352</v>
      </c>
      <c r="T1690">
        <v>60.442495777745243</v>
      </c>
      <c r="U1690">
        <v>8.095013224436034</v>
      </c>
      <c r="V1690" s="5" t="s">
        <v>61</v>
      </c>
      <c r="W1690" s="5" t="s">
        <v>62</v>
      </c>
    </row>
    <row r="1691" spans="1:23" x14ac:dyDescent="0.3">
      <c r="A1691">
        <v>394.16441040634794</v>
      </c>
      <c r="B1691">
        <v>307.54465216326525</v>
      </c>
      <c r="C1691">
        <v>29</v>
      </c>
      <c r="D1691">
        <v>21.975540144221934</v>
      </c>
      <c r="E1691">
        <v>146</v>
      </c>
      <c r="F1691">
        <v>12.429249370025193</v>
      </c>
      <c r="G1691">
        <v>3</v>
      </c>
      <c r="H1691" s="5" t="s">
        <v>1</v>
      </c>
      <c r="I1691" s="5" t="s">
        <v>2</v>
      </c>
      <c r="J1691" s="5" t="s">
        <v>11</v>
      </c>
      <c r="K1691" s="5" t="s">
        <v>4</v>
      </c>
      <c r="L1691" s="5" t="s">
        <v>12</v>
      </c>
      <c r="M1691" s="5" t="s">
        <v>6</v>
      </c>
      <c r="N1691" s="5" t="s">
        <v>24</v>
      </c>
      <c r="O1691">
        <v>6773.0709689296309</v>
      </c>
      <c r="P1691">
        <v>6465.5263167663652</v>
      </c>
      <c r="Q1691" s="5" t="s">
        <v>8</v>
      </c>
      <c r="R1691">
        <v>95.459302677115346</v>
      </c>
      <c r="S1691">
        <v>233.55417134240108</v>
      </c>
      <c r="T1691">
        <v>46.390897047463227</v>
      </c>
      <c r="U1691">
        <v>10.604988005629837</v>
      </c>
      <c r="V1691" s="5" t="s">
        <v>61</v>
      </c>
      <c r="W1691" s="5" t="s">
        <v>62</v>
      </c>
    </row>
    <row r="1692" spans="1:23" x14ac:dyDescent="0.3">
      <c r="A1692">
        <v>128.67738226718564</v>
      </c>
      <c r="B1692">
        <v>103.12061865799608</v>
      </c>
      <c r="C1692">
        <v>42</v>
      </c>
      <c r="D1692">
        <v>19.861115573616125</v>
      </c>
      <c r="E1692">
        <v>2</v>
      </c>
      <c r="F1692">
        <v>14.207084957239392</v>
      </c>
      <c r="G1692">
        <v>3</v>
      </c>
      <c r="H1692" s="5" t="s">
        <v>31</v>
      </c>
      <c r="I1692" s="5" t="s">
        <v>16</v>
      </c>
      <c r="J1692" s="5" t="s">
        <v>20</v>
      </c>
      <c r="K1692" s="5" t="s">
        <v>23</v>
      </c>
      <c r="L1692" s="5" t="s">
        <v>28</v>
      </c>
      <c r="M1692" s="5" t="s">
        <v>6</v>
      </c>
      <c r="N1692" s="5" t="s">
        <v>29</v>
      </c>
      <c r="O1692">
        <v>8532.5838514593943</v>
      </c>
      <c r="P1692">
        <v>8429.4632328013977</v>
      </c>
      <c r="Q1692" s="5" t="s">
        <v>8</v>
      </c>
      <c r="R1692">
        <v>98.791449103188612</v>
      </c>
      <c r="S1692">
        <v>203.15675836808083</v>
      </c>
      <c r="T1692">
        <v>4266.2919257296971</v>
      </c>
      <c r="U1692">
        <v>2.4552528251903829</v>
      </c>
      <c r="V1692" s="5" t="s">
        <v>61</v>
      </c>
      <c r="W1692" s="5" t="s">
        <v>62</v>
      </c>
    </row>
    <row r="1693" spans="1:23" x14ac:dyDescent="0.3">
      <c r="A1693">
        <v>276.15473440854907</v>
      </c>
      <c r="B1693">
        <v>234.4950718996609</v>
      </c>
      <c r="C1693">
        <v>32</v>
      </c>
      <c r="D1693">
        <v>15.085623137373414</v>
      </c>
      <c r="E1693">
        <v>35</v>
      </c>
      <c r="F1693">
        <v>12.337571954366073</v>
      </c>
      <c r="G1693">
        <v>8</v>
      </c>
      <c r="H1693" s="5" t="s">
        <v>31</v>
      </c>
      <c r="I1693" s="5" t="s">
        <v>16</v>
      </c>
      <c r="J1693" s="5" t="s">
        <v>27</v>
      </c>
      <c r="K1693" s="5" t="s">
        <v>23</v>
      </c>
      <c r="L1693" s="5" t="s">
        <v>19</v>
      </c>
      <c r="M1693" s="5" t="s">
        <v>21</v>
      </c>
      <c r="N1693" s="5" t="s">
        <v>13</v>
      </c>
      <c r="O1693">
        <v>3816.0330701431512</v>
      </c>
      <c r="P1693">
        <v>3581.5379982434902</v>
      </c>
      <c r="Q1693" s="5" t="s">
        <v>8</v>
      </c>
      <c r="R1693">
        <v>93.855004199665785</v>
      </c>
      <c r="S1693">
        <v>119.25103344197348</v>
      </c>
      <c r="T1693">
        <v>109.02951628980432</v>
      </c>
      <c r="U1693">
        <v>7.3279709968644031</v>
      </c>
      <c r="V1693" s="5" t="s">
        <v>61</v>
      </c>
      <c r="W1693" s="5" t="s">
        <v>62</v>
      </c>
    </row>
    <row r="1694" spans="1:23" x14ac:dyDescent="0.3">
      <c r="A1694">
        <v>229.39836249754089</v>
      </c>
      <c r="B1694">
        <v>160.5750908778279</v>
      </c>
      <c r="C1694">
        <v>17</v>
      </c>
      <c r="D1694">
        <v>30.00164032140847</v>
      </c>
      <c r="E1694">
        <v>42</v>
      </c>
      <c r="F1694">
        <v>27.898264806870124</v>
      </c>
      <c r="G1694">
        <v>9</v>
      </c>
      <c r="H1694" s="5" t="s">
        <v>1</v>
      </c>
      <c r="I1694" s="5" t="s">
        <v>30</v>
      </c>
      <c r="J1694" s="5" t="s">
        <v>3</v>
      </c>
      <c r="K1694" s="5" t="s">
        <v>23</v>
      </c>
      <c r="L1694" s="5" t="s">
        <v>28</v>
      </c>
      <c r="M1694" s="5" t="s">
        <v>21</v>
      </c>
      <c r="N1694" s="5" t="s">
        <v>24</v>
      </c>
      <c r="O1694">
        <v>879.23817164143475</v>
      </c>
      <c r="P1694">
        <v>718.66308076360679</v>
      </c>
      <c r="Q1694" s="5" t="s">
        <v>8</v>
      </c>
      <c r="R1694">
        <v>81.737020063852199</v>
      </c>
      <c r="S1694">
        <v>51.719892449496164</v>
      </c>
      <c r="T1694">
        <v>20.934242181938924</v>
      </c>
      <c r="U1694">
        <v>9.4455935810486995</v>
      </c>
      <c r="V1694" s="5" t="s">
        <v>63</v>
      </c>
      <c r="W1694" s="5" t="s">
        <v>62</v>
      </c>
    </row>
    <row r="1695" spans="1:23" x14ac:dyDescent="0.3">
      <c r="A1695">
        <v>115.86829647301209</v>
      </c>
      <c r="B1695">
        <v>91.779240073141708</v>
      </c>
      <c r="C1695">
        <v>14</v>
      </c>
      <c r="D1695">
        <v>20.790032418817152</v>
      </c>
      <c r="E1695">
        <v>142</v>
      </c>
      <c r="F1695">
        <v>10.305948344948824</v>
      </c>
      <c r="G1695">
        <v>2</v>
      </c>
      <c r="H1695" s="5" t="s">
        <v>9</v>
      </c>
      <c r="I1695" s="5" t="s">
        <v>26</v>
      </c>
      <c r="J1695" s="5" t="s">
        <v>3</v>
      </c>
      <c r="K1695" s="5" t="s">
        <v>23</v>
      </c>
      <c r="L1695" s="5" t="s">
        <v>28</v>
      </c>
      <c r="M1695" s="5" t="s">
        <v>21</v>
      </c>
      <c r="N1695" s="5" t="s">
        <v>7</v>
      </c>
      <c r="O1695">
        <v>4749.1874975220508</v>
      </c>
      <c r="P1695">
        <v>4657.4082574489094</v>
      </c>
      <c r="Q1695" s="5" t="s">
        <v>8</v>
      </c>
      <c r="R1695">
        <v>98.067474907633596</v>
      </c>
      <c r="S1695">
        <v>339.22767839443219</v>
      </c>
      <c r="T1695">
        <v>33.444982376915853</v>
      </c>
      <c r="U1695">
        <v>6.5556600052244081</v>
      </c>
      <c r="V1695" s="5" t="s">
        <v>61</v>
      </c>
      <c r="W1695" s="5" t="s">
        <v>62</v>
      </c>
    </row>
    <row r="1696" spans="1:23" x14ac:dyDescent="0.3">
      <c r="A1696">
        <v>215.39049003118916</v>
      </c>
      <c r="B1696">
        <v>161.04081256935433</v>
      </c>
      <c r="C1696">
        <v>40</v>
      </c>
      <c r="D1696">
        <v>25.233090585366529</v>
      </c>
      <c r="E1696">
        <v>168</v>
      </c>
      <c r="F1696">
        <v>28.904528359685173</v>
      </c>
      <c r="G1696">
        <v>1</v>
      </c>
      <c r="H1696" s="5" t="s">
        <v>9</v>
      </c>
      <c r="I1696" s="5" t="s">
        <v>10</v>
      </c>
      <c r="J1696" s="5" t="s">
        <v>11</v>
      </c>
      <c r="K1696" s="5" t="s">
        <v>4</v>
      </c>
      <c r="L1696" s="5" t="s">
        <v>19</v>
      </c>
      <c r="M1696" s="5" t="s">
        <v>6</v>
      </c>
      <c r="N1696" s="5" t="s">
        <v>7</v>
      </c>
      <c r="O1696">
        <v>4922.3922979387344</v>
      </c>
      <c r="P1696">
        <v>4761.3514853693796</v>
      </c>
      <c r="Q1696" s="5" t="s">
        <v>8</v>
      </c>
      <c r="R1696">
        <v>96.728403531819453</v>
      </c>
      <c r="S1696">
        <v>123.05980744846836</v>
      </c>
      <c r="T1696">
        <v>29.299954154397227</v>
      </c>
      <c r="U1696">
        <v>4.0260203142338584</v>
      </c>
      <c r="V1696" s="5" t="s">
        <v>61</v>
      </c>
      <c r="W1696" s="5" t="s">
        <v>62</v>
      </c>
    </row>
    <row r="1697" spans="1:23" x14ac:dyDescent="0.3">
      <c r="A1697">
        <v>80.67753922347211</v>
      </c>
      <c r="B1697">
        <v>46.361830037213657</v>
      </c>
      <c r="C1697">
        <v>36</v>
      </c>
      <c r="D1697">
        <v>42.534402408092696</v>
      </c>
      <c r="E1697">
        <v>114</v>
      </c>
      <c r="F1697">
        <v>27.308153137618497</v>
      </c>
      <c r="G1697">
        <v>9</v>
      </c>
      <c r="H1697" s="5" t="s">
        <v>1</v>
      </c>
      <c r="I1697" s="5" t="s">
        <v>2</v>
      </c>
      <c r="J1697" s="5" t="s">
        <v>27</v>
      </c>
      <c r="K1697" s="5" t="s">
        <v>23</v>
      </c>
      <c r="L1697" s="5" t="s">
        <v>19</v>
      </c>
      <c r="M1697" s="5" t="s">
        <v>6</v>
      </c>
      <c r="N1697" s="5" t="s">
        <v>29</v>
      </c>
      <c r="O1697">
        <v>136.49201721505347</v>
      </c>
      <c r="P1697">
        <v>90.130187177839815</v>
      </c>
      <c r="Q1697" s="5" t="s">
        <v>8</v>
      </c>
      <c r="R1697">
        <v>66.033302911651532</v>
      </c>
      <c r="S1697">
        <v>3.7914449226403741</v>
      </c>
      <c r="T1697">
        <v>1.197298396623276</v>
      </c>
      <c r="U1697">
        <v>1.2878286121448239</v>
      </c>
      <c r="V1697" s="5" t="s">
        <v>63</v>
      </c>
      <c r="W1697" s="5" t="s">
        <v>65</v>
      </c>
    </row>
    <row r="1698" spans="1:23" x14ac:dyDescent="0.3">
      <c r="A1698">
        <v>61.615358127269147</v>
      </c>
      <c r="B1698">
        <v>31.440829731150956</v>
      </c>
      <c r="C1698">
        <v>48</v>
      </c>
      <c r="D1698">
        <v>48.972414205223672</v>
      </c>
      <c r="E1698">
        <v>108</v>
      </c>
      <c r="F1698">
        <v>18.915634267445199</v>
      </c>
      <c r="G1698">
        <v>6</v>
      </c>
      <c r="H1698" s="5" t="s">
        <v>25</v>
      </c>
      <c r="I1698" s="5" t="s">
        <v>26</v>
      </c>
      <c r="J1698" s="5" t="s">
        <v>17</v>
      </c>
      <c r="K1698" s="5" t="s">
        <v>23</v>
      </c>
      <c r="L1698" s="5" t="s">
        <v>12</v>
      </c>
      <c r="M1698" s="5" t="s">
        <v>6</v>
      </c>
      <c r="N1698" s="5" t="s">
        <v>7</v>
      </c>
      <c r="O1698">
        <v>858.37999027902993</v>
      </c>
      <c r="P1698">
        <v>826.93916054787894</v>
      </c>
      <c r="Q1698" s="5" t="s">
        <v>8</v>
      </c>
      <c r="R1698">
        <v>96.337189812529218</v>
      </c>
      <c r="S1698">
        <v>17.882916464146458</v>
      </c>
      <c r="T1698">
        <v>7.9479628729539806</v>
      </c>
      <c r="U1698">
        <v>0.65501728606564491</v>
      </c>
      <c r="V1698" s="5" t="s">
        <v>63</v>
      </c>
      <c r="W1698" s="5" t="s">
        <v>65</v>
      </c>
    </row>
    <row r="1699" spans="1:23" x14ac:dyDescent="0.3">
      <c r="A1699">
        <v>110.82483011967025</v>
      </c>
      <c r="B1699">
        <v>68.026115351699829</v>
      </c>
      <c r="C1699">
        <v>24</v>
      </c>
      <c r="D1699">
        <v>38.618344572922652</v>
      </c>
      <c r="E1699">
        <v>89</v>
      </c>
      <c r="F1699">
        <v>17.394653193002238</v>
      </c>
      <c r="G1699">
        <v>9</v>
      </c>
      <c r="H1699" s="5" t="s">
        <v>25</v>
      </c>
      <c r="I1699" s="5" t="s">
        <v>30</v>
      </c>
      <c r="J1699" s="5" t="s">
        <v>3</v>
      </c>
      <c r="K1699" s="5" t="s">
        <v>23</v>
      </c>
      <c r="L1699" s="5" t="s">
        <v>28</v>
      </c>
      <c r="M1699" s="5" t="s">
        <v>6</v>
      </c>
      <c r="N1699" s="5" t="s">
        <v>29</v>
      </c>
      <c r="O1699">
        <v>-1236.3813785023444</v>
      </c>
      <c r="P1699">
        <v>-1304.4074938540443</v>
      </c>
      <c r="Q1699" s="5" t="s">
        <v>14</v>
      </c>
      <c r="R1699">
        <v>105.5020333154889</v>
      </c>
      <c r="S1699">
        <v>-51.515890770931016</v>
      </c>
      <c r="T1699">
        <v>-13.891925601149937</v>
      </c>
      <c r="U1699">
        <v>2.834421472987493</v>
      </c>
      <c r="V1699" s="5" t="s">
        <v>63</v>
      </c>
      <c r="W1699" s="5" t="s">
        <v>62</v>
      </c>
    </row>
    <row r="1700" spans="1:23" x14ac:dyDescent="0.3">
      <c r="A1700">
        <v>483.40180021512822</v>
      </c>
      <c r="B1700">
        <v>327.36621658739836</v>
      </c>
      <c r="C1700">
        <v>45</v>
      </c>
      <c r="D1700">
        <v>32.278651746495228</v>
      </c>
      <c r="E1700">
        <v>163</v>
      </c>
      <c r="F1700">
        <v>11.102678402099126</v>
      </c>
      <c r="G1700">
        <v>6</v>
      </c>
      <c r="H1700" s="5" t="s">
        <v>15</v>
      </c>
      <c r="I1700" s="5" t="s">
        <v>30</v>
      </c>
      <c r="J1700" s="5" t="s">
        <v>22</v>
      </c>
      <c r="K1700" s="5" t="s">
        <v>4</v>
      </c>
      <c r="L1700" s="5" t="s">
        <v>19</v>
      </c>
      <c r="M1700" s="5" t="s">
        <v>6</v>
      </c>
      <c r="N1700" s="5" t="s">
        <v>29</v>
      </c>
      <c r="O1700">
        <v>21585.229642500213</v>
      </c>
      <c r="P1700">
        <v>21257.863425912816</v>
      </c>
      <c r="Q1700" s="5" t="s">
        <v>8</v>
      </c>
      <c r="R1700">
        <v>98.483378578735014</v>
      </c>
      <c r="S1700">
        <v>479.67176983333809</v>
      </c>
      <c r="T1700">
        <v>132.42472173313016</v>
      </c>
      <c r="U1700">
        <v>7.2748048130532972</v>
      </c>
      <c r="V1700" s="5" t="s">
        <v>61</v>
      </c>
      <c r="W1700" s="5" t="s">
        <v>64</v>
      </c>
    </row>
    <row r="1701" spans="1:23" x14ac:dyDescent="0.3">
      <c r="A1701">
        <v>297.28829115275767</v>
      </c>
      <c r="B1701">
        <v>222.02749424814039</v>
      </c>
      <c r="C1701">
        <v>27</v>
      </c>
      <c r="D1701">
        <v>25.315762222853742</v>
      </c>
      <c r="E1701">
        <v>83</v>
      </c>
      <c r="F1701">
        <v>0.55015167031949641</v>
      </c>
      <c r="G1701">
        <v>2</v>
      </c>
      <c r="H1701" s="5" t="s">
        <v>9</v>
      </c>
      <c r="I1701" s="5" t="s">
        <v>16</v>
      </c>
      <c r="J1701" s="5" t="s">
        <v>17</v>
      </c>
      <c r="K1701" s="5" t="s">
        <v>23</v>
      </c>
      <c r="L1701" s="5" t="s">
        <v>5</v>
      </c>
      <c r="M1701" s="5" t="s">
        <v>6</v>
      </c>
      <c r="N1701" s="5" t="s">
        <v>24</v>
      </c>
      <c r="O1701">
        <v>8163.8530122558486</v>
      </c>
      <c r="P1701">
        <v>7941.8255180077085</v>
      </c>
      <c r="Q1701" s="5" t="s">
        <v>8</v>
      </c>
      <c r="R1701">
        <v>97.280358993298563</v>
      </c>
      <c r="S1701">
        <v>302.36492637984622</v>
      </c>
      <c r="T1701">
        <v>98.359674846456002</v>
      </c>
      <c r="U1701">
        <v>8.2232405277089029</v>
      </c>
      <c r="V1701" s="5" t="s">
        <v>61</v>
      </c>
      <c r="W1701" s="5" t="s">
        <v>62</v>
      </c>
    </row>
    <row r="1702" spans="1:23" x14ac:dyDescent="0.3">
      <c r="A1702">
        <v>484.619972518949</v>
      </c>
      <c r="B1702">
        <v>407.07289321574962</v>
      </c>
      <c r="C1702">
        <v>25</v>
      </c>
      <c r="D1702">
        <v>16.001626779871774</v>
      </c>
      <c r="E1702">
        <v>76</v>
      </c>
      <c r="F1702">
        <v>3.8286955871325978</v>
      </c>
      <c r="G1702">
        <v>1</v>
      </c>
      <c r="H1702" s="5" t="s">
        <v>9</v>
      </c>
      <c r="I1702" s="5" t="s">
        <v>2</v>
      </c>
      <c r="J1702" s="5" t="s">
        <v>17</v>
      </c>
      <c r="K1702" s="5" t="s">
        <v>4</v>
      </c>
      <c r="L1702" s="5" t="s">
        <v>19</v>
      </c>
      <c r="M1702" s="5" t="s">
        <v>21</v>
      </c>
      <c r="N1702" s="5" t="s">
        <v>7</v>
      </c>
      <c r="O1702">
        <v>4870.7734194439809</v>
      </c>
      <c r="P1702">
        <v>4463.700526228231</v>
      </c>
      <c r="Q1702" s="5" t="s">
        <v>8</v>
      </c>
      <c r="R1702">
        <v>91.642540965040027</v>
      </c>
      <c r="S1702">
        <v>194.83093677775923</v>
      </c>
      <c r="T1702">
        <v>64.089123940052374</v>
      </c>
      <c r="U1702">
        <v>16.282915728629984</v>
      </c>
      <c r="V1702" s="5" t="s">
        <v>61</v>
      </c>
      <c r="W1702" s="5" t="s">
        <v>64</v>
      </c>
    </row>
    <row r="1703" spans="1:23" x14ac:dyDescent="0.3">
      <c r="A1703">
        <v>244.62404524855938</v>
      </c>
      <c r="B1703">
        <v>141.51459105762572</v>
      </c>
      <c r="C1703">
        <v>32</v>
      </c>
      <c r="D1703">
        <v>42.15017133175337</v>
      </c>
      <c r="E1703">
        <v>160</v>
      </c>
      <c r="F1703">
        <v>22.62693970048646</v>
      </c>
      <c r="G1703">
        <v>8</v>
      </c>
      <c r="H1703" s="5" t="s">
        <v>1</v>
      </c>
      <c r="I1703" s="5" t="s">
        <v>26</v>
      </c>
      <c r="J1703" s="5" t="s">
        <v>20</v>
      </c>
      <c r="K1703" s="5" t="s">
        <v>18</v>
      </c>
      <c r="L1703" s="5" t="s">
        <v>12</v>
      </c>
      <c r="M1703" s="5" t="s">
        <v>6</v>
      </c>
      <c r="N1703" s="5" t="s">
        <v>29</v>
      </c>
      <c r="O1703">
        <v>3619.4053938979464</v>
      </c>
      <c r="P1703">
        <v>3477.8908028403207</v>
      </c>
      <c r="Q1703" s="5" t="s">
        <v>8</v>
      </c>
      <c r="R1703">
        <v>96.090114931689925</v>
      </c>
      <c r="S1703">
        <v>113.10641855931082</v>
      </c>
      <c r="T1703">
        <v>22.621283711862166</v>
      </c>
      <c r="U1703">
        <v>4.4223309705508038</v>
      </c>
      <c r="V1703" s="5" t="s">
        <v>61</v>
      </c>
      <c r="W1703" s="5" t="s">
        <v>62</v>
      </c>
    </row>
    <row r="1704" spans="1:23" x14ac:dyDescent="0.3">
      <c r="A1704">
        <v>190.31725988836681</v>
      </c>
      <c r="B1704">
        <v>104.71634674139872</v>
      </c>
      <c r="C1704">
        <v>18</v>
      </c>
      <c r="D1704">
        <v>44.978008404060922</v>
      </c>
      <c r="E1704">
        <v>4</v>
      </c>
      <c r="F1704">
        <v>14.146203797644958</v>
      </c>
      <c r="G1704">
        <v>3</v>
      </c>
      <c r="H1704" s="5" t="s">
        <v>1</v>
      </c>
      <c r="I1704" s="5" t="s">
        <v>16</v>
      </c>
      <c r="J1704" s="5" t="s">
        <v>20</v>
      </c>
      <c r="K1704" s="5" t="s">
        <v>4</v>
      </c>
      <c r="L1704" s="5" t="s">
        <v>12</v>
      </c>
      <c r="M1704" s="5" t="s">
        <v>6</v>
      </c>
      <c r="N1704" s="5" t="s">
        <v>7</v>
      </c>
      <c r="O1704">
        <v>1105.8956835520908</v>
      </c>
      <c r="P1704">
        <v>1001.179336810692</v>
      </c>
      <c r="Q1704" s="5" t="s">
        <v>8</v>
      </c>
      <c r="R1704">
        <v>90.531082786664456</v>
      </c>
      <c r="S1704">
        <v>61.438649086227265</v>
      </c>
      <c r="T1704">
        <v>276.47392088802269</v>
      </c>
      <c r="U1704">
        <v>5.8175748189665955</v>
      </c>
      <c r="V1704" s="5" t="s">
        <v>61</v>
      </c>
      <c r="W1704" s="5" t="s">
        <v>62</v>
      </c>
    </row>
    <row r="1705" spans="1:23" x14ac:dyDescent="0.3">
      <c r="A1705">
        <v>277.7638382781098</v>
      </c>
      <c r="B1705">
        <v>245.92987446483926</v>
      </c>
      <c r="C1705">
        <v>46</v>
      </c>
      <c r="D1705">
        <v>11.460802101026889</v>
      </c>
      <c r="E1705">
        <v>77</v>
      </c>
      <c r="F1705">
        <v>4.4951440256390427</v>
      </c>
      <c r="G1705">
        <v>1</v>
      </c>
      <c r="H1705" s="5" t="s">
        <v>25</v>
      </c>
      <c r="I1705" s="5" t="s">
        <v>2</v>
      </c>
      <c r="J1705" s="5" t="s">
        <v>3</v>
      </c>
      <c r="K1705" s="5" t="s">
        <v>18</v>
      </c>
      <c r="L1705" s="5" t="s">
        <v>5</v>
      </c>
      <c r="M1705" s="5" t="s">
        <v>21</v>
      </c>
      <c r="N1705" s="5" t="s">
        <v>24</v>
      </c>
      <c r="O1705">
        <v>10332.565248059505</v>
      </c>
      <c r="P1705">
        <v>10086.635373594667</v>
      </c>
      <c r="Q1705" s="5" t="s">
        <v>8</v>
      </c>
      <c r="R1705">
        <v>97.619856554876094</v>
      </c>
      <c r="S1705">
        <v>224.6209836534675</v>
      </c>
      <c r="T1705">
        <v>134.18915906570786</v>
      </c>
      <c r="U1705">
        <v>5.3463016188008536</v>
      </c>
      <c r="V1705" s="5" t="s">
        <v>61</v>
      </c>
      <c r="W1705" s="5" t="s">
        <v>62</v>
      </c>
    </row>
    <row r="1706" spans="1:23" x14ac:dyDescent="0.3">
      <c r="A1706">
        <v>247.78025988480957</v>
      </c>
      <c r="B1706">
        <v>134.59865354297514</v>
      </c>
      <c r="C1706">
        <v>18</v>
      </c>
      <c r="D1706">
        <v>45.678217624943713</v>
      </c>
      <c r="E1706">
        <v>90</v>
      </c>
      <c r="F1706">
        <v>7.9188256239561294</v>
      </c>
      <c r="G1706">
        <v>8</v>
      </c>
      <c r="H1706" s="5" t="s">
        <v>9</v>
      </c>
      <c r="I1706" s="5" t="s">
        <v>10</v>
      </c>
      <c r="J1706" s="5" t="s">
        <v>17</v>
      </c>
      <c r="K1706" s="5" t="s">
        <v>23</v>
      </c>
      <c r="L1706" s="5" t="s">
        <v>12</v>
      </c>
      <c r="M1706" s="5" t="s">
        <v>21</v>
      </c>
      <c r="N1706" s="5" t="s">
        <v>7</v>
      </c>
      <c r="O1706">
        <v>7102.3203527058031</v>
      </c>
      <c r="P1706">
        <v>6967.7216991628284</v>
      </c>
      <c r="Q1706" s="5" t="s">
        <v>8</v>
      </c>
      <c r="R1706">
        <v>98.104863666256676</v>
      </c>
      <c r="S1706">
        <v>394.57335292810018</v>
      </c>
      <c r="T1706">
        <v>78.91467058562003</v>
      </c>
      <c r="U1706">
        <v>7.4777029746097305</v>
      </c>
      <c r="V1706" s="5" t="s">
        <v>61</v>
      </c>
      <c r="W1706" s="5" t="s">
        <v>62</v>
      </c>
    </row>
    <row r="1707" spans="1:23" x14ac:dyDescent="0.3">
      <c r="A1707">
        <v>97.549107917784767</v>
      </c>
      <c r="B1707">
        <v>67.445104773125394</v>
      </c>
      <c r="C1707">
        <v>37</v>
      </c>
      <c r="D1707">
        <v>30.860357195712428</v>
      </c>
      <c r="E1707">
        <v>86</v>
      </c>
      <c r="F1707">
        <v>28.435106995409992</v>
      </c>
      <c r="G1707">
        <v>1</v>
      </c>
      <c r="H1707" s="5" t="s">
        <v>9</v>
      </c>
      <c r="I1707" s="5" t="s">
        <v>10</v>
      </c>
      <c r="J1707" s="5" t="s">
        <v>20</v>
      </c>
      <c r="K1707" s="5" t="s">
        <v>23</v>
      </c>
      <c r="L1707" s="5" t="s">
        <v>28</v>
      </c>
      <c r="M1707" s="5" t="s">
        <v>6</v>
      </c>
      <c r="N1707" s="5" t="s">
        <v>24</v>
      </c>
      <c r="O1707">
        <v>-927.96363024612629</v>
      </c>
      <c r="P1707">
        <v>-995.40873501925171</v>
      </c>
      <c r="Q1707" s="5" t="s">
        <v>14</v>
      </c>
      <c r="R1707">
        <v>107.26807630976192</v>
      </c>
      <c r="S1707">
        <v>-25.080098114760169</v>
      </c>
      <c r="T1707">
        <v>-10.790274770303794</v>
      </c>
      <c r="U1707">
        <v>1.8228406695439296</v>
      </c>
      <c r="V1707" s="5" t="s">
        <v>63</v>
      </c>
      <c r="W1707" s="5" t="s">
        <v>65</v>
      </c>
    </row>
    <row r="1708" spans="1:23" x14ac:dyDescent="0.3">
      <c r="A1708">
        <v>338.37184161059281</v>
      </c>
      <c r="B1708">
        <v>248.44123172215851</v>
      </c>
      <c r="C1708">
        <v>26</v>
      </c>
      <c r="D1708">
        <v>26.577450848267926</v>
      </c>
      <c r="E1708">
        <v>13</v>
      </c>
      <c r="F1708">
        <v>11.013985059307952</v>
      </c>
      <c r="G1708">
        <v>8</v>
      </c>
      <c r="H1708" s="5" t="s">
        <v>31</v>
      </c>
      <c r="I1708" s="5" t="s">
        <v>16</v>
      </c>
      <c r="J1708" s="5" t="s">
        <v>27</v>
      </c>
      <c r="K1708" s="5" t="s">
        <v>4</v>
      </c>
      <c r="L1708" s="5" t="s">
        <v>12</v>
      </c>
      <c r="M1708" s="5" t="s">
        <v>6</v>
      </c>
      <c r="N1708" s="5" t="s">
        <v>24</v>
      </c>
      <c r="O1708">
        <v>21348.070018744249</v>
      </c>
      <c r="P1708">
        <v>21099.628787022091</v>
      </c>
      <c r="Q1708" s="5" t="s">
        <v>8</v>
      </c>
      <c r="R1708">
        <v>98.83623563392841</v>
      </c>
      <c r="S1708">
        <v>821.07961610554798</v>
      </c>
      <c r="T1708">
        <v>1642.159232211096</v>
      </c>
      <c r="U1708">
        <v>9.5554319893137887</v>
      </c>
      <c r="V1708" s="5" t="s">
        <v>61</v>
      </c>
      <c r="W1708" s="5" t="s">
        <v>62</v>
      </c>
    </row>
    <row r="1709" spans="1:23" x14ac:dyDescent="0.3">
      <c r="A1709">
        <v>147.21718212931984</v>
      </c>
      <c r="B1709">
        <v>105.48843775381408</v>
      </c>
      <c r="C1709">
        <v>9</v>
      </c>
      <c r="D1709">
        <v>28.345023163702464</v>
      </c>
      <c r="E1709">
        <v>103</v>
      </c>
      <c r="F1709">
        <v>27.230458356574605</v>
      </c>
      <c r="G1709">
        <v>1</v>
      </c>
      <c r="H1709" s="5" t="s">
        <v>15</v>
      </c>
      <c r="I1709" s="5" t="s">
        <v>26</v>
      </c>
      <c r="J1709" s="5" t="s">
        <v>27</v>
      </c>
      <c r="K1709" s="5" t="s">
        <v>23</v>
      </c>
      <c r="L1709" s="5" t="s">
        <v>5</v>
      </c>
      <c r="M1709" s="5" t="s">
        <v>21</v>
      </c>
      <c r="N1709" s="5" t="s">
        <v>24</v>
      </c>
      <c r="O1709">
        <v>7891.9413289877257</v>
      </c>
      <c r="P1709">
        <v>7786.4528912339119</v>
      </c>
      <c r="Q1709" s="5" t="s">
        <v>8</v>
      </c>
      <c r="R1709">
        <v>98.663339812647294</v>
      </c>
      <c r="S1709">
        <v>876.8823698875251</v>
      </c>
      <c r="T1709">
        <v>76.62078960182258</v>
      </c>
      <c r="U1709">
        <v>11.720937528201565</v>
      </c>
      <c r="V1709" s="5" t="s">
        <v>61</v>
      </c>
      <c r="W1709" s="5" t="s">
        <v>62</v>
      </c>
    </row>
    <row r="1710" spans="1:23" x14ac:dyDescent="0.3">
      <c r="A1710">
        <v>328.81457970402329</v>
      </c>
      <c r="B1710">
        <v>175.72274087433874</v>
      </c>
      <c r="C1710">
        <v>35</v>
      </c>
      <c r="D1710">
        <v>46.55871371868227</v>
      </c>
      <c r="E1710">
        <v>195</v>
      </c>
      <c r="F1710">
        <v>9.1390749688073019</v>
      </c>
      <c r="G1710">
        <v>9</v>
      </c>
      <c r="H1710" s="5" t="s">
        <v>15</v>
      </c>
      <c r="I1710" s="5" t="s">
        <v>2</v>
      </c>
      <c r="J1710" s="5" t="s">
        <v>27</v>
      </c>
      <c r="K1710" s="5" t="s">
        <v>23</v>
      </c>
      <c r="L1710" s="5" t="s">
        <v>12</v>
      </c>
      <c r="M1710" s="5" t="s">
        <v>6</v>
      </c>
      <c r="N1710" s="5" t="s">
        <v>29</v>
      </c>
      <c r="O1710">
        <v>17360.420969673127</v>
      </c>
      <c r="P1710">
        <v>17184.698228798788</v>
      </c>
      <c r="Q1710" s="5" t="s">
        <v>8</v>
      </c>
      <c r="R1710">
        <v>98.987796775312603</v>
      </c>
      <c r="S1710">
        <v>496.01202770494649</v>
      </c>
      <c r="T1710">
        <v>89.02779984447757</v>
      </c>
      <c r="U1710">
        <v>5.0206497392668208</v>
      </c>
      <c r="V1710" s="5" t="s">
        <v>61</v>
      </c>
      <c r="W1710" s="5" t="s">
        <v>62</v>
      </c>
    </row>
    <row r="1711" spans="1:23" x14ac:dyDescent="0.3">
      <c r="A1711">
        <v>342.590491579169</v>
      </c>
      <c r="B1711">
        <v>179.10999719028169</v>
      </c>
      <c r="C1711">
        <v>8</v>
      </c>
      <c r="D1711">
        <v>47.718923439855217</v>
      </c>
      <c r="E1711">
        <v>82</v>
      </c>
      <c r="F1711">
        <v>16.296602831014827</v>
      </c>
      <c r="G1711">
        <v>9</v>
      </c>
      <c r="H1711" s="5" t="s">
        <v>25</v>
      </c>
      <c r="I1711" s="5" t="s">
        <v>10</v>
      </c>
      <c r="J1711" s="5" t="s">
        <v>27</v>
      </c>
      <c r="K1711" s="5" t="s">
        <v>4</v>
      </c>
      <c r="L1711" s="5" t="s">
        <v>5</v>
      </c>
      <c r="M1711" s="5" t="s">
        <v>21</v>
      </c>
      <c r="N1711" s="5" t="s">
        <v>13</v>
      </c>
      <c r="O1711">
        <v>-2874.4150253989742</v>
      </c>
      <c r="P1711">
        <v>-3053.525022589256</v>
      </c>
      <c r="Q1711" s="5" t="s">
        <v>14</v>
      </c>
      <c r="R1711">
        <v>106.23118080053248</v>
      </c>
      <c r="S1711">
        <v>-359.30187817487177</v>
      </c>
      <c r="T1711">
        <v>-35.053841773158219</v>
      </c>
      <c r="U1711">
        <v>22.388749648785211</v>
      </c>
      <c r="V1711" s="5" t="s">
        <v>63</v>
      </c>
      <c r="W1711" s="5" t="s">
        <v>62</v>
      </c>
    </row>
    <row r="1712" spans="1:23" x14ac:dyDescent="0.3">
      <c r="A1712">
        <v>118.41118390789165</v>
      </c>
      <c r="B1712">
        <v>64.201758965275204</v>
      </c>
      <c r="C1712">
        <v>20</v>
      </c>
      <c r="D1712">
        <v>45.780662901558571</v>
      </c>
      <c r="E1712">
        <v>174</v>
      </c>
      <c r="F1712">
        <v>0.61431250086593669</v>
      </c>
      <c r="G1712">
        <v>9</v>
      </c>
      <c r="H1712" s="5" t="s">
        <v>9</v>
      </c>
      <c r="I1712" s="5" t="s">
        <v>10</v>
      </c>
      <c r="J1712" s="5" t="s">
        <v>17</v>
      </c>
      <c r="K1712" s="5" t="s">
        <v>23</v>
      </c>
      <c r="L1712" s="5" t="s">
        <v>12</v>
      </c>
      <c r="M1712" s="5" t="s">
        <v>21</v>
      </c>
      <c r="N1712" s="5" t="s">
        <v>29</v>
      </c>
      <c r="O1712">
        <v>-7799.2076750749329</v>
      </c>
      <c r="P1712">
        <v>-7863.409434040208</v>
      </c>
      <c r="Q1712" s="5" t="s">
        <v>14</v>
      </c>
      <c r="R1712">
        <v>100.82318309295</v>
      </c>
      <c r="S1712">
        <v>-389.96038375374667</v>
      </c>
      <c r="T1712">
        <v>-44.82303261537318</v>
      </c>
      <c r="U1712">
        <v>3.2100879482637601</v>
      </c>
      <c r="V1712" s="5" t="s">
        <v>63</v>
      </c>
      <c r="W1712" s="5" t="s">
        <v>62</v>
      </c>
    </row>
    <row r="1713" spans="1:23" x14ac:dyDescent="0.3">
      <c r="A1713">
        <v>77.60733219980068</v>
      </c>
      <c r="B1713">
        <v>56.982025265665825</v>
      </c>
      <c r="C1713">
        <v>42</v>
      </c>
      <c r="D1713">
        <v>26.576492645095495</v>
      </c>
      <c r="E1713">
        <v>53</v>
      </c>
      <c r="F1713">
        <v>15.656253311207308</v>
      </c>
      <c r="G1713">
        <v>3</v>
      </c>
      <c r="H1713" s="5" t="s">
        <v>31</v>
      </c>
      <c r="I1713" s="5" t="s">
        <v>26</v>
      </c>
      <c r="J1713" s="5" t="s">
        <v>27</v>
      </c>
      <c r="K1713" s="5" t="s">
        <v>18</v>
      </c>
      <c r="L1713" s="5" t="s">
        <v>19</v>
      </c>
      <c r="M1713" s="5" t="s">
        <v>6</v>
      </c>
      <c r="N1713" s="5" t="s">
        <v>7</v>
      </c>
      <c r="O1713">
        <v>1053.8441575898892</v>
      </c>
      <c r="P1713">
        <v>996.86213232422335</v>
      </c>
      <c r="Q1713" s="5" t="s">
        <v>8</v>
      </c>
      <c r="R1713">
        <v>94.592936265265052</v>
      </c>
      <c r="S1713">
        <v>25.091527561664027</v>
      </c>
      <c r="T1713">
        <v>19.883852029997907</v>
      </c>
      <c r="U1713">
        <v>1.3567148872777577</v>
      </c>
      <c r="V1713" s="5" t="s">
        <v>61</v>
      </c>
      <c r="W1713" s="5" t="s">
        <v>65</v>
      </c>
    </row>
    <row r="1714" spans="1:23" x14ac:dyDescent="0.3">
      <c r="A1714">
        <v>401.34271373079793</v>
      </c>
      <c r="B1714">
        <v>288.05889862885681</v>
      </c>
      <c r="C1714">
        <v>22</v>
      </c>
      <c r="D1714">
        <v>28.226204494627165</v>
      </c>
      <c r="E1714">
        <v>131</v>
      </c>
      <c r="F1714">
        <v>19.108260318318909</v>
      </c>
      <c r="G1714">
        <v>4</v>
      </c>
      <c r="H1714" s="5" t="s">
        <v>9</v>
      </c>
      <c r="I1714" s="5" t="s">
        <v>16</v>
      </c>
      <c r="J1714" s="5" t="s">
        <v>17</v>
      </c>
      <c r="K1714" s="5" t="s">
        <v>18</v>
      </c>
      <c r="L1714" s="5" t="s">
        <v>5</v>
      </c>
      <c r="M1714" s="5" t="s">
        <v>21</v>
      </c>
      <c r="N1714" s="5" t="s">
        <v>29</v>
      </c>
      <c r="O1714">
        <v>8609.9976339535315</v>
      </c>
      <c r="P1714">
        <v>8321.9387353246748</v>
      </c>
      <c r="Q1714" s="5" t="s">
        <v>8</v>
      </c>
      <c r="R1714">
        <v>96.654367273076872</v>
      </c>
      <c r="S1714">
        <v>391.36352881606962</v>
      </c>
      <c r="T1714">
        <v>65.725172778271229</v>
      </c>
      <c r="U1714">
        <v>13.093586301311673</v>
      </c>
      <c r="V1714" s="5" t="s">
        <v>61</v>
      </c>
      <c r="W1714" s="5" t="s">
        <v>64</v>
      </c>
    </row>
    <row r="1715" spans="1:23" x14ac:dyDescent="0.3">
      <c r="A1715">
        <v>256.91019069619409</v>
      </c>
      <c r="B1715">
        <v>152.47525193035281</v>
      </c>
      <c r="C1715">
        <v>19</v>
      </c>
      <c r="D1715">
        <v>40.650368318530226</v>
      </c>
      <c r="E1715">
        <v>94</v>
      </c>
      <c r="F1715">
        <v>7.0291529801153372</v>
      </c>
      <c r="G1715">
        <v>5</v>
      </c>
      <c r="H1715" s="5" t="s">
        <v>1</v>
      </c>
      <c r="I1715" s="5" t="s">
        <v>30</v>
      </c>
      <c r="J1715" s="5" t="s">
        <v>3</v>
      </c>
      <c r="K1715" s="5" t="s">
        <v>23</v>
      </c>
      <c r="L1715" s="5" t="s">
        <v>12</v>
      </c>
      <c r="M1715" s="5" t="s">
        <v>6</v>
      </c>
      <c r="N1715" s="5" t="s">
        <v>29</v>
      </c>
      <c r="O1715">
        <v>3728.3860704922863</v>
      </c>
      <c r="P1715">
        <v>3575.9108185619334</v>
      </c>
      <c r="Q1715" s="5" t="s">
        <v>8</v>
      </c>
      <c r="R1715">
        <v>95.910422122400533</v>
      </c>
      <c r="S1715">
        <v>196.2308458153835</v>
      </c>
      <c r="T1715">
        <v>39.663681600981768</v>
      </c>
      <c r="U1715">
        <v>8.025013259492253</v>
      </c>
      <c r="V1715" s="5" t="s">
        <v>61</v>
      </c>
      <c r="W1715" s="5" t="s">
        <v>62</v>
      </c>
    </row>
    <row r="1716" spans="1:23" x14ac:dyDescent="0.3">
      <c r="A1716">
        <v>76.173707977464105</v>
      </c>
      <c r="B1716">
        <v>57.519502483341604</v>
      </c>
      <c r="C1716">
        <v>30</v>
      </c>
      <c r="D1716">
        <v>24.489034326176331</v>
      </c>
      <c r="E1716">
        <v>8</v>
      </c>
      <c r="F1716">
        <v>17.368115286160709</v>
      </c>
      <c r="G1716">
        <v>6</v>
      </c>
      <c r="H1716" s="5" t="s">
        <v>25</v>
      </c>
      <c r="I1716" s="5" t="s">
        <v>2</v>
      </c>
      <c r="J1716" s="5" t="s">
        <v>3</v>
      </c>
      <c r="K1716" s="5" t="s">
        <v>23</v>
      </c>
      <c r="L1716" s="5" t="s">
        <v>28</v>
      </c>
      <c r="M1716" s="5" t="s">
        <v>21</v>
      </c>
      <c r="N1716" s="5" t="s">
        <v>13</v>
      </c>
      <c r="O1716">
        <v>-760.80196088318803</v>
      </c>
      <c r="P1716">
        <v>-818.32146336652966</v>
      </c>
      <c r="Q1716" s="5" t="s">
        <v>14</v>
      </c>
      <c r="R1716">
        <v>107.56037779089966</v>
      </c>
      <c r="S1716">
        <v>-25.360065362772936</v>
      </c>
      <c r="T1716">
        <v>-95.100245110398504</v>
      </c>
      <c r="U1716">
        <v>1.9173167494447201</v>
      </c>
      <c r="V1716" s="5" t="s">
        <v>63</v>
      </c>
      <c r="W1716" s="5" t="s">
        <v>65</v>
      </c>
    </row>
    <row r="1717" spans="1:23" x14ac:dyDescent="0.3">
      <c r="A1717">
        <v>497.68984272639523</v>
      </c>
      <c r="B1717">
        <v>412.1006278124392</v>
      </c>
      <c r="C1717">
        <v>28</v>
      </c>
      <c r="D1717">
        <v>17.197299917774021</v>
      </c>
      <c r="E1717">
        <v>52</v>
      </c>
      <c r="F1717">
        <v>19.415033161529564</v>
      </c>
      <c r="G1717">
        <v>9</v>
      </c>
      <c r="H1717" s="5" t="s">
        <v>15</v>
      </c>
      <c r="I1717" s="5" t="s">
        <v>10</v>
      </c>
      <c r="J1717" s="5" t="s">
        <v>27</v>
      </c>
      <c r="K1717" s="5" t="s">
        <v>18</v>
      </c>
      <c r="L1717" s="5" t="s">
        <v>5</v>
      </c>
      <c r="M1717" s="5" t="s">
        <v>21</v>
      </c>
      <c r="N1717" s="5" t="s">
        <v>7</v>
      </c>
      <c r="O1717">
        <v>2524.8299741284864</v>
      </c>
      <c r="P1717">
        <v>2112.7293463160472</v>
      </c>
      <c r="Q1717" s="5" t="s">
        <v>8</v>
      </c>
      <c r="R1717">
        <v>83.678083988420369</v>
      </c>
      <c r="S1717">
        <v>90.172499076017374</v>
      </c>
      <c r="T1717">
        <v>48.554422579393972</v>
      </c>
      <c r="U1717">
        <v>14.717879564729971</v>
      </c>
      <c r="V1717" s="5" t="s">
        <v>61</v>
      </c>
      <c r="W1717" s="5" t="s">
        <v>64</v>
      </c>
    </row>
    <row r="1718" spans="1:23" x14ac:dyDescent="0.3">
      <c r="A1718">
        <v>76.001252448364994</v>
      </c>
      <c r="B1718">
        <v>39.264647433719055</v>
      </c>
      <c r="C1718">
        <v>35</v>
      </c>
      <c r="D1718">
        <v>48.336841606136254</v>
      </c>
      <c r="E1718">
        <v>76</v>
      </c>
      <c r="F1718">
        <v>20.606582351452694</v>
      </c>
      <c r="G1718">
        <v>4</v>
      </c>
      <c r="H1718" s="5" t="s">
        <v>9</v>
      </c>
      <c r="I1718" s="5" t="s">
        <v>30</v>
      </c>
      <c r="J1718" s="5" t="s">
        <v>27</v>
      </c>
      <c r="K1718" s="5" t="s">
        <v>23</v>
      </c>
      <c r="L1718" s="5" t="s">
        <v>5</v>
      </c>
      <c r="M1718" s="5" t="s">
        <v>21</v>
      </c>
      <c r="N1718" s="5" t="s">
        <v>24</v>
      </c>
      <c r="O1718">
        <v>-1248.8066548429192</v>
      </c>
      <c r="P1718">
        <v>-1288.0713022766383</v>
      </c>
      <c r="Q1718" s="5" t="s">
        <v>14</v>
      </c>
      <c r="R1718">
        <v>103.14417346203668</v>
      </c>
      <c r="S1718">
        <v>-35.68019013836912</v>
      </c>
      <c r="T1718">
        <v>-16.431666511091041</v>
      </c>
      <c r="U1718">
        <v>1.1218470695348302</v>
      </c>
      <c r="V1718" s="5" t="s">
        <v>63</v>
      </c>
      <c r="W1718" s="5" t="s">
        <v>65</v>
      </c>
    </row>
    <row r="1719" spans="1:23" x14ac:dyDescent="0.3">
      <c r="A1719">
        <v>362.76585298634893</v>
      </c>
      <c r="B1719">
        <v>253.66474004087345</v>
      </c>
      <c r="C1719">
        <v>43</v>
      </c>
      <c r="D1719">
        <v>30.074802258078304</v>
      </c>
      <c r="E1719">
        <v>59</v>
      </c>
      <c r="F1719">
        <v>23.292099660663094</v>
      </c>
      <c r="G1719">
        <v>6</v>
      </c>
      <c r="H1719" s="5" t="s">
        <v>25</v>
      </c>
      <c r="I1719" s="5" t="s">
        <v>26</v>
      </c>
      <c r="J1719" s="5" t="s">
        <v>27</v>
      </c>
      <c r="K1719" s="5" t="s">
        <v>18</v>
      </c>
      <c r="L1719" s="5" t="s">
        <v>12</v>
      </c>
      <c r="M1719" s="5" t="s">
        <v>6</v>
      </c>
      <c r="N1719" s="5" t="s">
        <v>24</v>
      </c>
      <c r="O1719">
        <v>10750.212120991931</v>
      </c>
      <c r="P1719">
        <v>10496.547380951059</v>
      </c>
      <c r="Q1719" s="5" t="s">
        <v>8</v>
      </c>
      <c r="R1719">
        <v>97.640374560186189</v>
      </c>
      <c r="S1719">
        <v>250.004933046324</v>
      </c>
      <c r="T1719">
        <v>182.20698510155816</v>
      </c>
      <c r="U1719">
        <v>5.8991800009505457</v>
      </c>
      <c r="V1719" s="5" t="s">
        <v>61</v>
      </c>
      <c r="W1719" s="5" t="s">
        <v>62</v>
      </c>
    </row>
    <row r="1720" spans="1:23" x14ac:dyDescent="0.3">
      <c r="A1720">
        <v>492.6555163685361</v>
      </c>
      <c r="B1720">
        <v>382.16478898933184</v>
      </c>
      <c r="C1720">
        <v>11</v>
      </c>
      <c r="D1720">
        <v>22.427583515892373</v>
      </c>
      <c r="E1720">
        <v>45</v>
      </c>
      <c r="F1720">
        <v>9.3401772878824953</v>
      </c>
      <c r="G1720">
        <v>1</v>
      </c>
      <c r="H1720" s="5" t="s">
        <v>15</v>
      </c>
      <c r="I1720" s="5" t="s">
        <v>16</v>
      </c>
      <c r="J1720" s="5" t="s">
        <v>3</v>
      </c>
      <c r="K1720" s="5" t="s">
        <v>4</v>
      </c>
      <c r="L1720" s="5" t="s">
        <v>19</v>
      </c>
      <c r="M1720" s="5" t="s">
        <v>6</v>
      </c>
      <c r="N1720" s="5" t="s">
        <v>7</v>
      </c>
      <c r="O1720">
        <v>2436.2109061095043</v>
      </c>
      <c r="P1720">
        <v>2054.0461171201723</v>
      </c>
      <c r="Q1720" s="5" t="s">
        <v>8</v>
      </c>
      <c r="R1720">
        <v>84.313148421142728</v>
      </c>
      <c r="S1720">
        <v>221.47371873722767</v>
      </c>
      <c r="T1720">
        <v>54.138020135766766</v>
      </c>
      <c r="U1720">
        <v>34.742253544484711</v>
      </c>
      <c r="V1720" s="5" t="s">
        <v>61</v>
      </c>
      <c r="W1720" s="5" t="s">
        <v>64</v>
      </c>
    </row>
    <row r="1721" spans="1:23" x14ac:dyDescent="0.3">
      <c r="A1721">
        <v>157.63104689716653</v>
      </c>
      <c r="B1721">
        <v>94.724400732037793</v>
      </c>
      <c r="C1721">
        <v>31</v>
      </c>
      <c r="D1721">
        <v>39.907522917212511</v>
      </c>
      <c r="E1721">
        <v>53</v>
      </c>
      <c r="F1721">
        <v>17.033308692956346</v>
      </c>
      <c r="G1721">
        <v>2</v>
      </c>
      <c r="H1721" s="5" t="s">
        <v>9</v>
      </c>
      <c r="I1721" s="5" t="s">
        <v>2</v>
      </c>
      <c r="J1721" s="5" t="s">
        <v>20</v>
      </c>
      <c r="K1721" s="5" t="s">
        <v>18</v>
      </c>
      <c r="L1721" s="5" t="s">
        <v>19</v>
      </c>
      <c r="M1721" s="5" t="s">
        <v>6</v>
      </c>
      <c r="N1721" s="5" t="s">
        <v>29</v>
      </c>
      <c r="O1721">
        <v>1548.9247841147549</v>
      </c>
      <c r="P1721">
        <v>1454.2003833827171</v>
      </c>
      <c r="Q1721" s="5" t="s">
        <v>8</v>
      </c>
      <c r="R1721">
        <v>93.884506097165016</v>
      </c>
      <c r="S1721">
        <v>49.965315616604997</v>
      </c>
      <c r="T1721">
        <v>29.224995926693488</v>
      </c>
      <c r="U1721">
        <v>3.0556258300657353</v>
      </c>
      <c r="V1721" s="5" t="s">
        <v>61</v>
      </c>
      <c r="W1721" s="5" t="s">
        <v>62</v>
      </c>
    </row>
    <row r="1722" spans="1:23" x14ac:dyDescent="0.3">
      <c r="A1722">
        <v>114.01221590923828</v>
      </c>
      <c r="B1722">
        <v>71.041965116564839</v>
      </c>
      <c r="C1722">
        <v>49</v>
      </c>
      <c r="D1722">
        <v>37.68916378827403</v>
      </c>
      <c r="E1722">
        <v>73</v>
      </c>
      <c r="F1722">
        <v>29.447370892937833</v>
      </c>
      <c r="G1722">
        <v>8</v>
      </c>
      <c r="H1722" s="5" t="s">
        <v>31</v>
      </c>
      <c r="I1722" s="5" t="s">
        <v>26</v>
      </c>
      <c r="J1722" s="5" t="s">
        <v>3</v>
      </c>
      <c r="K1722" s="5" t="s">
        <v>23</v>
      </c>
      <c r="L1722" s="5" t="s">
        <v>12</v>
      </c>
      <c r="M1722" s="5" t="s">
        <v>6</v>
      </c>
      <c r="N1722" s="5" t="s">
        <v>13</v>
      </c>
      <c r="O1722">
        <v>-49.943660396475025</v>
      </c>
      <c r="P1722">
        <v>-120.98562551303986</v>
      </c>
      <c r="Q1722" s="5" t="s">
        <v>14</v>
      </c>
      <c r="R1722">
        <v>242.24420988089796</v>
      </c>
      <c r="S1722">
        <v>-1.0192583754382658</v>
      </c>
      <c r="T1722">
        <v>-0.68415973145856201</v>
      </c>
      <c r="U1722">
        <v>1.4498360227870375</v>
      </c>
      <c r="V1722" s="5" t="s">
        <v>63</v>
      </c>
      <c r="W1722" s="5" t="s">
        <v>62</v>
      </c>
    </row>
    <row r="1723" spans="1:23" x14ac:dyDescent="0.3">
      <c r="A1723">
        <v>104.62322274009301</v>
      </c>
      <c r="B1723">
        <v>77.991921372535259</v>
      </c>
      <c r="C1723">
        <v>48</v>
      </c>
      <c r="D1723">
        <v>25.45448388042465</v>
      </c>
      <c r="E1723">
        <v>111</v>
      </c>
      <c r="F1723">
        <v>26.944325119954716</v>
      </c>
      <c r="G1723">
        <v>4</v>
      </c>
      <c r="H1723" s="5" t="s">
        <v>25</v>
      </c>
      <c r="I1723" s="5" t="s">
        <v>16</v>
      </c>
      <c r="J1723" s="5" t="s">
        <v>27</v>
      </c>
      <c r="K1723" s="5" t="s">
        <v>23</v>
      </c>
      <c r="L1723" s="5" t="s">
        <v>12</v>
      </c>
      <c r="M1723" s="5" t="s">
        <v>6</v>
      </c>
      <c r="N1723" s="5" t="s">
        <v>13</v>
      </c>
      <c r="O1723">
        <v>11943.085844732497</v>
      </c>
      <c r="P1723">
        <v>11865.093923359962</v>
      </c>
      <c r="Q1723" s="5" t="s">
        <v>8</v>
      </c>
      <c r="R1723">
        <v>99.346970101475634</v>
      </c>
      <c r="S1723">
        <v>248.81428843192703</v>
      </c>
      <c r="T1723">
        <v>107.59536797056303</v>
      </c>
      <c r="U1723">
        <v>1.6248316952611512</v>
      </c>
      <c r="V1723" s="5" t="s">
        <v>61</v>
      </c>
      <c r="W1723" s="5" t="s">
        <v>62</v>
      </c>
    </row>
    <row r="1724" spans="1:23" x14ac:dyDescent="0.3">
      <c r="A1724">
        <v>186.47381640541801</v>
      </c>
      <c r="B1724">
        <v>160.213476624138</v>
      </c>
      <c r="C1724">
        <v>39</v>
      </c>
      <c r="D1724">
        <v>14.082588262250537</v>
      </c>
      <c r="E1724">
        <v>94</v>
      </c>
      <c r="F1724">
        <v>28.579962842950994</v>
      </c>
      <c r="G1724">
        <v>7</v>
      </c>
      <c r="H1724" s="5" t="s">
        <v>9</v>
      </c>
      <c r="I1724" s="5" t="s">
        <v>26</v>
      </c>
      <c r="J1724" s="5" t="s">
        <v>20</v>
      </c>
      <c r="K1724" s="5" t="s">
        <v>18</v>
      </c>
      <c r="L1724" s="5" t="s">
        <v>28</v>
      </c>
      <c r="M1724" s="5" t="s">
        <v>6</v>
      </c>
      <c r="N1724" s="5" t="s">
        <v>7</v>
      </c>
      <c r="O1724">
        <v>8736.2436143750092</v>
      </c>
      <c r="P1724">
        <v>8576.0301377508713</v>
      </c>
      <c r="Q1724" s="5" t="s">
        <v>8</v>
      </c>
      <c r="R1724">
        <v>98.166105666278398</v>
      </c>
      <c r="S1724">
        <v>224.00624652243613</v>
      </c>
      <c r="T1724">
        <v>92.938761855053286</v>
      </c>
      <c r="U1724">
        <v>4.1080378621573841</v>
      </c>
      <c r="V1724" s="5" t="s">
        <v>61</v>
      </c>
      <c r="W1724" s="5" t="s">
        <v>62</v>
      </c>
    </row>
    <row r="1725" spans="1:23" x14ac:dyDescent="0.3">
      <c r="A1725">
        <v>95.470614954791017</v>
      </c>
      <c r="B1725">
        <v>78.664900466683676</v>
      </c>
      <c r="C1725">
        <v>36</v>
      </c>
      <c r="D1725">
        <v>17.60302318788403</v>
      </c>
      <c r="E1725">
        <v>164</v>
      </c>
      <c r="F1725">
        <v>11.584091955857142</v>
      </c>
      <c r="G1725">
        <v>4</v>
      </c>
      <c r="H1725" s="5" t="s">
        <v>15</v>
      </c>
      <c r="I1725" s="5" t="s">
        <v>10</v>
      </c>
      <c r="J1725" s="5" t="s">
        <v>20</v>
      </c>
      <c r="K1725" s="5" t="s">
        <v>18</v>
      </c>
      <c r="L1725" s="5" t="s">
        <v>12</v>
      </c>
      <c r="M1725" s="5" t="s">
        <v>21</v>
      </c>
      <c r="N1725" s="5" t="s">
        <v>7</v>
      </c>
      <c r="O1725">
        <v>7818.8532887418514</v>
      </c>
      <c r="P1725">
        <v>7740.1883882751681</v>
      </c>
      <c r="Q1725" s="5" t="s">
        <v>8</v>
      </c>
      <c r="R1725">
        <v>98.993907449575119</v>
      </c>
      <c r="S1725">
        <v>217.19036913171809</v>
      </c>
      <c r="T1725">
        <v>47.675934687450315</v>
      </c>
      <c r="U1725">
        <v>2.1851361240745466</v>
      </c>
      <c r="V1725" s="5" t="s">
        <v>61</v>
      </c>
      <c r="W1725" s="5" t="s">
        <v>65</v>
      </c>
    </row>
    <row r="1726" spans="1:23" x14ac:dyDescent="0.3">
      <c r="A1726">
        <v>361.47260376235937</v>
      </c>
      <c r="B1726">
        <v>265.05054133335631</v>
      </c>
      <c r="C1726">
        <v>30</v>
      </c>
      <c r="D1726">
        <v>26.674791236016659</v>
      </c>
      <c r="E1726">
        <v>22</v>
      </c>
      <c r="F1726">
        <v>23.607843176899852</v>
      </c>
      <c r="G1726">
        <v>9</v>
      </c>
      <c r="H1726" s="5" t="s">
        <v>15</v>
      </c>
      <c r="I1726" s="5" t="s">
        <v>10</v>
      </c>
      <c r="J1726" s="5" t="s">
        <v>11</v>
      </c>
      <c r="K1726" s="5" t="s">
        <v>23</v>
      </c>
      <c r="L1726" s="5" t="s">
        <v>5</v>
      </c>
      <c r="M1726" s="5" t="s">
        <v>21</v>
      </c>
      <c r="N1726" s="5" t="s">
        <v>29</v>
      </c>
      <c r="O1726">
        <v>9647.9622551832454</v>
      </c>
      <c r="P1726">
        <v>9382.9117138498896</v>
      </c>
      <c r="Q1726" s="5" t="s">
        <v>8</v>
      </c>
      <c r="R1726">
        <v>97.252782148987365</v>
      </c>
      <c r="S1726">
        <v>321.59874183944152</v>
      </c>
      <c r="T1726">
        <v>438.54373887196567</v>
      </c>
      <c r="U1726">
        <v>8.83501804444521</v>
      </c>
      <c r="V1726" s="5" t="s">
        <v>61</v>
      </c>
      <c r="W1726" s="5" t="s">
        <v>62</v>
      </c>
    </row>
    <row r="1727" spans="1:23" x14ac:dyDescent="0.3">
      <c r="A1727">
        <v>78.031309158528217</v>
      </c>
      <c r="B1727">
        <v>61.80771722429909</v>
      </c>
      <c r="C1727">
        <v>23</v>
      </c>
      <c r="D1727">
        <v>20.791131289710027</v>
      </c>
      <c r="E1727">
        <v>26</v>
      </c>
      <c r="F1727">
        <v>18.596938552810435</v>
      </c>
      <c r="G1727">
        <v>9</v>
      </c>
      <c r="H1727" s="5" t="s">
        <v>31</v>
      </c>
      <c r="I1727" s="5" t="s">
        <v>30</v>
      </c>
      <c r="J1727" s="5" t="s">
        <v>17</v>
      </c>
      <c r="K1727" s="5" t="s">
        <v>23</v>
      </c>
      <c r="L1727" s="5" t="s">
        <v>12</v>
      </c>
      <c r="M1727" s="5" t="s">
        <v>6</v>
      </c>
      <c r="N1727" s="5" t="s">
        <v>13</v>
      </c>
      <c r="O1727">
        <v>-5214.5321166144158</v>
      </c>
      <c r="P1727">
        <v>-5276.3398338387151</v>
      </c>
      <c r="Q1727" s="5" t="s">
        <v>14</v>
      </c>
      <c r="R1727">
        <v>101.18529746949622</v>
      </c>
      <c r="S1727">
        <v>-226.71878767888765</v>
      </c>
      <c r="T1727">
        <v>-200.55892756209292</v>
      </c>
      <c r="U1727">
        <v>2.687292053230395</v>
      </c>
      <c r="V1727" s="5" t="s">
        <v>63</v>
      </c>
      <c r="W1727" s="5" t="s">
        <v>65</v>
      </c>
    </row>
    <row r="1728" spans="1:23" x14ac:dyDescent="0.3">
      <c r="A1728">
        <v>279.23995766740541</v>
      </c>
      <c r="B1728">
        <v>180.36918328848029</v>
      </c>
      <c r="C1728">
        <v>19</v>
      </c>
      <c r="D1728">
        <v>35.407101191688056</v>
      </c>
      <c r="E1728">
        <v>69</v>
      </c>
      <c r="F1728">
        <v>2.4820524918672326</v>
      </c>
      <c r="G1728">
        <v>4</v>
      </c>
      <c r="H1728" s="5" t="s">
        <v>25</v>
      </c>
      <c r="I1728" s="5" t="s">
        <v>26</v>
      </c>
      <c r="J1728" s="5" t="s">
        <v>27</v>
      </c>
      <c r="K1728" s="5" t="s">
        <v>23</v>
      </c>
      <c r="L1728" s="5" t="s">
        <v>28</v>
      </c>
      <c r="M1728" s="5" t="s">
        <v>6</v>
      </c>
      <c r="N1728" s="5" t="s">
        <v>7</v>
      </c>
      <c r="O1728">
        <v>8866.0284548971813</v>
      </c>
      <c r="P1728">
        <v>8685.6592716087016</v>
      </c>
      <c r="Q1728" s="5" t="s">
        <v>8</v>
      </c>
      <c r="R1728">
        <v>97.965614658174786</v>
      </c>
      <c r="S1728">
        <v>466.63307657353585</v>
      </c>
      <c r="T1728">
        <v>128.49316601300262</v>
      </c>
      <c r="U1728">
        <v>9.4931149099200152</v>
      </c>
      <c r="V1728" s="5" t="s">
        <v>61</v>
      </c>
      <c r="W1728" s="5" t="s">
        <v>62</v>
      </c>
    </row>
    <row r="1729" spans="1:23" x14ac:dyDescent="0.3">
      <c r="A1729">
        <v>498.51358423383954</v>
      </c>
      <c r="B1729">
        <v>377.0688012300588</v>
      </c>
      <c r="C1729">
        <v>12</v>
      </c>
      <c r="D1729">
        <v>24.361378876049685</v>
      </c>
      <c r="E1729">
        <v>193</v>
      </c>
      <c r="F1729">
        <v>24.719411674711964</v>
      </c>
      <c r="G1729">
        <v>8</v>
      </c>
      <c r="H1729" s="5" t="s">
        <v>25</v>
      </c>
      <c r="I1729" s="5" t="s">
        <v>10</v>
      </c>
      <c r="J1729" s="5" t="s">
        <v>17</v>
      </c>
      <c r="K1729" s="5" t="s">
        <v>4</v>
      </c>
      <c r="L1729" s="5" t="s">
        <v>12</v>
      </c>
      <c r="M1729" s="5" t="s">
        <v>6</v>
      </c>
      <c r="N1729" s="5" t="s">
        <v>29</v>
      </c>
      <c r="O1729">
        <v>11244.520344397566</v>
      </c>
      <c r="P1729">
        <v>10867.451543167508</v>
      </c>
      <c r="Q1729" s="5" t="s">
        <v>8</v>
      </c>
      <c r="R1729">
        <v>96.646643968073505</v>
      </c>
      <c r="S1729">
        <v>937.04336203313051</v>
      </c>
      <c r="T1729">
        <v>58.261763442474432</v>
      </c>
      <c r="U1729">
        <v>31.422400102504898</v>
      </c>
      <c r="V1729" s="5" t="s">
        <v>61</v>
      </c>
      <c r="W1729" s="5" t="s">
        <v>64</v>
      </c>
    </row>
    <row r="1730" spans="1:23" x14ac:dyDescent="0.3">
      <c r="A1730">
        <v>416.28662127770849</v>
      </c>
      <c r="B1730">
        <v>285.76937442779695</v>
      </c>
      <c r="C1730">
        <v>15</v>
      </c>
      <c r="D1730">
        <v>31.352736354897733</v>
      </c>
      <c r="E1730">
        <v>108</v>
      </c>
      <c r="F1730">
        <v>20.313038290720939</v>
      </c>
      <c r="G1730">
        <v>6</v>
      </c>
      <c r="H1730" s="5" t="s">
        <v>9</v>
      </c>
      <c r="I1730" s="5" t="s">
        <v>16</v>
      </c>
      <c r="J1730" s="5" t="s">
        <v>11</v>
      </c>
      <c r="K1730" s="5" t="s">
        <v>4</v>
      </c>
      <c r="L1730" s="5" t="s">
        <v>12</v>
      </c>
      <c r="M1730" s="5" t="s">
        <v>21</v>
      </c>
      <c r="N1730" s="5" t="s">
        <v>29</v>
      </c>
      <c r="O1730">
        <v>12446.186990713235</v>
      </c>
      <c r="P1730">
        <v>12160.417616285438</v>
      </c>
      <c r="Q1730" s="5" t="s">
        <v>8</v>
      </c>
      <c r="R1730">
        <v>97.703960460814031</v>
      </c>
      <c r="S1730">
        <v>829.74579938088232</v>
      </c>
      <c r="T1730">
        <v>115.24247213623366</v>
      </c>
      <c r="U1730">
        <v>19.051291628519795</v>
      </c>
      <c r="V1730" s="5" t="s">
        <v>61</v>
      </c>
      <c r="W1730" s="5" t="s">
        <v>64</v>
      </c>
    </row>
    <row r="1731" spans="1:23" x14ac:dyDescent="0.3">
      <c r="A1731">
        <v>326.84874720395487</v>
      </c>
      <c r="B1731">
        <v>188.25652890194272</v>
      </c>
      <c r="C1731">
        <v>31</v>
      </c>
      <c r="D1731">
        <v>42.402554541697562</v>
      </c>
      <c r="E1731">
        <v>188</v>
      </c>
      <c r="F1731">
        <v>5.9675207854580039</v>
      </c>
      <c r="G1731">
        <v>1</v>
      </c>
      <c r="H1731" s="5" t="s">
        <v>15</v>
      </c>
      <c r="I1731" s="5" t="s">
        <v>30</v>
      </c>
      <c r="J1731" s="5" t="s">
        <v>17</v>
      </c>
      <c r="K1731" s="5" t="s">
        <v>18</v>
      </c>
      <c r="L1731" s="5" t="s">
        <v>5</v>
      </c>
      <c r="M1731" s="5" t="s">
        <v>6</v>
      </c>
      <c r="N1731" s="5" t="s">
        <v>7</v>
      </c>
      <c r="O1731">
        <v>12645.85549877409</v>
      </c>
      <c r="P1731">
        <v>12457.598969872148</v>
      </c>
      <c r="Q1731" s="5" t="s">
        <v>8</v>
      </c>
      <c r="R1731">
        <v>98.511318361021978</v>
      </c>
      <c r="S1731">
        <v>407.9308225410997</v>
      </c>
      <c r="T1731">
        <v>67.265188823266442</v>
      </c>
      <c r="U1731">
        <v>6.0727912549013778</v>
      </c>
      <c r="V1731" s="5" t="s">
        <v>61</v>
      </c>
      <c r="W1731" s="5" t="s">
        <v>62</v>
      </c>
    </row>
    <row r="1732" spans="1:23" x14ac:dyDescent="0.3">
      <c r="A1732">
        <v>187.81412935397526</v>
      </c>
      <c r="B1732">
        <v>146.62560985403502</v>
      </c>
      <c r="C1732">
        <v>43</v>
      </c>
      <c r="D1732">
        <v>21.930469044909717</v>
      </c>
      <c r="E1732">
        <v>76</v>
      </c>
      <c r="F1732">
        <v>2.3921567228838403</v>
      </c>
      <c r="G1732">
        <v>7</v>
      </c>
      <c r="H1732" s="5" t="s">
        <v>15</v>
      </c>
      <c r="I1732" s="5" t="s">
        <v>2</v>
      </c>
      <c r="J1732" s="5" t="s">
        <v>27</v>
      </c>
      <c r="K1732" s="5" t="s">
        <v>18</v>
      </c>
      <c r="L1732" s="5" t="s">
        <v>19</v>
      </c>
      <c r="M1732" s="5" t="s">
        <v>6</v>
      </c>
      <c r="N1732" s="5" t="s">
        <v>13</v>
      </c>
      <c r="O1732">
        <v>7887.7551001757201</v>
      </c>
      <c r="P1732">
        <v>7741.1294903216849</v>
      </c>
      <c r="Q1732" s="5" t="s">
        <v>8</v>
      </c>
      <c r="R1732">
        <v>98.141098348112138</v>
      </c>
      <c r="S1732">
        <v>183.43616512036559</v>
      </c>
      <c r="T1732">
        <v>103.78625131810158</v>
      </c>
      <c r="U1732">
        <v>3.4098979035822099</v>
      </c>
      <c r="V1732" s="5" t="s">
        <v>61</v>
      </c>
      <c r="W1732" s="5" t="s">
        <v>62</v>
      </c>
    </row>
    <row r="1733" spans="1:23" x14ac:dyDescent="0.3">
      <c r="A1733">
        <v>330.7531263312373</v>
      </c>
      <c r="B1733">
        <v>238.99753056397907</v>
      </c>
      <c r="C1733">
        <v>37</v>
      </c>
      <c r="D1733">
        <v>27.741414506047125</v>
      </c>
      <c r="E1733">
        <v>178</v>
      </c>
      <c r="F1733">
        <v>25.110663919449919</v>
      </c>
      <c r="G1733">
        <v>1</v>
      </c>
      <c r="H1733" s="5" t="s">
        <v>31</v>
      </c>
      <c r="I1733" s="5" t="s">
        <v>26</v>
      </c>
      <c r="J1733" s="5" t="s">
        <v>11</v>
      </c>
      <c r="K1733" s="5" t="s">
        <v>4</v>
      </c>
      <c r="L1733" s="5" t="s">
        <v>12</v>
      </c>
      <c r="M1733" s="5" t="s">
        <v>6</v>
      </c>
      <c r="N1733" s="5" t="s">
        <v>24</v>
      </c>
      <c r="O1733">
        <v>9155.3985309006002</v>
      </c>
      <c r="P1733">
        <v>8916.401000336622</v>
      </c>
      <c r="Q1733" s="5" t="s">
        <v>8</v>
      </c>
      <c r="R1733">
        <v>97.389545307532686</v>
      </c>
      <c r="S1733">
        <v>247.44320353785406</v>
      </c>
      <c r="T1733">
        <v>51.434823207306742</v>
      </c>
      <c r="U1733">
        <v>6.4593927179453798</v>
      </c>
      <c r="V1733" s="5" t="s">
        <v>61</v>
      </c>
      <c r="W1733" s="5" t="s">
        <v>62</v>
      </c>
    </row>
    <row r="1734" spans="1:23" x14ac:dyDescent="0.3">
      <c r="A1734">
        <v>287.16865876024326</v>
      </c>
      <c r="B1734">
        <v>184.77828085695745</v>
      </c>
      <c r="C1734">
        <v>37</v>
      </c>
      <c r="D1734">
        <v>35.655136721856337</v>
      </c>
      <c r="E1734">
        <v>49</v>
      </c>
      <c r="F1734">
        <v>2.3670548847360315</v>
      </c>
      <c r="G1734">
        <v>3</v>
      </c>
      <c r="H1734" s="5" t="s">
        <v>31</v>
      </c>
      <c r="I1734" s="5" t="s">
        <v>10</v>
      </c>
      <c r="J1734" s="5" t="s">
        <v>17</v>
      </c>
      <c r="K1734" s="5" t="s">
        <v>4</v>
      </c>
      <c r="L1734" s="5" t="s">
        <v>28</v>
      </c>
      <c r="M1734" s="5" t="s">
        <v>21</v>
      </c>
      <c r="N1734" s="5" t="s">
        <v>29</v>
      </c>
      <c r="O1734">
        <v>12967.65833073045</v>
      </c>
      <c r="P1734">
        <v>12782.880049873493</v>
      </c>
      <c r="Q1734" s="5" t="s">
        <v>8</v>
      </c>
      <c r="R1734">
        <v>98.575083672438581</v>
      </c>
      <c r="S1734">
        <v>350.47725218190408</v>
      </c>
      <c r="T1734">
        <v>264.64608838225411</v>
      </c>
      <c r="U1734">
        <v>4.9940075907285797</v>
      </c>
      <c r="V1734" s="5" t="s">
        <v>61</v>
      </c>
      <c r="W1734" s="5" t="s">
        <v>62</v>
      </c>
    </row>
    <row r="1735" spans="1:23" x14ac:dyDescent="0.3">
      <c r="A1735">
        <v>241.73752275066715</v>
      </c>
      <c r="B1735">
        <v>208.99071265341661</v>
      </c>
      <c r="C1735">
        <v>15</v>
      </c>
      <c r="D1735">
        <v>13.546432396854771</v>
      </c>
      <c r="E1735">
        <v>123</v>
      </c>
      <c r="F1735">
        <v>2.7406159609930993</v>
      </c>
      <c r="G1735">
        <v>8</v>
      </c>
      <c r="H1735" s="5" t="s">
        <v>25</v>
      </c>
      <c r="I1735" s="5" t="s">
        <v>16</v>
      </c>
      <c r="J1735" s="5" t="s">
        <v>3</v>
      </c>
      <c r="K1735" s="5" t="s">
        <v>18</v>
      </c>
      <c r="L1735" s="5" t="s">
        <v>12</v>
      </c>
      <c r="M1735" s="5" t="s">
        <v>21</v>
      </c>
      <c r="N1735" s="5" t="s">
        <v>24</v>
      </c>
      <c r="O1735">
        <v>-4678.3545967128139</v>
      </c>
      <c r="P1735">
        <v>-4887.3453093662301</v>
      </c>
      <c r="Q1735" s="5" t="s">
        <v>14</v>
      </c>
      <c r="R1735">
        <v>104.46718409930409</v>
      </c>
      <c r="S1735">
        <v>-311.89030644752091</v>
      </c>
      <c r="T1735">
        <v>-38.035403225307427</v>
      </c>
      <c r="U1735">
        <v>13.932714176894441</v>
      </c>
      <c r="V1735" s="5" t="s">
        <v>63</v>
      </c>
      <c r="W1735" s="5" t="s">
        <v>62</v>
      </c>
    </row>
    <row r="1736" spans="1:23" x14ac:dyDescent="0.3">
      <c r="A1736">
        <v>108.81966953308977</v>
      </c>
      <c r="B1736">
        <v>55.321052280093639</v>
      </c>
      <c r="C1736">
        <v>29</v>
      </c>
      <c r="D1736">
        <v>49.162635286930666</v>
      </c>
      <c r="E1736">
        <v>18</v>
      </c>
      <c r="F1736">
        <v>12.822248637129459</v>
      </c>
      <c r="G1736">
        <v>9</v>
      </c>
      <c r="H1736" s="5" t="s">
        <v>15</v>
      </c>
      <c r="I1736" s="5" t="s">
        <v>26</v>
      </c>
      <c r="J1736" s="5" t="s">
        <v>20</v>
      </c>
      <c r="K1736" s="5" t="s">
        <v>4</v>
      </c>
      <c r="L1736" s="5" t="s">
        <v>12</v>
      </c>
      <c r="M1736" s="5" t="s">
        <v>21</v>
      </c>
      <c r="N1736" s="5" t="s">
        <v>29</v>
      </c>
      <c r="O1736">
        <v>5944.0274830796134</v>
      </c>
      <c r="P1736">
        <v>5888.7064307995197</v>
      </c>
      <c r="Q1736" s="5" t="s">
        <v>8</v>
      </c>
      <c r="R1736">
        <v>99.069300193554426</v>
      </c>
      <c r="S1736">
        <v>204.96646493377978</v>
      </c>
      <c r="T1736">
        <v>330.2237490599785</v>
      </c>
      <c r="U1736">
        <v>1.907622492417022</v>
      </c>
      <c r="V1736" s="5" t="s">
        <v>61</v>
      </c>
      <c r="W1736" s="5" t="s">
        <v>62</v>
      </c>
    </row>
    <row r="1737" spans="1:23" x14ac:dyDescent="0.3">
      <c r="A1737">
        <v>448.97189685821002</v>
      </c>
      <c r="B1737">
        <v>281.19525670645726</v>
      </c>
      <c r="C1737">
        <v>43</v>
      </c>
      <c r="D1737">
        <v>37.369073950020166</v>
      </c>
      <c r="E1737">
        <v>0</v>
      </c>
      <c r="F1737">
        <v>4.0439348525843126</v>
      </c>
      <c r="G1737">
        <v>3</v>
      </c>
      <c r="H1737" s="5" t="s">
        <v>9</v>
      </c>
      <c r="I1737" s="5" t="s">
        <v>16</v>
      </c>
      <c r="J1737" s="5" t="s">
        <v>11</v>
      </c>
      <c r="K1737" s="5" t="s">
        <v>18</v>
      </c>
      <c r="L1737" s="5" t="s">
        <v>5</v>
      </c>
      <c r="M1737" s="5" t="s">
        <v>21</v>
      </c>
      <c r="N1737" s="5" t="s">
        <v>13</v>
      </c>
      <c r="O1737">
        <v>16096.650712807126</v>
      </c>
      <c r="P1737">
        <v>15815.45545610067</v>
      </c>
      <c r="Q1737" s="5" t="s">
        <v>8</v>
      </c>
      <c r="R1737">
        <v>98.253082198753773</v>
      </c>
      <c r="S1737">
        <v>374.34071425132851</v>
      </c>
      <c r="U1737">
        <v>6.5394245745687734</v>
      </c>
      <c r="V1737" s="5" t="s">
        <v>61</v>
      </c>
      <c r="W1737" s="5" t="s">
        <v>64</v>
      </c>
    </row>
    <row r="1738" spans="1:23" x14ac:dyDescent="0.3">
      <c r="A1738">
        <v>252.40309196959512</v>
      </c>
      <c r="B1738">
        <v>131.94436225464975</v>
      </c>
      <c r="C1738">
        <v>26</v>
      </c>
      <c r="D1738">
        <v>47.724744088894134</v>
      </c>
      <c r="E1738">
        <v>39</v>
      </c>
      <c r="F1738">
        <v>27.41008792328158</v>
      </c>
      <c r="G1738">
        <v>1</v>
      </c>
      <c r="H1738" s="5" t="s">
        <v>1</v>
      </c>
      <c r="I1738" s="5" t="s">
        <v>30</v>
      </c>
      <c r="J1738" s="5" t="s">
        <v>3</v>
      </c>
      <c r="K1738" s="5" t="s">
        <v>23</v>
      </c>
      <c r="L1738" s="5" t="s">
        <v>19</v>
      </c>
      <c r="M1738" s="5" t="s">
        <v>6</v>
      </c>
      <c r="N1738" s="5" t="s">
        <v>24</v>
      </c>
      <c r="O1738">
        <v>15811.032695045615</v>
      </c>
      <c r="P1738">
        <v>15679.088332790965</v>
      </c>
      <c r="Q1738" s="5" t="s">
        <v>8</v>
      </c>
      <c r="R1738">
        <v>99.165491813219802</v>
      </c>
      <c r="S1738">
        <v>608.11664211713901</v>
      </c>
      <c r="T1738">
        <v>405.41109474475934</v>
      </c>
      <c r="U1738">
        <v>5.0747831636403751</v>
      </c>
      <c r="V1738" s="5" t="s">
        <v>61</v>
      </c>
      <c r="W1738" s="5" t="s">
        <v>62</v>
      </c>
    </row>
    <row r="1739" spans="1:23" x14ac:dyDescent="0.3">
      <c r="A1739">
        <v>137.58013031934428</v>
      </c>
      <c r="B1739">
        <v>110.97363638331562</v>
      </c>
      <c r="C1739">
        <v>44</v>
      </c>
      <c r="D1739">
        <v>19.338907351134907</v>
      </c>
      <c r="E1739">
        <v>159</v>
      </c>
      <c r="F1739">
        <v>14.108518087897101</v>
      </c>
      <c r="G1739">
        <v>1</v>
      </c>
      <c r="H1739" s="5" t="s">
        <v>9</v>
      </c>
      <c r="I1739" s="5" t="s">
        <v>10</v>
      </c>
      <c r="J1739" s="5" t="s">
        <v>27</v>
      </c>
      <c r="K1739" s="5" t="s">
        <v>18</v>
      </c>
      <c r="L1739" s="5" t="s">
        <v>19</v>
      </c>
      <c r="M1739" s="5" t="s">
        <v>6</v>
      </c>
      <c r="N1739" s="5" t="s">
        <v>7</v>
      </c>
      <c r="O1739">
        <v>3696.9760141300039</v>
      </c>
      <c r="P1739">
        <v>3586.0023777466881</v>
      </c>
      <c r="Q1739" s="5" t="s">
        <v>8</v>
      </c>
      <c r="R1739">
        <v>96.998259227023127</v>
      </c>
      <c r="S1739">
        <v>84.022182139318275</v>
      </c>
      <c r="T1739">
        <v>23.251421472515748</v>
      </c>
      <c r="U1739">
        <v>2.5221280996208097</v>
      </c>
      <c r="V1739" s="5" t="s">
        <v>61</v>
      </c>
      <c r="W1739" s="5" t="s">
        <v>62</v>
      </c>
    </row>
    <row r="1740" spans="1:23" x14ac:dyDescent="0.3">
      <c r="A1740">
        <v>215.49170789478032</v>
      </c>
      <c r="B1740">
        <v>168.26518771244508</v>
      </c>
      <c r="C1740">
        <v>2</v>
      </c>
      <c r="D1740">
        <v>21.915701835448289</v>
      </c>
      <c r="E1740">
        <v>21</v>
      </c>
      <c r="F1740">
        <v>17.074529419637145</v>
      </c>
      <c r="G1740">
        <v>7</v>
      </c>
      <c r="H1740" s="5" t="s">
        <v>31</v>
      </c>
      <c r="I1740" s="5" t="s">
        <v>10</v>
      </c>
      <c r="J1740" s="5" t="s">
        <v>20</v>
      </c>
      <c r="K1740" s="5" t="s">
        <v>4</v>
      </c>
      <c r="L1740" s="5" t="s">
        <v>19</v>
      </c>
      <c r="M1740" s="5" t="s">
        <v>6</v>
      </c>
      <c r="N1740" s="5" t="s">
        <v>29</v>
      </c>
      <c r="O1740">
        <v>1330.0803161640149</v>
      </c>
      <c r="P1740">
        <v>1161.8151284515698</v>
      </c>
      <c r="Q1740" s="5" t="s">
        <v>8</v>
      </c>
      <c r="R1740">
        <v>87.349246081791037</v>
      </c>
      <c r="S1740">
        <v>665.04015808200745</v>
      </c>
      <c r="T1740">
        <v>63.337157912572138</v>
      </c>
      <c r="U1740">
        <v>84.132593856222542</v>
      </c>
      <c r="V1740" s="5" t="s">
        <v>61</v>
      </c>
      <c r="W1740" s="5" t="s">
        <v>62</v>
      </c>
    </row>
    <row r="1741" spans="1:23" x14ac:dyDescent="0.3">
      <c r="A1741">
        <v>236.35838863801717</v>
      </c>
      <c r="B1741">
        <v>149.50634491586769</v>
      </c>
      <c r="C1741">
        <v>20</v>
      </c>
      <c r="D1741">
        <v>36.745911250547309</v>
      </c>
      <c r="E1741">
        <v>111</v>
      </c>
      <c r="F1741">
        <v>27.843182684342626</v>
      </c>
      <c r="G1741">
        <v>5</v>
      </c>
      <c r="H1741" s="5" t="s">
        <v>9</v>
      </c>
      <c r="I1741" s="5" t="s">
        <v>30</v>
      </c>
      <c r="J1741" s="5" t="s">
        <v>11</v>
      </c>
      <c r="K1741" s="5" t="s">
        <v>4</v>
      </c>
      <c r="L1741" s="5" t="s">
        <v>12</v>
      </c>
      <c r="M1741" s="5" t="s">
        <v>21</v>
      </c>
      <c r="N1741" s="5" t="s">
        <v>7</v>
      </c>
      <c r="O1741">
        <v>4134.5716873876045</v>
      </c>
      <c r="P1741">
        <v>3985.0653424717366</v>
      </c>
      <c r="Q1741" s="5" t="s">
        <v>8</v>
      </c>
      <c r="R1741">
        <v>96.383994371849141</v>
      </c>
      <c r="S1741">
        <v>206.72858436938023</v>
      </c>
      <c r="T1741">
        <v>37.248393580068509</v>
      </c>
      <c r="U1741">
        <v>7.4753172457933843</v>
      </c>
      <c r="V1741" s="5" t="s">
        <v>61</v>
      </c>
      <c r="W1741" s="5" t="s">
        <v>62</v>
      </c>
    </row>
    <row r="1742" spans="1:23" x14ac:dyDescent="0.3">
      <c r="A1742">
        <v>422.39205300509343</v>
      </c>
      <c r="B1742">
        <v>325.35388266359683</v>
      </c>
      <c r="C1742">
        <v>15</v>
      </c>
      <c r="D1742">
        <v>22.973483911717075</v>
      </c>
      <c r="E1742">
        <v>193</v>
      </c>
      <c r="F1742">
        <v>15.907896769150458</v>
      </c>
      <c r="G1742">
        <v>1</v>
      </c>
      <c r="H1742" s="5" t="s">
        <v>15</v>
      </c>
      <c r="I1742" s="5" t="s">
        <v>16</v>
      </c>
      <c r="J1742" s="5" t="s">
        <v>20</v>
      </c>
      <c r="K1742" s="5" t="s">
        <v>4</v>
      </c>
      <c r="L1742" s="5" t="s">
        <v>5</v>
      </c>
      <c r="M1742" s="5" t="s">
        <v>6</v>
      </c>
      <c r="N1742" s="5" t="s">
        <v>7</v>
      </c>
      <c r="O1742">
        <v>1867.2881806068017</v>
      </c>
      <c r="P1742">
        <v>1541.9342979432049</v>
      </c>
      <c r="Q1742" s="5" t="s">
        <v>8</v>
      </c>
      <c r="R1742">
        <v>82.576129060171723</v>
      </c>
      <c r="S1742">
        <v>124.48587870712011</v>
      </c>
      <c r="T1742">
        <v>9.6750682932994909</v>
      </c>
      <c r="U1742">
        <v>21.690258844239789</v>
      </c>
      <c r="V1742" s="5" t="s">
        <v>61</v>
      </c>
      <c r="W1742" s="5" t="s">
        <v>64</v>
      </c>
    </row>
    <row r="1743" spans="1:23" x14ac:dyDescent="0.3">
      <c r="A1743">
        <v>380.12647125263089</v>
      </c>
      <c r="B1743">
        <v>250.2657238788839</v>
      </c>
      <c r="C1743">
        <v>4</v>
      </c>
      <c r="D1743">
        <v>34.162510952162009</v>
      </c>
      <c r="E1743">
        <v>39</v>
      </c>
      <c r="F1743">
        <v>10.607734378719556</v>
      </c>
      <c r="G1743">
        <v>6</v>
      </c>
      <c r="H1743" s="5" t="s">
        <v>25</v>
      </c>
      <c r="I1743" s="5" t="s">
        <v>26</v>
      </c>
      <c r="J1743" s="5" t="s">
        <v>22</v>
      </c>
      <c r="K1743" s="5" t="s">
        <v>18</v>
      </c>
      <c r="L1743" s="5" t="s">
        <v>5</v>
      </c>
      <c r="M1743" s="5" t="s">
        <v>21</v>
      </c>
      <c r="N1743" s="5" t="s">
        <v>13</v>
      </c>
      <c r="O1743">
        <v>3645.7251575820683</v>
      </c>
      <c r="P1743">
        <v>3395.4594337031845</v>
      </c>
      <c r="Q1743" s="5" t="s">
        <v>8</v>
      </c>
      <c r="R1743">
        <v>93.135365035446995</v>
      </c>
      <c r="S1743">
        <v>911.43128939551707</v>
      </c>
      <c r="T1743">
        <v>93.480132245694065</v>
      </c>
      <c r="U1743">
        <v>62.566430969720976</v>
      </c>
      <c r="V1743" s="5" t="s">
        <v>61</v>
      </c>
      <c r="W1743" s="5" t="s">
        <v>62</v>
      </c>
    </row>
    <row r="1744" spans="1:23" x14ac:dyDescent="0.3">
      <c r="A1744">
        <v>396.18720213860291</v>
      </c>
      <c r="B1744">
        <v>317.9408305614474</v>
      </c>
      <c r="C1744">
        <v>22</v>
      </c>
      <c r="D1744">
        <v>19.749848343102624</v>
      </c>
      <c r="E1744">
        <v>37</v>
      </c>
      <c r="F1744">
        <v>23.914653174474953</v>
      </c>
      <c r="G1744">
        <v>6</v>
      </c>
      <c r="H1744" s="5" t="s">
        <v>1</v>
      </c>
      <c r="I1744" s="5" t="s">
        <v>16</v>
      </c>
      <c r="J1744" s="5" t="s">
        <v>22</v>
      </c>
      <c r="K1744" s="5" t="s">
        <v>4</v>
      </c>
      <c r="L1744" s="5" t="s">
        <v>12</v>
      </c>
      <c r="M1744" s="5" t="s">
        <v>6</v>
      </c>
      <c r="N1744" s="5" t="s">
        <v>7</v>
      </c>
      <c r="O1744">
        <v>8342.1401815159224</v>
      </c>
      <c r="P1744">
        <v>8024.1993509544754</v>
      </c>
      <c r="Q1744" s="5" t="s">
        <v>8</v>
      </c>
      <c r="R1744">
        <v>96.188737858110755</v>
      </c>
      <c r="S1744">
        <v>379.18819006890556</v>
      </c>
      <c r="T1744">
        <v>225.46324814907899</v>
      </c>
      <c r="U1744">
        <v>14.451855934611245</v>
      </c>
      <c r="V1744" s="5" t="s">
        <v>61</v>
      </c>
      <c r="W1744" s="5" t="s">
        <v>62</v>
      </c>
    </row>
    <row r="1745" spans="1:23" x14ac:dyDescent="0.3">
      <c r="A1745">
        <v>54.964068992891242</v>
      </c>
      <c r="B1745">
        <v>37.467547366087366</v>
      </c>
      <c r="C1745">
        <v>38</v>
      </c>
      <c r="D1745">
        <v>31.832653490531754</v>
      </c>
      <c r="E1745">
        <v>47</v>
      </c>
      <c r="F1745">
        <v>13.285505924256322</v>
      </c>
      <c r="G1745">
        <v>4</v>
      </c>
      <c r="H1745" s="5" t="s">
        <v>25</v>
      </c>
      <c r="I1745" s="5" t="s">
        <v>26</v>
      </c>
      <c r="J1745" s="5" t="s">
        <v>11</v>
      </c>
      <c r="K1745" s="5" t="s">
        <v>18</v>
      </c>
      <c r="L1745" s="5" t="s">
        <v>5</v>
      </c>
      <c r="M1745" s="5" t="s">
        <v>6</v>
      </c>
      <c r="N1745" s="5" t="s">
        <v>29</v>
      </c>
      <c r="O1745">
        <v>6925.173118265081</v>
      </c>
      <c r="P1745">
        <v>6887.7055708989938</v>
      </c>
      <c r="Q1745" s="5" t="s">
        <v>8</v>
      </c>
      <c r="R1745">
        <v>99.458965909931308</v>
      </c>
      <c r="S1745">
        <v>182.24139784908107</v>
      </c>
      <c r="T1745">
        <v>147.34410889925704</v>
      </c>
      <c r="U1745">
        <v>0.98598808858124654</v>
      </c>
      <c r="V1745" s="5" t="s">
        <v>61</v>
      </c>
      <c r="W1745" s="5" t="s">
        <v>65</v>
      </c>
    </row>
    <row r="1746" spans="1:23" x14ac:dyDescent="0.3">
      <c r="A1746">
        <v>237.26929918089269</v>
      </c>
      <c r="B1746">
        <v>157.76317842608972</v>
      </c>
      <c r="C1746">
        <v>23</v>
      </c>
      <c r="D1746">
        <v>33.508810886733379</v>
      </c>
      <c r="E1746">
        <v>182</v>
      </c>
      <c r="F1746">
        <v>9.5540827680691613</v>
      </c>
      <c r="G1746">
        <v>7</v>
      </c>
      <c r="H1746" s="5" t="s">
        <v>1</v>
      </c>
      <c r="I1746" s="5" t="s">
        <v>30</v>
      </c>
      <c r="J1746" s="5" t="s">
        <v>11</v>
      </c>
      <c r="K1746" s="5" t="s">
        <v>23</v>
      </c>
      <c r="L1746" s="5" t="s">
        <v>19</v>
      </c>
      <c r="M1746" s="5" t="s">
        <v>6</v>
      </c>
      <c r="N1746" s="5" t="s">
        <v>7</v>
      </c>
      <c r="O1746">
        <v>8538.046277219888</v>
      </c>
      <c r="P1746">
        <v>8380.2830987937978</v>
      </c>
      <c r="Q1746" s="5" t="s">
        <v>8</v>
      </c>
      <c r="R1746">
        <v>98.152233270894612</v>
      </c>
      <c r="S1746">
        <v>371.21940335738645</v>
      </c>
      <c r="T1746">
        <v>46.912342182526857</v>
      </c>
      <c r="U1746">
        <v>6.8592686272212919</v>
      </c>
      <c r="V1746" s="5" t="s">
        <v>61</v>
      </c>
      <c r="W1746" s="5" t="s">
        <v>62</v>
      </c>
    </row>
    <row r="1747" spans="1:23" x14ac:dyDescent="0.3">
      <c r="A1747">
        <v>266.60486823589565</v>
      </c>
      <c r="B1747">
        <v>232.98385249991117</v>
      </c>
      <c r="C1747">
        <v>26</v>
      </c>
      <c r="D1747">
        <v>12.610803380467964</v>
      </c>
      <c r="E1747">
        <v>74</v>
      </c>
      <c r="F1747">
        <v>21.696883758166038</v>
      </c>
      <c r="G1747">
        <v>7</v>
      </c>
      <c r="H1747" s="5" t="s">
        <v>1</v>
      </c>
      <c r="I1747" s="5" t="s">
        <v>2</v>
      </c>
      <c r="J1747" s="5" t="s">
        <v>17</v>
      </c>
      <c r="K1747" s="5" t="s">
        <v>23</v>
      </c>
      <c r="L1747" s="5" t="s">
        <v>5</v>
      </c>
      <c r="M1747" s="5" t="s">
        <v>6</v>
      </c>
      <c r="N1747" s="5" t="s">
        <v>7</v>
      </c>
      <c r="O1747">
        <v>6363.4950154998496</v>
      </c>
      <c r="P1747">
        <v>6130.5111629999383</v>
      </c>
      <c r="Q1747" s="5" t="s">
        <v>8</v>
      </c>
      <c r="R1747">
        <v>96.338743851728921</v>
      </c>
      <c r="S1747">
        <v>244.74980828845577</v>
      </c>
      <c r="T1747">
        <v>85.993175885133098</v>
      </c>
      <c r="U1747">
        <v>8.9609174038427373</v>
      </c>
      <c r="V1747" s="5" t="s">
        <v>61</v>
      </c>
      <c r="W1747" s="5" t="s">
        <v>62</v>
      </c>
    </row>
    <row r="1748" spans="1:23" x14ac:dyDescent="0.3">
      <c r="A1748">
        <v>58.636524570375506</v>
      </c>
      <c r="B1748">
        <v>35.202533687161647</v>
      </c>
      <c r="C1748">
        <v>11</v>
      </c>
      <c r="D1748">
        <v>39.964836004371989</v>
      </c>
      <c r="E1748">
        <v>182</v>
      </c>
      <c r="F1748">
        <v>24.048170298391291</v>
      </c>
      <c r="G1748">
        <v>9</v>
      </c>
      <c r="H1748" s="5" t="s">
        <v>15</v>
      </c>
      <c r="I1748" s="5" t="s">
        <v>26</v>
      </c>
      <c r="J1748" s="5" t="s">
        <v>20</v>
      </c>
      <c r="K1748" s="5" t="s">
        <v>4</v>
      </c>
      <c r="L1748" s="5" t="s">
        <v>12</v>
      </c>
      <c r="M1748" s="5" t="s">
        <v>21</v>
      </c>
      <c r="N1748" s="5" t="s">
        <v>29</v>
      </c>
      <c r="O1748">
        <v>-3604.0096842407843</v>
      </c>
      <c r="P1748">
        <v>-3639.2122179279459</v>
      </c>
      <c r="Q1748" s="5" t="s">
        <v>14</v>
      </c>
      <c r="R1748">
        <v>100.97676024126936</v>
      </c>
      <c r="S1748">
        <v>-327.6372440218895</v>
      </c>
      <c r="T1748">
        <v>-19.802251012312002</v>
      </c>
      <c r="U1748">
        <v>3.2002303351965136</v>
      </c>
      <c r="V1748" s="5" t="s">
        <v>63</v>
      </c>
      <c r="W1748" s="5" t="s">
        <v>65</v>
      </c>
    </row>
    <row r="1749" spans="1:23" x14ac:dyDescent="0.3">
      <c r="A1749">
        <v>166.9159439352654</v>
      </c>
      <c r="B1749">
        <v>91.499804547640139</v>
      </c>
      <c r="C1749">
        <v>28</v>
      </c>
      <c r="D1749">
        <v>45.182106400137378</v>
      </c>
      <c r="E1749">
        <v>178</v>
      </c>
      <c r="F1749">
        <v>23.751485027528144</v>
      </c>
      <c r="G1749">
        <v>1</v>
      </c>
      <c r="H1749" s="5" t="s">
        <v>15</v>
      </c>
      <c r="I1749" s="5" t="s">
        <v>10</v>
      </c>
      <c r="J1749" s="5" t="s">
        <v>22</v>
      </c>
      <c r="K1749" s="5" t="s">
        <v>18</v>
      </c>
      <c r="L1749" s="5" t="s">
        <v>12</v>
      </c>
      <c r="M1749" s="5" t="s">
        <v>21</v>
      </c>
      <c r="N1749" s="5" t="s">
        <v>7</v>
      </c>
      <c r="O1749">
        <v>-384.9919124305884</v>
      </c>
      <c r="P1749">
        <v>-476.49171697822851</v>
      </c>
      <c r="Q1749" s="5" t="s">
        <v>14</v>
      </c>
      <c r="R1749">
        <v>123.76668225832846</v>
      </c>
      <c r="S1749">
        <v>-13.7497111582353</v>
      </c>
      <c r="T1749">
        <v>-2.1628759125313954</v>
      </c>
      <c r="U1749">
        <v>3.2678501624157192</v>
      </c>
      <c r="V1749" s="5" t="s">
        <v>63</v>
      </c>
      <c r="W1749" s="5" t="s">
        <v>62</v>
      </c>
    </row>
    <row r="1750" spans="1:23" x14ac:dyDescent="0.3">
      <c r="A1750">
        <v>392.13042040496077</v>
      </c>
      <c r="B1750">
        <v>287.75206490138277</v>
      </c>
      <c r="C1750">
        <v>2</v>
      </c>
      <c r="D1750">
        <v>26.618275469621672</v>
      </c>
      <c r="E1750">
        <v>106</v>
      </c>
      <c r="F1750">
        <v>29.330232423861229</v>
      </c>
      <c r="G1750">
        <v>5</v>
      </c>
      <c r="H1750" s="5" t="s">
        <v>31</v>
      </c>
      <c r="I1750" s="5" t="s">
        <v>10</v>
      </c>
      <c r="J1750" s="5" t="s">
        <v>22</v>
      </c>
      <c r="K1750" s="5" t="s">
        <v>18</v>
      </c>
      <c r="L1750" s="5" t="s">
        <v>28</v>
      </c>
      <c r="M1750" s="5" t="s">
        <v>21</v>
      </c>
      <c r="N1750" s="5" t="s">
        <v>13</v>
      </c>
      <c r="O1750">
        <v>8839.2889830181994</v>
      </c>
      <c r="P1750">
        <v>8551.5369181168171</v>
      </c>
      <c r="Q1750" s="5" t="s">
        <v>8</v>
      </c>
      <c r="R1750">
        <v>96.744624307970881</v>
      </c>
      <c r="S1750">
        <v>4419.6444915090997</v>
      </c>
      <c r="T1750">
        <v>83.389518707718864</v>
      </c>
      <c r="U1750">
        <v>143.87603245069138</v>
      </c>
      <c r="V1750" s="5" t="s">
        <v>61</v>
      </c>
      <c r="W1750" s="5" t="s">
        <v>62</v>
      </c>
    </row>
    <row r="1751" spans="1:23" x14ac:dyDescent="0.3">
      <c r="A1751">
        <v>111.69936757804957</v>
      </c>
      <c r="B1751">
        <v>99.158737153725454</v>
      </c>
      <c r="C1751">
        <v>8</v>
      </c>
      <c r="D1751">
        <v>11.227127508632845</v>
      </c>
      <c r="E1751">
        <v>187</v>
      </c>
      <c r="F1751">
        <v>23.60000846624888</v>
      </c>
      <c r="G1751">
        <v>3</v>
      </c>
      <c r="H1751" s="5" t="s">
        <v>31</v>
      </c>
      <c r="I1751" s="5" t="s">
        <v>10</v>
      </c>
      <c r="J1751" s="5" t="s">
        <v>20</v>
      </c>
      <c r="K1751" s="5" t="s">
        <v>4</v>
      </c>
      <c r="L1751" s="5" t="s">
        <v>28</v>
      </c>
      <c r="M1751" s="5" t="s">
        <v>6</v>
      </c>
      <c r="N1751" s="5" t="s">
        <v>29</v>
      </c>
      <c r="O1751">
        <v>1118.4394277727495</v>
      </c>
      <c r="P1751">
        <v>1019.280690619024</v>
      </c>
      <c r="Q1751" s="5" t="s">
        <v>8</v>
      </c>
      <c r="R1751">
        <v>91.134187986273929</v>
      </c>
      <c r="S1751">
        <v>139.80492847159368</v>
      </c>
      <c r="T1751">
        <v>5.9809595068061467</v>
      </c>
      <c r="U1751">
        <v>12.394842144215682</v>
      </c>
      <c r="V1751" s="5" t="s">
        <v>61</v>
      </c>
      <c r="W1751" s="5" t="s">
        <v>62</v>
      </c>
    </row>
    <row r="1752" spans="1:23" x14ac:dyDescent="0.3">
      <c r="A1752">
        <v>290.88955915366626</v>
      </c>
      <c r="B1752">
        <v>189.40857250166081</v>
      </c>
      <c r="C1752">
        <v>29</v>
      </c>
      <c r="D1752">
        <v>34.886431450912532</v>
      </c>
      <c r="E1752">
        <v>7</v>
      </c>
      <c r="F1752">
        <v>23.098003078460586</v>
      </c>
      <c r="G1752">
        <v>7</v>
      </c>
      <c r="H1752" s="5" t="s">
        <v>1</v>
      </c>
      <c r="I1752" s="5" t="s">
        <v>16</v>
      </c>
      <c r="J1752" s="5" t="s">
        <v>22</v>
      </c>
      <c r="K1752" s="5" t="s">
        <v>18</v>
      </c>
      <c r="L1752" s="5" t="s">
        <v>5</v>
      </c>
      <c r="M1752" s="5" t="s">
        <v>21</v>
      </c>
      <c r="N1752" s="5" t="s">
        <v>13</v>
      </c>
      <c r="O1752">
        <v>16870.092426412182</v>
      </c>
      <c r="P1752">
        <v>16680.683853910523</v>
      </c>
      <c r="Q1752" s="5" t="s">
        <v>8</v>
      </c>
      <c r="R1752">
        <v>98.877252313063096</v>
      </c>
      <c r="S1752">
        <v>581.72732504869589</v>
      </c>
      <c r="T1752">
        <v>2410.0132037731687</v>
      </c>
      <c r="U1752">
        <v>6.5313300862641661</v>
      </c>
      <c r="V1752" s="5" t="s">
        <v>61</v>
      </c>
      <c r="W1752" s="5" t="s">
        <v>62</v>
      </c>
    </row>
    <row r="1753" spans="1:23" x14ac:dyDescent="0.3">
      <c r="A1753">
        <v>146.8408424077569</v>
      </c>
      <c r="B1753">
        <v>77.064233456478917</v>
      </c>
      <c r="C1753">
        <v>11</v>
      </c>
      <c r="D1753">
        <v>47.518529454848739</v>
      </c>
      <c r="E1753">
        <v>85</v>
      </c>
      <c r="F1753">
        <v>25.724557612086606</v>
      </c>
      <c r="G1753">
        <v>4</v>
      </c>
      <c r="H1753" s="5" t="s">
        <v>31</v>
      </c>
      <c r="I1753" s="5" t="s">
        <v>16</v>
      </c>
      <c r="J1753" s="5" t="s">
        <v>3</v>
      </c>
      <c r="K1753" s="5" t="s">
        <v>4</v>
      </c>
      <c r="L1753" s="5" t="s">
        <v>5</v>
      </c>
      <c r="M1753" s="5" t="s">
        <v>6</v>
      </c>
      <c r="N1753" s="5" t="s">
        <v>7</v>
      </c>
      <c r="O1753">
        <v>-2891.5598550311151</v>
      </c>
      <c r="P1753">
        <v>-2968.6240884875942</v>
      </c>
      <c r="Q1753" s="5" t="s">
        <v>14</v>
      </c>
      <c r="R1753">
        <v>102.66514398179905</v>
      </c>
      <c r="S1753">
        <v>-262.86907773010137</v>
      </c>
      <c r="T1753">
        <v>-34.018351235660177</v>
      </c>
      <c r="U1753">
        <v>7.0058394051344468</v>
      </c>
      <c r="V1753" s="5" t="s">
        <v>63</v>
      </c>
      <c r="W1753" s="5" t="s">
        <v>62</v>
      </c>
    </row>
    <row r="1754" spans="1:23" x14ac:dyDescent="0.3">
      <c r="A1754">
        <v>55.454348589751973</v>
      </c>
      <c r="B1754">
        <v>35.253555323565479</v>
      </c>
      <c r="C1754">
        <v>37</v>
      </c>
      <c r="D1754">
        <v>36.427789307617296</v>
      </c>
      <c r="E1754">
        <v>67</v>
      </c>
      <c r="F1754">
        <v>5.5558588632842465E-3</v>
      </c>
      <c r="G1754">
        <v>4</v>
      </c>
      <c r="H1754" s="5" t="s">
        <v>15</v>
      </c>
      <c r="I1754" s="5" t="s">
        <v>16</v>
      </c>
      <c r="J1754" s="5" t="s">
        <v>22</v>
      </c>
      <c r="K1754" s="5" t="s">
        <v>4</v>
      </c>
      <c r="L1754" s="5" t="s">
        <v>12</v>
      </c>
      <c r="M1754" s="5" t="s">
        <v>6</v>
      </c>
      <c r="N1754" s="5" t="s">
        <v>24</v>
      </c>
      <c r="O1754">
        <v>13020.751721813056</v>
      </c>
      <c r="P1754">
        <v>12985.498166489491</v>
      </c>
      <c r="Q1754" s="5" t="s">
        <v>8</v>
      </c>
      <c r="R1754">
        <v>99.729250998123973</v>
      </c>
      <c r="S1754">
        <v>351.91220869765016</v>
      </c>
      <c r="T1754">
        <v>194.3395779375083</v>
      </c>
      <c r="U1754">
        <v>0.95279879252879673</v>
      </c>
      <c r="V1754" s="5" t="s">
        <v>61</v>
      </c>
      <c r="W1754" s="5" t="s">
        <v>65</v>
      </c>
    </row>
    <row r="1755" spans="1:23" x14ac:dyDescent="0.3">
      <c r="A1755">
        <v>158.54065591979366</v>
      </c>
      <c r="B1755">
        <v>111.35462249046049</v>
      </c>
      <c r="C1755">
        <v>18</v>
      </c>
      <c r="D1755">
        <v>29.762733827217659</v>
      </c>
      <c r="E1755">
        <v>74</v>
      </c>
      <c r="F1755">
        <v>10.87294233563312</v>
      </c>
      <c r="G1755">
        <v>1</v>
      </c>
      <c r="H1755" s="5" t="s">
        <v>31</v>
      </c>
      <c r="I1755" s="5" t="s">
        <v>10</v>
      </c>
      <c r="J1755" s="5" t="s">
        <v>22</v>
      </c>
      <c r="K1755" s="5" t="s">
        <v>23</v>
      </c>
      <c r="L1755" s="5" t="s">
        <v>28</v>
      </c>
      <c r="M1755" s="5" t="s">
        <v>6</v>
      </c>
      <c r="N1755" s="5" t="s">
        <v>13</v>
      </c>
      <c r="O1755">
        <v>-2174.1196504039767</v>
      </c>
      <c r="P1755">
        <v>-2285.474272894437</v>
      </c>
      <c r="Q1755" s="5" t="s">
        <v>14</v>
      </c>
      <c r="R1755">
        <v>105.12182586040144</v>
      </c>
      <c r="S1755">
        <v>-120.78442502244314</v>
      </c>
      <c r="T1755">
        <v>-29.379995275729414</v>
      </c>
      <c r="U1755">
        <v>6.1863679161366933</v>
      </c>
      <c r="V1755" s="5" t="s">
        <v>63</v>
      </c>
      <c r="W1755" s="5" t="s">
        <v>62</v>
      </c>
    </row>
    <row r="1756" spans="1:23" x14ac:dyDescent="0.3">
      <c r="A1756">
        <v>489.14318970952422</v>
      </c>
      <c r="B1756">
        <v>276.25300923533706</v>
      </c>
      <c r="C1756">
        <v>14</v>
      </c>
      <c r="D1756">
        <v>43.523079734711459</v>
      </c>
      <c r="E1756">
        <v>199</v>
      </c>
      <c r="F1756">
        <v>22.128092881032664</v>
      </c>
      <c r="G1756">
        <v>1</v>
      </c>
      <c r="H1756" s="5" t="s">
        <v>1</v>
      </c>
      <c r="I1756" s="5" t="s">
        <v>26</v>
      </c>
      <c r="J1756" s="5" t="s">
        <v>27</v>
      </c>
      <c r="K1756" s="5" t="s">
        <v>4</v>
      </c>
      <c r="L1756" s="5" t="s">
        <v>28</v>
      </c>
      <c r="M1756" s="5" t="s">
        <v>6</v>
      </c>
      <c r="N1756" s="5" t="s">
        <v>13</v>
      </c>
      <c r="O1756">
        <v>3140.7429517416163</v>
      </c>
      <c r="P1756">
        <v>2864.489942506279</v>
      </c>
      <c r="Q1756" s="5" t="s">
        <v>8</v>
      </c>
      <c r="R1756">
        <v>91.204214624372611</v>
      </c>
      <c r="S1756">
        <v>224.3387822672583</v>
      </c>
      <c r="T1756">
        <v>15.782627898199078</v>
      </c>
      <c r="U1756">
        <v>19.732357802524074</v>
      </c>
      <c r="V1756" s="5" t="s">
        <v>61</v>
      </c>
      <c r="W1756" s="5" t="s">
        <v>64</v>
      </c>
    </row>
    <row r="1757" spans="1:23" x14ac:dyDescent="0.3">
      <c r="A1757">
        <v>410.69170034734532</v>
      </c>
      <c r="B1757">
        <v>313.45669774806476</v>
      </c>
      <c r="C1757">
        <v>10</v>
      </c>
      <c r="D1757">
        <v>23.675911277740308</v>
      </c>
      <c r="E1757">
        <v>136</v>
      </c>
      <c r="F1757">
        <v>17.991570333308321</v>
      </c>
      <c r="G1757">
        <v>2</v>
      </c>
      <c r="H1757" s="5" t="s">
        <v>25</v>
      </c>
      <c r="I1757" s="5" t="s">
        <v>10</v>
      </c>
      <c r="J1757" s="5" t="s">
        <v>3</v>
      </c>
      <c r="K1757" s="5" t="s">
        <v>18</v>
      </c>
      <c r="L1757" s="5" t="s">
        <v>19</v>
      </c>
      <c r="M1757" s="5" t="s">
        <v>6</v>
      </c>
      <c r="N1757" s="5" t="s">
        <v>7</v>
      </c>
      <c r="O1757">
        <v>5578.7365383077649</v>
      </c>
      <c r="P1757">
        <v>5265.2798405597005</v>
      </c>
      <c r="Q1757" s="5" t="s">
        <v>8</v>
      </c>
      <c r="R1757">
        <v>94.381224214557605</v>
      </c>
      <c r="S1757">
        <v>557.87365383077645</v>
      </c>
      <c r="T1757">
        <v>41.020121605204153</v>
      </c>
      <c r="U1757">
        <v>31.345669774806474</v>
      </c>
      <c r="V1757" s="5" t="s">
        <v>61</v>
      </c>
      <c r="W1757" s="5" t="s">
        <v>64</v>
      </c>
    </row>
    <row r="1758" spans="1:23" x14ac:dyDescent="0.3">
      <c r="A1758">
        <v>481.80948994446504</v>
      </c>
      <c r="B1758">
        <v>433.19479465679512</v>
      </c>
      <c r="C1758">
        <v>35</v>
      </c>
      <c r="D1758">
        <v>10.090024439591966</v>
      </c>
      <c r="E1758">
        <v>89</v>
      </c>
      <c r="F1758">
        <v>5.3271600789485296</v>
      </c>
      <c r="G1758">
        <v>2</v>
      </c>
      <c r="H1758" s="5" t="s">
        <v>9</v>
      </c>
      <c r="I1758" s="5" t="s">
        <v>26</v>
      </c>
      <c r="J1758" s="5" t="s">
        <v>17</v>
      </c>
      <c r="K1758" s="5" t="s">
        <v>4</v>
      </c>
      <c r="L1758" s="5" t="s">
        <v>19</v>
      </c>
      <c r="M1758" s="5" t="s">
        <v>21</v>
      </c>
      <c r="N1758" s="5" t="s">
        <v>24</v>
      </c>
      <c r="O1758">
        <v>20952.688414716147</v>
      </c>
      <c r="P1758">
        <v>20519.493620059351</v>
      </c>
      <c r="Q1758" s="5" t="s">
        <v>8</v>
      </c>
      <c r="R1758">
        <v>97.932509728190581</v>
      </c>
      <c r="S1758">
        <v>598.64824042046132</v>
      </c>
      <c r="T1758">
        <v>235.42346533388928</v>
      </c>
      <c r="U1758">
        <v>12.376994133051289</v>
      </c>
      <c r="V1758" s="5" t="s">
        <v>61</v>
      </c>
      <c r="W1758" s="5" t="s">
        <v>64</v>
      </c>
    </row>
    <row r="1759" spans="1:23" x14ac:dyDescent="0.3">
      <c r="A1759">
        <v>269.53431976686306</v>
      </c>
      <c r="B1759">
        <v>183.47087683163059</v>
      </c>
      <c r="C1759">
        <v>9</v>
      </c>
      <c r="D1759">
        <v>31.930420960742246</v>
      </c>
      <c r="E1759">
        <v>129</v>
      </c>
      <c r="F1759">
        <v>9.1119926726563598</v>
      </c>
      <c r="G1759">
        <v>1</v>
      </c>
      <c r="H1759" s="5" t="s">
        <v>31</v>
      </c>
      <c r="I1759" s="5" t="s">
        <v>16</v>
      </c>
      <c r="J1759" s="5" t="s">
        <v>11</v>
      </c>
      <c r="K1759" s="5" t="s">
        <v>23</v>
      </c>
      <c r="L1759" s="5" t="s">
        <v>12</v>
      </c>
      <c r="M1759" s="5" t="s">
        <v>21</v>
      </c>
      <c r="N1759" s="5" t="s">
        <v>29</v>
      </c>
      <c r="O1759">
        <v>5595.169047620202</v>
      </c>
      <c r="P1759">
        <v>5411.6981707885716</v>
      </c>
      <c r="Q1759" s="5" t="s">
        <v>8</v>
      </c>
      <c r="R1759">
        <v>96.720905565674258</v>
      </c>
      <c r="S1759">
        <v>621.685449735578</v>
      </c>
      <c r="T1759">
        <v>43.37340346992405</v>
      </c>
      <c r="U1759">
        <v>20.385652981292289</v>
      </c>
      <c r="V1759" s="5" t="s">
        <v>61</v>
      </c>
      <c r="W1759" s="5" t="s">
        <v>62</v>
      </c>
    </row>
    <row r="1760" spans="1:23" x14ac:dyDescent="0.3">
      <c r="A1760">
        <v>99.381289404876583</v>
      </c>
      <c r="B1760">
        <v>63.791997245070071</v>
      </c>
      <c r="C1760">
        <v>35</v>
      </c>
      <c r="D1760">
        <v>35.81085773079149</v>
      </c>
      <c r="E1760">
        <v>79</v>
      </c>
      <c r="F1760">
        <v>10.103778332463204</v>
      </c>
      <c r="G1760">
        <v>8</v>
      </c>
      <c r="H1760" s="5" t="s">
        <v>15</v>
      </c>
      <c r="I1760" s="5" t="s">
        <v>2</v>
      </c>
      <c r="J1760" s="5" t="s">
        <v>22</v>
      </c>
      <c r="K1760" s="5" t="s">
        <v>23</v>
      </c>
      <c r="L1760" s="5" t="s">
        <v>12</v>
      </c>
      <c r="M1760" s="5" t="s">
        <v>6</v>
      </c>
      <c r="N1760" s="5" t="s">
        <v>24</v>
      </c>
      <c r="O1760">
        <v>-6438.6538472220827</v>
      </c>
      <c r="P1760">
        <v>-6502.4458444671527</v>
      </c>
      <c r="Q1760" s="5" t="s">
        <v>14</v>
      </c>
      <c r="R1760">
        <v>100.99076606319801</v>
      </c>
      <c r="S1760">
        <v>-183.9615384920595</v>
      </c>
      <c r="T1760">
        <v>-81.501947433190921</v>
      </c>
      <c r="U1760">
        <v>1.8226284927162877</v>
      </c>
      <c r="V1760" s="5" t="s">
        <v>63</v>
      </c>
      <c r="W1760" s="5" t="s">
        <v>65</v>
      </c>
    </row>
    <row r="1761" spans="1:23" x14ac:dyDescent="0.3">
      <c r="A1761">
        <v>296.58177003816184</v>
      </c>
      <c r="B1761">
        <v>195.8275054436541</v>
      </c>
      <c r="C1761">
        <v>11</v>
      </c>
      <c r="D1761">
        <v>33.971833326621343</v>
      </c>
      <c r="E1761">
        <v>94</v>
      </c>
      <c r="F1761">
        <v>17.03484333516948</v>
      </c>
      <c r="G1761">
        <v>6</v>
      </c>
      <c r="H1761" s="5" t="s">
        <v>25</v>
      </c>
      <c r="I1761" s="5" t="s">
        <v>16</v>
      </c>
      <c r="J1761" s="5" t="s">
        <v>17</v>
      </c>
      <c r="K1761" s="5" t="s">
        <v>18</v>
      </c>
      <c r="L1761" s="5" t="s">
        <v>12</v>
      </c>
      <c r="M1761" s="5" t="s">
        <v>6</v>
      </c>
      <c r="N1761" s="5" t="s">
        <v>29</v>
      </c>
      <c r="O1761">
        <v>-155.36339599027315</v>
      </c>
      <c r="P1761">
        <v>-351.19090143392725</v>
      </c>
      <c r="Q1761" s="5" t="s">
        <v>14</v>
      </c>
      <c r="R1761">
        <v>226.04481525102238</v>
      </c>
      <c r="S1761">
        <v>-14.123945090024831</v>
      </c>
      <c r="T1761">
        <v>-1.6528020850029059</v>
      </c>
      <c r="U1761">
        <v>17.802500494877645</v>
      </c>
      <c r="V1761" s="5" t="s">
        <v>63</v>
      </c>
      <c r="W1761" s="5" t="s">
        <v>62</v>
      </c>
    </row>
    <row r="1762" spans="1:23" x14ac:dyDescent="0.3">
      <c r="A1762">
        <v>254.46980055198239</v>
      </c>
      <c r="B1762">
        <v>138.95539029621114</v>
      </c>
      <c r="C1762">
        <v>44</v>
      </c>
      <c r="D1762">
        <v>45.394152864191952</v>
      </c>
      <c r="E1762">
        <v>69</v>
      </c>
      <c r="F1762">
        <v>24.947948893232294</v>
      </c>
      <c r="G1762">
        <v>6</v>
      </c>
      <c r="H1762" s="5" t="s">
        <v>15</v>
      </c>
      <c r="I1762" s="5" t="s">
        <v>30</v>
      </c>
      <c r="J1762" s="5" t="s">
        <v>17</v>
      </c>
      <c r="K1762" s="5" t="s">
        <v>4</v>
      </c>
      <c r="L1762" s="5" t="s">
        <v>12</v>
      </c>
      <c r="M1762" s="5" t="s">
        <v>21</v>
      </c>
      <c r="N1762" s="5" t="s">
        <v>7</v>
      </c>
      <c r="O1762">
        <v>2675.7153119898121</v>
      </c>
      <c r="P1762">
        <v>2536.759921693601</v>
      </c>
      <c r="Q1762" s="5" t="s">
        <v>8</v>
      </c>
      <c r="R1762">
        <v>94.806794666325089</v>
      </c>
      <c r="S1762">
        <v>60.811711636132095</v>
      </c>
      <c r="T1762">
        <v>38.778482782461047</v>
      </c>
      <c r="U1762">
        <v>3.1580770521866168</v>
      </c>
      <c r="V1762" s="5" t="s">
        <v>61</v>
      </c>
      <c r="W1762" s="5" t="s">
        <v>62</v>
      </c>
    </row>
    <row r="1763" spans="1:23" x14ac:dyDescent="0.3">
      <c r="A1763">
        <v>429.96068723282718</v>
      </c>
      <c r="B1763">
        <v>366.88951348994698</v>
      </c>
      <c r="C1763">
        <v>12</v>
      </c>
      <c r="D1763">
        <v>14.669055942951047</v>
      </c>
      <c r="E1763">
        <v>89</v>
      </c>
      <c r="F1763">
        <v>27.974753393330396</v>
      </c>
      <c r="G1763">
        <v>9</v>
      </c>
      <c r="H1763" s="5" t="s">
        <v>31</v>
      </c>
      <c r="I1763" s="5" t="s">
        <v>26</v>
      </c>
      <c r="J1763" s="5" t="s">
        <v>3</v>
      </c>
      <c r="K1763" s="5" t="s">
        <v>18</v>
      </c>
      <c r="L1763" s="5" t="s">
        <v>28</v>
      </c>
      <c r="M1763" s="5" t="s">
        <v>6</v>
      </c>
      <c r="N1763" s="5" t="s">
        <v>24</v>
      </c>
      <c r="O1763">
        <v>-3190.4012284789001</v>
      </c>
      <c r="P1763">
        <v>-3557.2907419688472</v>
      </c>
      <c r="Q1763" s="5" t="s">
        <v>14</v>
      </c>
      <c r="R1763">
        <v>111.49979225857027</v>
      </c>
      <c r="S1763">
        <v>-265.86676903990832</v>
      </c>
      <c r="T1763">
        <v>-35.847204814369661</v>
      </c>
      <c r="U1763">
        <v>30.574126124162248</v>
      </c>
      <c r="V1763" s="5" t="s">
        <v>63</v>
      </c>
      <c r="W1763" s="5" t="s">
        <v>64</v>
      </c>
    </row>
    <row r="1764" spans="1:23" x14ac:dyDescent="0.3">
      <c r="A1764">
        <v>94.137161352910056</v>
      </c>
      <c r="B1764">
        <v>62.688784543311108</v>
      </c>
      <c r="C1764">
        <v>3</v>
      </c>
      <c r="D1764">
        <v>33.406973779145922</v>
      </c>
      <c r="E1764">
        <v>58</v>
      </c>
      <c r="F1764">
        <v>22.50277238560917</v>
      </c>
      <c r="G1764">
        <v>5</v>
      </c>
      <c r="H1764" s="5" t="s">
        <v>1</v>
      </c>
      <c r="I1764" s="5" t="s">
        <v>2</v>
      </c>
      <c r="J1764" s="5" t="s">
        <v>11</v>
      </c>
      <c r="K1764" s="5" t="s">
        <v>18</v>
      </c>
      <c r="L1764" s="5" t="s">
        <v>12</v>
      </c>
      <c r="M1764" s="5" t="s">
        <v>21</v>
      </c>
      <c r="N1764" s="5" t="s">
        <v>7</v>
      </c>
      <c r="O1764">
        <v>137.6996832061046</v>
      </c>
      <c r="P1764">
        <v>75.010898662793494</v>
      </c>
      <c r="Q1764" s="5" t="s">
        <v>8</v>
      </c>
      <c r="R1764">
        <v>54.474271048626534</v>
      </c>
      <c r="S1764">
        <v>45.899894402034867</v>
      </c>
      <c r="T1764">
        <v>2.3741324690707688</v>
      </c>
      <c r="U1764">
        <v>20.896261514437036</v>
      </c>
      <c r="V1764" s="5" t="s">
        <v>63</v>
      </c>
      <c r="W1764" s="5" t="s">
        <v>65</v>
      </c>
    </row>
    <row r="1765" spans="1:23" x14ac:dyDescent="0.3">
      <c r="A1765">
        <v>269.70851165980019</v>
      </c>
      <c r="B1765">
        <v>176.63473787362773</v>
      </c>
      <c r="C1765">
        <v>39</v>
      </c>
      <c r="D1765">
        <v>34.509023543006343</v>
      </c>
      <c r="E1765">
        <v>146</v>
      </c>
      <c r="F1765">
        <v>25.288511705304295</v>
      </c>
      <c r="G1765">
        <v>4</v>
      </c>
      <c r="H1765" s="5" t="s">
        <v>9</v>
      </c>
      <c r="I1765" s="5" t="s">
        <v>16</v>
      </c>
      <c r="J1765" s="5" t="s">
        <v>27</v>
      </c>
      <c r="K1765" s="5" t="s">
        <v>4</v>
      </c>
      <c r="L1765" s="5" t="s">
        <v>12</v>
      </c>
      <c r="M1765" s="5" t="s">
        <v>6</v>
      </c>
      <c r="N1765" s="5" t="s">
        <v>13</v>
      </c>
      <c r="O1765">
        <v>-2699.2323594452973</v>
      </c>
      <c r="P1765">
        <v>-2875.8670973189251</v>
      </c>
      <c r="Q1765" s="5" t="s">
        <v>14</v>
      </c>
      <c r="R1765">
        <v>106.54388783001723</v>
      </c>
      <c r="S1765">
        <v>-69.211086139623006</v>
      </c>
      <c r="T1765">
        <v>-18.487892872912994</v>
      </c>
      <c r="U1765">
        <v>4.5290958429135317</v>
      </c>
      <c r="V1765" s="5" t="s">
        <v>63</v>
      </c>
      <c r="W1765" s="5" t="s">
        <v>62</v>
      </c>
    </row>
    <row r="1766" spans="1:23" x14ac:dyDescent="0.3">
      <c r="A1766">
        <v>117.52189911229291</v>
      </c>
      <c r="B1766">
        <v>89.772171036424936</v>
      </c>
      <c r="C1766">
        <v>14</v>
      </c>
      <c r="D1766">
        <v>23.612389082781021</v>
      </c>
      <c r="E1766">
        <v>27</v>
      </c>
      <c r="F1766">
        <v>14.102878753545482</v>
      </c>
      <c r="G1766">
        <v>6</v>
      </c>
      <c r="H1766" s="5" t="s">
        <v>9</v>
      </c>
      <c r="I1766" s="5" t="s">
        <v>2</v>
      </c>
      <c r="J1766" s="5" t="s">
        <v>17</v>
      </c>
      <c r="K1766" s="5" t="s">
        <v>23</v>
      </c>
      <c r="L1766" s="5" t="s">
        <v>28</v>
      </c>
      <c r="M1766" s="5" t="s">
        <v>21</v>
      </c>
      <c r="N1766" s="5" t="s">
        <v>24</v>
      </c>
      <c r="O1766">
        <v>6412.8063302280043</v>
      </c>
      <c r="P1766">
        <v>6323.0341591915794</v>
      </c>
      <c r="Q1766" s="5" t="s">
        <v>8</v>
      </c>
      <c r="R1766">
        <v>98.600110990203049</v>
      </c>
      <c r="S1766">
        <v>458.05759501628603</v>
      </c>
      <c r="T1766">
        <v>237.51134556400015</v>
      </c>
      <c r="U1766">
        <v>6.4122979311732093</v>
      </c>
      <c r="V1766" s="5" t="s">
        <v>61</v>
      </c>
      <c r="W1766" s="5" t="s">
        <v>62</v>
      </c>
    </row>
    <row r="1767" spans="1:23" x14ac:dyDescent="0.3">
      <c r="A1767">
        <v>196.10416710052698</v>
      </c>
      <c r="B1767">
        <v>132.72592188718136</v>
      </c>
      <c r="C1767">
        <v>28</v>
      </c>
      <c r="D1767">
        <v>32.318663162755051</v>
      </c>
      <c r="E1767">
        <v>71</v>
      </c>
      <c r="F1767">
        <v>11.693259588668623</v>
      </c>
      <c r="G1767">
        <v>8</v>
      </c>
      <c r="H1767" s="5" t="s">
        <v>25</v>
      </c>
      <c r="I1767" s="5" t="s">
        <v>10</v>
      </c>
      <c r="J1767" s="5" t="s">
        <v>27</v>
      </c>
      <c r="K1767" s="5" t="s">
        <v>18</v>
      </c>
      <c r="L1767" s="5" t="s">
        <v>19</v>
      </c>
      <c r="M1767" s="5" t="s">
        <v>6</v>
      </c>
      <c r="N1767" s="5" t="s">
        <v>29</v>
      </c>
      <c r="O1767">
        <v>8572.7960989336498</v>
      </c>
      <c r="P1767">
        <v>8440.0701770464693</v>
      </c>
      <c r="Q1767" s="5" t="s">
        <v>8</v>
      </c>
      <c r="R1767">
        <v>98.45177792221503</v>
      </c>
      <c r="S1767">
        <v>306.17128924763034</v>
      </c>
      <c r="T1767">
        <v>120.7436070272345</v>
      </c>
      <c r="U1767">
        <v>4.7402114959707626</v>
      </c>
      <c r="V1767" s="5" t="s">
        <v>61</v>
      </c>
      <c r="W1767" s="5" t="s">
        <v>62</v>
      </c>
    </row>
    <row r="1768" spans="1:23" x14ac:dyDescent="0.3">
      <c r="A1768">
        <v>381.81068482450985</v>
      </c>
      <c r="B1768">
        <v>289.90632827293143</v>
      </c>
      <c r="C1768">
        <v>11</v>
      </c>
      <c r="D1768">
        <v>24.070661247686157</v>
      </c>
      <c r="E1768">
        <v>13</v>
      </c>
      <c r="F1768">
        <v>11.781255964326508</v>
      </c>
      <c r="G1768">
        <v>1</v>
      </c>
      <c r="H1768" s="5" t="s">
        <v>9</v>
      </c>
      <c r="I1768" s="5" t="s">
        <v>26</v>
      </c>
      <c r="J1768" s="5" t="s">
        <v>11</v>
      </c>
      <c r="K1768" s="5" t="s">
        <v>18</v>
      </c>
      <c r="L1768" s="5" t="s">
        <v>12</v>
      </c>
      <c r="M1768" s="5" t="s">
        <v>21</v>
      </c>
      <c r="N1768" s="5" t="s">
        <v>13</v>
      </c>
      <c r="O1768">
        <v>11802.163417677331</v>
      </c>
      <c r="P1768">
        <v>11512.2570894044</v>
      </c>
      <c r="Q1768" s="5" t="s">
        <v>8</v>
      </c>
      <c r="R1768">
        <v>97.543617063980761</v>
      </c>
      <c r="S1768">
        <v>1072.9239470615755</v>
      </c>
      <c r="T1768">
        <v>907.85872443671781</v>
      </c>
      <c r="U1768">
        <v>26.355120752084677</v>
      </c>
      <c r="V1768" s="5" t="s">
        <v>61</v>
      </c>
      <c r="W1768" s="5" t="s">
        <v>62</v>
      </c>
    </row>
    <row r="1769" spans="1:23" x14ac:dyDescent="0.3">
      <c r="A1769">
        <v>264.20815821594493</v>
      </c>
      <c r="B1769">
        <v>138.59792356583566</v>
      </c>
      <c r="C1769">
        <v>39</v>
      </c>
      <c r="D1769">
        <v>47.542148394768496</v>
      </c>
      <c r="E1769">
        <v>23</v>
      </c>
      <c r="F1769">
        <v>18.481155850198714</v>
      </c>
      <c r="G1769">
        <v>7</v>
      </c>
      <c r="H1769" s="5" t="s">
        <v>1</v>
      </c>
      <c r="I1769" s="5" t="s">
        <v>30</v>
      </c>
      <c r="J1769" s="5" t="s">
        <v>11</v>
      </c>
      <c r="K1769" s="5" t="s">
        <v>23</v>
      </c>
      <c r="L1769" s="5" t="s">
        <v>19</v>
      </c>
      <c r="M1769" s="5" t="s">
        <v>6</v>
      </c>
      <c r="N1769" s="5" t="s">
        <v>29</v>
      </c>
      <c r="O1769">
        <v>3066.5713069026888</v>
      </c>
      <c r="P1769">
        <v>2927.9733833368532</v>
      </c>
      <c r="Q1769" s="5" t="s">
        <v>8</v>
      </c>
      <c r="R1769">
        <v>95.480361951673558</v>
      </c>
      <c r="S1769">
        <v>78.630033510325347</v>
      </c>
      <c r="T1769">
        <v>133.32918725663865</v>
      </c>
      <c r="U1769">
        <v>3.553792911944504</v>
      </c>
      <c r="V1769" s="5" t="s">
        <v>61</v>
      </c>
      <c r="W1769" s="5" t="s">
        <v>62</v>
      </c>
    </row>
    <row r="1770" spans="1:23" x14ac:dyDescent="0.3">
      <c r="A1770">
        <v>219.14972831559621</v>
      </c>
      <c r="B1770">
        <v>180.90576403811195</v>
      </c>
      <c r="C1770">
        <v>25</v>
      </c>
      <c r="D1770">
        <v>17.451066251110909</v>
      </c>
      <c r="E1770">
        <v>111</v>
      </c>
      <c r="F1770">
        <v>3.7271011666742702</v>
      </c>
      <c r="G1770">
        <v>8</v>
      </c>
      <c r="H1770" s="5" t="s">
        <v>15</v>
      </c>
      <c r="I1770" s="5" t="s">
        <v>10</v>
      </c>
      <c r="J1770" s="5" t="s">
        <v>3</v>
      </c>
      <c r="K1770" s="5" t="s">
        <v>4</v>
      </c>
      <c r="L1770" s="5" t="s">
        <v>28</v>
      </c>
      <c r="M1770" s="5" t="s">
        <v>6</v>
      </c>
      <c r="N1770" s="5" t="s">
        <v>13</v>
      </c>
      <c r="O1770">
        <v>433.3247543617299</v>
      </c>
      <c r="P1770">
        <v>252.41899032361795</v>
      </c>
      <c r="Q1770" s="5" t="s">
        <v>8</v>
      </c>
      <c r="R1770">
        <v>58.251689473734558</v>
      </c>
      <c r="S1770">
        <v>17.332990174469195</v>
      </c>
      <c r="T1770">
        <v>3.9038266158714405</v>
      </c>
      <c r="U1770">
        <v>7.2362305615244784</v>
      </c>
      <c r="V1770" s="5" t="s">
        <v>63</v>
      </c>
      <c r="W1770" s="5" t="s">
        <v>62</v>
      </c>
    </row>
    <row r="1771" spans="1:23" x14ac:dyDescent="0.3">
      <c r="A1771">
        <v>227.51432535651588</v>
      </c>
      <c r="B1771">
        <v>199.34841161205543</v>
      </c>
      <c r="C1771">
        <v>21</v>
      </c>
      <c r="D1771">
        <v>12.37984188482389</v>
      </c>
      <c r="E1771">
        <v>43</v>
      </c>
      <c r="F1771">
        <v>17.384825483707836</v>
      </c>
      <c r="G1771">
        <v>9</v>
      </c>
      <c r="H1771" s="5" t="s">
        <v>1</v>
      </c>
      <c r="I1771" s="5" t="s">
        <v>2</v>
      </c>
      <c r="J1771" s="5" t="s">
        <v>20</v>
      </c>
      <c r="K1771" s="5" t="s">
        <v>4</v>
      </c>
      <c r="L1771" s="5" t="s">
        <v>19</v>
      </c>
      <c r="M1771" s="5" t="s">
        <v>6</v>
      </c>
      <c r="N1771" s="5" t="s">
        <v>29</v>
      </c>
      <c r="O1771">
        <v>9208.0069022068965</v>
      </c>
      <c r="P1771">
        <v>9008.6584905948403</v>
      </c>
      <c r="Q1771" s="5" t="s">
        <v>8</v>
      </c>
      <c r="R1771">
        <v>97.835053625293455</v>
      </c>
      <c r="S1771">
        <v>438.47651915270933</v>
      </c>
      <c r="T1771">
        <v>214.13969540016038</v>
      </c>
      <c r="U1771">
        <v>9.492781505335973</v>
      </c>
      <c r="V1771" s="5" t="s">
        <v>61</v>
      </c>
      <c r="W1771" s="5" t="s">
        <v>62</v>
      </c>
    </row>
    <row r="1772" spans="1:23" x14ac:dyDescent="0.3">
      <c r="A1772">
        <v>256.75104578269395</v>
      </c>
      <c r="B1772">
        <v>195.00399943696124</v>
      </c>
      <c r="C1772">
        <v>10</v>
      </c>
      <c r="D1772">
        <v>24.049384553624556</v>
      </c>
      <c r="E1772">
        <v>55</v>
      </c>
      <c r="F1772">
        <v>19.953985805511767</v>
      </c>
      <c r="G1772">
        <v>8</v>
      </c>
      <c r="H1772" s="5" t="s">
        <v>25</v>
      </c>
      <c r="I1772" s="5" t="s">
        <v>16</v>
      </c>
      <c r="J1772" s="5" t="s">
        <v>22</v>
      </c>
      <c r="K1772" s="5" t="s">
        <v>4</v>
      </c>
      <c r="L1772" s="5" t="s">
        <v>28</v>
      </c>
      <c r="M1772" s="5" t="s">
        <v>6</v>
      </c>
      <c r="N1772" s="5" t="s">
        <v>29</v>
      </c>
      <c r="O1772">
        <v>7694.1570714360705</v>
      </c>
      <c r="P1772">
        <v>7499.1530719991097</v>
      </c>
      <c r="Q1772" s="5" t="s">
        <v>8</v>
      </c>
      <c r="R1772">
        <v>97.465557336216889</v>
      </c>
      <c r="S1772">
        <v>769.41570714360705</v>
      </c>
      <c r="T1772">
        <v>139.89376493520129</v>
      </c>
      <c r="U1772">
        <v>19.500399943696124</v>
      </c>
      <c r="V1772" s="5" t="s">
        <v>61</v>
      </c>
      <c r="W1772" s="5" t="s">
        <v>62</v>
      </c>
    </row>
    <row r="1773" spans="1:23" x14ac:dyDescent="0.3">
      <c r="A1773">
        <v>403.2574447266756</v>
      </c>
      <c r="B1773">
        <v>355.6030492812377</v>
      </c>
      <c r="C1773">
        <v>43</v>
      </c>
      <c r="D1773">
        <v>11.817362845647558</v>
      </c>
      <c r="E1773">
        <v>119</v>
      </c>
      <c r="F1773">
        <v>13.167262206187164</v>
      </c>
      <c r="G1773">
        <v>7</v>
      </c>
      <c r="H1773" s="5" t="s">
        <v>25</v>
      </c>
      <c r="I1773" s="5" t="s">
        <v>26</v>
      </c>
      <c r="J1773" s="5" t="s">
        <v>3</v>
      </c>
      <c r="K1773" s="5" t="s">
        <v>23</v>
      </c>
      <c r="L1773" s="5" t="s">
        <v>12</v>
      </c>
      <c r="M1773" s="5" t="s">
        <v>6</v>
      </c>
      <c r="N1773" s="5" t="s">
        <v>7</v>
      </c>
      <c r="O1773">
        <v>21800.145811347276</v>
      </c>
      <c r="P1773">
        <v>21444.542762066038</v>
      </c>
      <c r="Q1773" s="5" t="s">
        <v>8</v>
      </c>
      <c r="R1773">
        <v>98.368804262326805</v>
      </c>
      <c r="S1773">
        <v>506.98013514761107</v>
      </c>
      <c r="T1773">
        <v>183.19450261636368</v>
      </c>
      <c r="U1773">
        <v>8.2698383553776207</v>
      </c>
      <c r="V1773" s="5" t="s">
        <v>61</v>
      </c>
      <c r="W1773" s="5" t="s">
        <v>64</v>
      </c>
    </row>
    <row r="1774" spans="1:23" x14ac:dyDescent="0.3">
      <c r="A1774">
        <v>451.43811002310548</v>
      </c>
      <c r="B1774">
        <v>253.06398212979315</v>
      </c>
      <c r="C1774">
        <v>15</v>
      </c>
      <c r="D1774">
        <v>43.942707425201469</v>
      </c>
      <c r="E1774">
        <v>178</v>
      </c>
      <c r="F1774">
        <v>28.595015303135021</v>
      </c>
      <c r="G1774">
        <v>3</v>
      </c>
      <c r="H1774" s="5" t="s">
        <v>9</v>
      </c>
      <c r="I1774" s="5" t="s">
        <v>30</v>
      </c>
      <c r="J1774" s="5" t="s">
        <v>27</v>
      </c>
      <c r="K1774" s="5" t="s">
        <v>18</v>
      </c>
      <c r="L1774" s="5" t="s">
        <v>19</v>
      </c>
      <c r="M1774" s="5" t="s">
        <v>21</v>
      </c>
      <c r="N1774" s="5" t="s">
        <v>13</v>
      </c>
      <c r="O1774">
        <v>10606.053602774509</v>
      </c>
      <c r="P1774">
        <v>10352.989620644716</v>
      </c>
      <c r="Q1774" s="5" t="s">
        <v>8</v>
      </c>
      <c r="R1774">
        <v>97.613966592969206</v>
      </c>
      <c r="S1774">
        <v>707.07024018496725</v>
      </c>
      <c r="T1774">
        <v>59.584570802103983</v>
      </c>
      <c r="U1774">
        <v>16.870932141986209</v>
      </c>
      <c r="V1774" s="5" t="s">
        <v>61</v>
      </c>
      <c r="W1774" s="5" t="s">
        <v>64</v>
      </c>
    </row>
    <row r="1775" spans="1:23" x14ac:dyDescent="0.3">
      <c r="A1775">
        <v>479.90060892676775</v>
      </c>
      <c r="B1775">
        <v>331.59523248063141</v>
      </c>
      <c r="C1775">
        <v>19</v>
      </c>
      <c r="D1775">
        <v>30.903352420785858</v>
      </c>
      <c r="E1775">
        <v>31</v>
      </c>
      <c r="F1775">
        <v>18.246398171387256</v>
      </c>
      <c r="G1775">
        <v>2</v>
      </c>
      <c r="H1775" s="5" t="s">
        <v>1</v>
      </c>
      <c r="I1775" s="5" t="s">
        <v>16</v>
      </c>
      <c r="J1775" s="5" t="s">
        <v>3</v>
      </c>
      <c r="K1775" s="5" t="s">
        <v>23</v>
      </c>
      <c r="L1775" s="5" t="s">
        <v>12</v>
      </c>
      <c r="M1775" s="5" t="s">
        <v>6</v>
      </c>
      <c r="N1775" s="5" t="s">
        <v>7</v>
      </c>
      <c r="O1775">
        <v>8550.111320193213</v>
      </c>
      <c r="P1775">
        <v>8218.5160877125818</v>
      </c>
      <c r="Q1775" s="5" t="s">
        <v>8</v>
      </c>
      <c r="R1775">
        <v>96.12174368189234</v>
      </c>
      <c r="S1775">
        <v>450.00585895753755</v>
      </c>
      <c r="T1775">
        <v>275.81004258687784</v>
      </c>
      <c r="U1775">
        <v>17.452380656875338</v>
      </c>
      <c r="V1775" s="5" t="s">
        <v>61</v>
      </c>
      <c r="W1775" s="5" t="s">
        <v>64</v>
      </c>
    </row>
    <row r="1776" spans="1:23" x14ac:dyDescent="0.3">
      <c r="A1776">
        <v>404.10652381488279</v>
      </c>
      <c r="B1776">
        <v>299.3308728126745</v>
      </c>
      <c r="C1776">
        <v>48</v>
      </c>
      <c r="D1776">
        <v>25.927730642182105</v>
      </c>
      <c r="E1776">
        <v>177</v>
      </c>
      <c r="F1776">
        <v>6.5999841670987553</v>
      </c>
      <c r="G1776">
        <v>3</v>
      </c>
      <c r="H1776" s="5" t="s">
        <v>15</v>
      </c>
      <c r="I1776" s="5" t="s">
        <v>30</v>
      </c>
      <c r="J1776" s="5" t="s">
        <v>11</v>
      </c>
      <c r="K1776" s="5" t="s">
        <v>18</v>
      </c>
      <c r="L1776" s="5" t="s">
        <v>5</v>
      </c>
      <c r="M1776" s="5" t="s">
        <v>6</v>
      </c>
      <c r="N1776" s="5" t="s">
        <v>7</v>
      </c>
      <c r="O1776">
        <v>15816.584799466811</v>
      </c>
      <c r="P1776">
        <v>15517.253926654137</v>
      </c>
      <c r="Q1776" s="5" t="s">
        <v>8</v>
      </c>
      <c r="R1776">
        <v>98.107487320380542</v>
      </c>
      <c r="S1776">
        <v>329.51218332222521</v>
      </c>
      <c r="T1776">
        <v>89.35923615517973</v>
      </c>
      <c r="U1776">
        <v>6.2360598502640521</v>
      </c>
      <c r="V1776" s="5" t="s">
        <v>61</v>
      </c>
      <c r="W1776" s="5" t="s">
        <v>64</v>
      </c>
    </row>
    <row r="1777" spans="1:23" x14ac:dyDescent="0.3">
      <c r="A1777">
        <v>191.93310308660574</v>
      </c>
      <c r="B1777">
        <v>140.62835951080169</v>
      </c>
      <c r="C1777">
        <v>22</v>
      </c>
      <c r="D1777">
        <v>26.730534103152532</v>
      </c>
      <c r="E1777">
        <v>168</v>
      </c>
      <c r="F1777">
        <v>14.376487723005487</v>
      </c>
      <c r="G1777">
        <v>4</v>
      </c>
      <c r="H1777" s="5" t="s">
        <v>1</v>
      </c>
      <c r="I1777" s="5" t="s">
        <v>26</v>
      </c>
      <c r="J1777" s="5" t="s">
        <v>17</v>
      </c>
      <c r="K1777" s="5" t="s">
        <v>18</v>
      </c>
      <c r="L1777" s="5" t="s">
        <v>5</v>
      </c>
      <c r="M1777" s="5" t="s">
        <v>6</v>
      </c>
      <c r="N1777" s="5" t="s">
        <v>7</v>
      </c>
      <c r="O1777">
        <v>7290.4720037017369</v>
      </c>
      <c r="P1777">
        <v>7149.8436441909353</v>
      </c>
      <c r="Q1777" s="5" t="s">
        <v>8</v>
      </c>
      <c r="R1777">
        <v>98.071066462646073</v>
      </c>
      <c r="S1777">
        <v>331.38509107735166</v>
      </c>
      <c r="T1777">
        <v>43.395666688700814</v>
      </c>
      <c r="U1777">
        <v>6.3921981595818949</v>
      </c>
      <c r="V1777" s="5" t="s">
        <v>61</v>
      </c>
      <c r="W1777" s="5" t="s">
        <v>62</v>
      </c>
    </row>
    <row r="1778" spans="1:23" x14ac:dyDescent="0.3">
      <c r="A1778">
        <v>359.66061773894398</v>
      </c>
      <c r="B1778">
        <v>237.5863054557683</v>
      </c>
      <c r="C1778">
        <v>21</v>
      </c>
      <c r="D1778">
        <v>33.941528836438266</v>
      </c>
      <c r="E1778">
        <v>193</v>
      </c>
      <c r="F1778">
        <v>20.26213311405882</v>
      </c>
      <c r="G1778">
        <v>4</v>
      </c>
      <c r="H1778" s="5" t="s">
        <v>15</v>
      </c>
      <c r="I1778" s="5" t="s">
        <v>2</v>
      </c>
      <c r="J1778" s="5" t="s">
        <v>22</v>
      </c>
      <c r="K1778" s="5" t="s">
        <v>4</v>
      </c>
      <c r="L1778" s="5" t="s">
        <v>19</v>
      </c>
      <c r="M1778" s="5" t="s">
        <v>6</v>
      </c>
      <c r="N1778" s="5" t="s">
        <v>7</v>
      </c>
      <c r="O1778">
        <v>3813.2443493856099</v>
      </c>
      <c r="P1778">
        <v>3575.6580439298414</v>
      </c>
      <c r="Q1778" s="5" t="s">
        <v>8</v>
      </c>
      <c r="R1778">
        <v>93.769444502184911</v>
      </c>
      <c r="S1778">
        <v>181.58306425645762</v>
      </c>
      <c r="T1778">
        <v>19.75774274293062</v>
      </c>
      <c r="U1778">
        <v>11.313633593131824</v>
      </c>
      <c r="V1778" s="5" t="s">
        <v>61</v>
      </c>
      <c r="W1778" s="5" t="s">
        <v>62</v>
      </c>
    </row>
    <row r="1779" spans="1:23" x14ac:dyDescent="0.3">
      <c r="A1779">
        <v>246.92140582492635</v>
      </c>
      <c r="B1779">
        <v>156.85281397174603</v>
      </c>
      <c r="C1779">
        <v>44</v>
      </c>
      <c r="D1779">
        <v>36.476623625349546</v>
      </c>
      <c r="E1779">
        <v>24</v>
      </c>
      <c r="F1779">
        <v>9.7088737374143701</v>
      </c>
      <c r="G1779">
        <v>6</v>
      </c>
      <c r="H1779" s="5" t="s">
        <v>15</v>
      </c>
      <c r="I1779" s="5" t="s">
        <v>30</v>
      </c>
      <c r="J1779" s="5" t="s">
        <v>22</v>
      </c>
      <c r="K1779" s="5" t="s">
        <v>4</v>
      </c>
      <c r="L1779" s="5" t="s">
        <v>28</v>
      </c>
      <c r="M1779" s="5" t="s">
        <v>21</v>
      </c>
      <c r="N1779" s="5" t="s">
        <v>29</v>
      </c>
      <c r="O1779">
        <v>10336.134942528553</v>
      </c>
      <c r="P1779">
        <v>10179.282128556808</v>
      </c>
      <c r="Q1779" s="5" t="s">
        <v>8</v>
      </c>
      <c r="R1779">
        <v>98.482480977232925</v>
      </c>
      <c r="S1779">
        <v>234.91215778473986</v>
      </c>
      <c r="T1779">
        <v>430.67228927202308</v>
      </c>
      <c r="U1779">
        <v>3.5648366811760464</v>
      </c>
      <c r="V1779" s="5" t="s">
        <v>61</v>
      </c>
      <c r="W1779" s="5" t="s">
        <v>62</v>
      </c>
    </row>
    <row r="1780" spans="1:23" x14ac:dyDescent="0.3">
      <c r="A1780">
        <v>164.60177992072303</v>
      </c>
      <c r="B1780">
        <v>90.65107389976346</v>
      </c>
      <c r="C1780">
        <v>32</v>
      </c>
      <c r="D1780">
        <v>44.927039097983247</v>
      </c>
      <c r="E1780">
        <v>115</v>
      </c>
      <c r="F1780">
        <v>2.3892481886706953</v>
      </c>
      <c r="G1780">
        <v>7</v>
      </c>
      <c r="H1780" s="5" t="s">
        <v>1</v>
      </c>
      <c r="I1780" s="5" t="s">
        <v>26</v>
      </c>
      <c r="J1780" s="5" t="s">
        <v>20</v>
      </c>
      <c r="K1780" s="5" t="s">
        <v>4</v>
      </c>
      <c r="L1780" s="5" t="s">
        <v>19</v>
      </c>
      <c r="M1780" s="5" t="s">
        <v>21</v>
      </c>
      <c r="N1780" s="5" t="s">
        <v>7</v>
      </c>
      <c r="O1780">
        <v>3232.5079528034867</v>
      </c>
      <c r="P1780">
        <v>3141.8568789037231</v>
      </c>
      <c r="Q1780" s="5" t="s">
        <v>8</v>
      </c>
      <c r="R1780">
        <v>97.195642664354665</v>
      </c>
      <c r="S1780">
        <v>101.01587352510896</v>
      </c>
      <c r="T1780">
        <v>28.108764806986841</v>
      </c>
      <c r="U1780">
        <v>2.8328460593676081</v>
      </c>
      <c r="V1780" s="5" t="s">
        <v>61</v>
      </c>
      <c r="W1780" s="5" t="s">
        <v>62</v>
      </c>
    </row>
    <row r="1781" spans="1:23" x14ac:dyDescent="0.3">
      <c r="A1781">
        <v>428.39221074166517</v>
      </c>
      <c r="B1781">
        <v>281.3238711459253</v>
      </c>
      <c r="C1781">
        <v>23</v>
      </c>
      <c r="D1781">
        <v>34.330301977508874</v>
      </c>
      <c r="E1781">
        <v>188</v>
      </c>
      <c r="F1781">
        <v>17.503069041326551</v>
      </c>
      <c r="G1781">
        <v>4</v>
      </c>
      <c r="H1781" s="5" t="s">
        <v>31</v>
      </c>
      <c r="I1781" s="5" t="s">
        <v>30</v>
      </c>
      <c r="J1781" s="5" t="s">
        <v>11</v>
      </c>
      <c r="K1781" s="5" t="s">
        <v>23</v>
      </c>
      <c r="L1781" s="5" t="s">
        <v>28</v>
      </c>
      <c r="M1781" s="5" t="s">
        <v>21</v>
      </c>
      <c r="N1781" s="5" t="s">
        <v>7</v>
      </c>
      <c r="O1781">
        <v>9461.6028678551338</v>
      </c>
      <c r="P1781">
        <v>9180.2789967092085</v>
      </c>
      <c r="Q1781" s="5" t="s">
        <v>8</v>
      </c>
      <c r="R1781">
        <v>97.026678512351268</v>
      </c>
      <c r="S1781">
        <v>411.37403773283188</v>
      </c>
      <c r="T1781">
        <v>50.327674829016672</v>
      </c>
      <c r="U1781">
        <v>12.231472658518491</v>
      </c>
      <c r="V1781" s="5" t="s">
        <v>61</v>
      </c>
      <c r="W1781" s="5" t="s">
        <v>64</v>
      </c>
    </row>
    <row r="1782" spans="1:23" x14ac:dyDescent="0.3">
      <c r="A1782">
        <v>67.291857033046256</v>
      </c>
      <c r="B1782">
        <v>38.024227842505958</v>
      </c>
      <c r="C1782">
        <v>13</v>
      </c>
      <c r="D1782">
        <v>43.493567395780595</v>
      </c>
      <c r="E1782">
        <v>65</v>
      </c>
      <c r="F1782">
        <v>28.4361050585904</v>
      </c>
      <c r="G1782">
        <v>6</v>
      </c>
      <c r="H1782" s="5" t="s">
        <v>1</v>
      </c>
      <c r="I1782" s="5" t="s">
        <v>16</v>
      </c>
      <c r="J1782" s="5" t="s">
        <v>22</v>
      </c>
      <c r="K1782" s="5" t="s">
        <v>4</v>
      </c>
      <c r="L1782" s="5" t="s">
        <v>5</v>
      </c>
      <c r="M1782" s="5" t="s">
        <v>6</v>
      </c>
      <c r="N1782" s="5" t="s">
        <v>7</v>
      </c>
      <c r="O1782">
        <v>6836.3710551504573</v>
      </c>
      <c r="P1782">
        <v>6798.3468273079516</v>
      </c>
      <c r="Q1782" s="5" t="s">
        <v>8</v>
      </c>
      <c r="R1782">
        <v>99.443795143128483</v>
      </c>
      <c r="S1782">
        <v>525.8746965500352</v>
      </c>
      <c r="T1782">
        <v>105.17493931000703</v>
      </c>
      <c r="U1782">
        <v>2.9249406032696892</v>
      </c>
      <c r="V1782" s="5" t="s">
        <v>61</v>
      </c>
      <c r="W1782" s="5" t="s">
        <v>65</v>
      </c>
    </row>
    <row r="1783" spans="1:23" x14ac:dyDescent="0.3">
      <c r="A1783">
        <v>455.7928964609406</v>
      </c>
      <c r="B1783">
        <v>361.78391173042485</v>
      </c>
      <c r="C1783">
        <v>5</v>
      </c>
      <c r="D1783">
        <v>20.625372940311255</v>
      </c>
      <c r="E1783">
        <v>41</v>
      </c>
      <c r="F1783">
        <v>14.552159566895213</v>
      </c>
      <c r="G1783">
        <v>9</v>
      </c>
      <c r="H1783" s="5" t="s">
        <v>15</v>
      </c>
      <c r="I1783" s="5" t="s">
        <v>30</v>
      </c>
      <c r="J1783" s="5" t="s">
        <v>22</v>
      </c>
      <c r="K1783" s="5" t="s">
        <v>23</v>
      </c>
      <c r="L1783" s="5" t="s">
        <v>28</v>
      </c>
      <c r="M1783" s="5" t="s">
        <v>6</v>
      </c>
      <c r="N1783" s="5" t="s">
        <v>29</v>
      </c>
      <c r="O1783">
        <v>200.07976868031687</v>
      </c>
      <c r="P1783">
        <v>-161.70414305010797</v>
      </c>
      <c r="Q1783" s="5" t="s">
        <v>8</v>
      </c>
      <c r="R1783">
        <v>-80.819837066322961</v>
      </c>
      <c r="S1783">
        <v>40.015953736063373</v>
      </c>
      <c r="T1783">
        <v>4.8799943580565088</v>
      </c>
      <c r="U1783">
        <v>72.35678234608497</v>
      </c>
      <c r="V1783" s="5" t="s">
        <v>63</v>
      </c>
      <c r="W1783" s="5" t="s">
        <v>64</v>
      </c>
    </row>
    <row r="1784" spans="1:23" x14ac:dyDescent="0.3">
      <c r="A1784">
        <v>257.66485908113037</v>
      </c>
      <c r="B1784">
        <v>150.35578696696285</v>
      </c>
      <c r="C1784">
        <v>4</v>
      </c>
      <c r="D1784">
        <v>41.646762580216404</v>
      </c>
      <c r="E1784">
        <v>192</v>
      </c>
      <c r="F1784">
        <v>27.183272419411136</v>
      </c>
      <c r="G1784">
        <v>6</v>
      </c>
      <c r="H1784" s="5" t="s">
        <v>25</v>
      </c>
      <c r="I1784" s="5" t="s">
        <v>16</v>
      </c>
      <c r="J1784" s="5" t="s">
        <v>17</v>
      </c>
      <c r="K1784" s="5" t="s">
        <v>4</v>
      </c>
      <c r="L1784" s="5" t="s">
        <v>5</v>
      </c>
      <c r="M1784" s="5" t="s">
        <v>6</v>
      </c>
      <c r="N1784" s="5" t="s">
        <v>13</v>
      </c>
      <c r="O1784">
        <v>-1756.4260729337325</v>
      </c>
      <c r="P1784">
        <v>-1906.7818599006953</v>
      </c>
      <c r="Q1784" s="5" t="s">
        <v>14</v>
      </c>
      <c r="R1784">
        <v>108.56032538368243</v>
      </c>
      <c r="S1784">
        <v>-439.10651823343312</v>
      </c>
      <c r="T1784">
        <v>-9.1480524631965228</v>
      </c>
      <c r="U1784">
        <v>37.588946741740713</v>
      </c>
      <c r="V1784" s="5" t="s">
        <v>63</v>
      </c>
      <c r="W1784" s="5" t="s">
        <v>62</v>
      </c>
    </row>
    <row r="1785" spans="1:23" x14ac:dyDescent="0.3">
      <c r="A1785">
        <v>336.74066456372617</v>
      </c>
      <c r="B1785">
        <v>176.25886021061967</v>
      </c>
      <c r="C1785">
        <v>28</v>
      </c>
      <c r="D1785">
        <v>47.657387788618642</v>
      </c>
      <c r="E1785">
        <v>163</v>
      </c>
      <c r="F1785">
        <v>25.05070765115082</v>
      </c>
      <c r="G1785">
        <v>3</v>
      </c>
      <c r="H1785" s="5" t="s">
        <v>25</v>
      </c>
      <c r="I1785" s="5" t="s">
        <v>16</v>
      </c>
      <c r="J1785" s="5" t="s">
        <v>27</v>
      </c>
      <c r="K1785" s="5" t="s">
        <v>4</v>
      </c>
      <c r="L1785" s="5" t="s">
        <v>19</v>
      </c>
      <c r="M1785" s="5" t="s">
        <v>6</v>
      </c>
      <c r="N1785" s="5" t="s">
        <v>29</v>
      </c>
      <c r="O1785">
        <v>6536.0925720950199</v>
      </c>
      <c r="P1785">
        <v>6359.8337118844001</v>
      </c>
      <c r="Q1785" s="5" t="s">
        <v>8</v>
      </c>
      <c r="R1785">
        <v>97.303299207187891</v>
      </c>
      <c r="S1785">
        <v>233.43187757482215</v>
      </c>
      <c r="T1785">
        <v>40.098727436165767</v>
      </c>
      <c r="U1785">
        <v>6.2949592932364169</v>
      </c>
      <c r="V1785" s="5" t="s">
        <v>61</v>
      </c>
      <c r="W1785" s="5" t="s">
        <v>62</v>
      </c>
    </row>
    <row r="1786" spans="1:23" x14ac:dyDescent="0.3">
      <c r="A1786">
        <v>346.70926499260224</v>
      </c>
      <c r="B1786">
        <v>249.95881555606741</v>
      </c>
      <c r="C1786">
        <v>14</v>
      </c>
      <c r="D1786">
        <v>27.905354487310628</v>
      </c>
      <c r="E1786">
        <v>75</v>
      </c>
      <c r="F1786">
        <v>4.4223835090195003</v>
      </c>
      <c r="G1786">
        <v>1</v>
      </c>
      <c r="H1786" s="5" t="s">
        <v>9</v>
      </c>
      <c r="I1786" s="5" t="s">
        <v>26</v>
      </c>
      <c r="J1786" s="5" t="s">
        <v>27</v>
      </c>
      <c r="K1786" s="5" t="s">
        <v>4</v>
      </c>
      <c r="L1786" s="5" t="s">
        <v>12</v>
      </c>
      <c r="M1786" s="5" t="s">
        <v>6</v>
      </c>
      <c r="N1786" s="5" t="s">
        <v>29</v>
      </c>
      <c r="O1786">
        <v>-1255.6293961857291</v>
      </c>
      <c r="P1786">
        <v>-1505.5882117417964</v>
      </c>
      <c r="Q1786" s="5" t="s">
        <v>14</v>
      </c>
      <c r="R1786">
        <v>119.9070534916892</v>
      </c>
      <c r="S1786">
        <v>-89.687814013266362</v>
      </c>
      <c r="T1786">
        <v>-16.741725282476388</v>
      </c>
      <c r="U1786">
        <v>17.85420111114767</v>
      </c>
      <c r="V1786" s="5" t="s">
        <v>63</v>
      </c>
      <c r="W1786" s="5" t="s">
        <v>62</v>
      </c>
    </row>
    <row r="1787" spans="1:23" x14ac:dyDescent="0.3">
      <c r="A1787">
        <v>452.80298331794137</v>
      </c>
      <c r="B1787">
        <v>334.21021115292507</v>
      </c>
      <c r="C1787">
        <v>8</v>
      </c>
      <c r="D1787">
        <v>26.19081069122393</v>
      </c>
      <c r="E1787">
        <v>136</v>
      </c>
      <c r="F1787">
        <v>21.245097655067124</v>
      </c>
      <c r="G1787">
        <v>5</v>
      </c>
      <c r="H1787" s="5" t="s">
        <v>25</v>
      </c>
      <c r="I1787" s="5" t="s">
        <v>10</v>
      </c>
      <c r="J1787" s="5" t="s">
        <v>27</v>
      </c>
      <c r="K1787" s="5" t="s">
        <v>23</v>
      </c>
      <c r="L1787" s="5" t="s">
        <v>12</v>
      </c>
      <c r="M1787" s="5" t="s">
        <v>21</v>
      </c>
      <c r="N1787" s="5" t="s">
        <v>29</v>
      </c>
      <c r="O1787">
        <v>6173.4387959553915</v>
      </c>
      <c r="P1787">
        <v>5839.2285848024667</v>
      </c>
      <c r="Q1787" s="5" t="s">
        <v>8</v>
      </c>
      <c r="R1787">
        <v>94.586320166130307</v>
      </c>
      <c r="S1787">
        <v>771.67984949442393</v>
      </c>
      <c r="T1787">
        <v>45.392932323201407</v>
      </c>
      <c r="U1787">
        <v>41.776276394115634</v>
      </c>
      <c r="V1787" s="5" t="s">
        <v>61</v>
      </c>
      <c r="W1787" s="5" t="s">
        <v>64</v>
      </c>
    </row>
    <row r="1788" spans="1:23" x14ac:dyDescent="0.3">
      <c r="A1788">
        <v>336.50135697524331</v>
      </c>
      <c r="B1788">
        <v>285.61064980175308</v>
      </c>
      <c r="C1788">
        <v>9</v>
      </c>
      <c r="D1788">
        <v>15.123477548779782</v>
      </c>
      <c r="E1788">
        <v>163</v>
      </c>
      <c r="F1788">
        <v>13.063965752159353</v>
      </c>
      <c r="G1788">
        <v>3</v>
      </c>
      <c r="H1788" s="5" t="s">
        <v>31</v>
      </c>
      <c r="I1788" s="5" t="s">
        <v>30</v>
      </c>
      <c r="J1788" s="5" t="s">
        <v>3</v>
      </c>
      <c r="K1788" s="5" t="s">
        <v>18</v>
      </c>
      <c r="L1788" s="5" t="s">
        <v>12</v>
      </c>
      <c r="M1788" s="5" t="s">
        <v>21</v>
      </c>
      <c r="N1788" s="5" t="s">
        <v>13</v>
      </c>
      <c r="O1788">
        <v>3215.4629323540112</v>
      </c>
      <c r="P1788">
        <v>2929.8522825522582</v>
      </c>
      <c r="Q1788" s="5" t="s">
        <v>8</v>
      </c>
      <c r="R1788">
        <v>91.117588483824946</v>
      </c>
      <c r="S1788">
        <v>357.27365915044567</v>
      </c>
      <c r="T1788">
        <v>19.726766456159577</v>
      </c>
      <c r="U1788">
        <v>31.734516644639232</v>
      </c>
      <c r="V1788" s="5" t="s">
        <v>61</v>
      </c>
      <c r="W1788" s="5" t="s">
        <v>62</v>
      </c>
    </row>
    <row r="1789" spans="1:23" x14ac:dyDescent="0.3">
      <c r="A1789">
        <v>326.27011314202781</v>
      </c>
      <c r="B1789">
        <v>238.43579895676859</v>
      </c>
      <c r="C1789">
        <v>35</v>
      </c>
      <c r="D1789">
        <v>26.920735503292725</v>
      </c>
      <c r="E1789">
        <v>37</v>
      </c>
      <c r="F1789">
        <v>7.5073897578881068</v>
      </c>
      <c r="G1789">
        <v>8</v>
      </c>
      <c r="H1789" s="5" t="s">
        <v>15</v>
      </c>
      <c r="I1789" s="5" t="s">
        <v>2</v>
      </c>
      <c r="J1789" s="5" t="s">
        <v>27</v>
      </c>
      <c r="K1789" s="5" t="s">
        <v>23</v>
      </c>
      <c r="L1789" s="5" t="s">
        <v>28</v>
      </c>
      <c r="M1789" s="5" t="s">
        <v>21</v>
      </c>
      <c r="N1789" s="5" t="s">
        <v>7</v>
      </c>
      <c r="O1789">
        <v>10385.207072420624</v>
      </c>
      <c r="P1789">
        <v>10146.771273463855</v>
      </c>
      <c r="Q1789" s="5" t="s">
        <v>8</v>
      </c>
      <c r="R1789">
        <v>97.704082380889943</v>
      </c>
      <c r="S1789">
        <v>296.72020206916068</v>
      </c>
      <c r="T1789">
        <v>280.68127222758443</v>
      </c>
      <c r="U1789">
        <v>6.812451398764817</v>
      </c>
      <c r="V1789" s="5" t="s">
        <v>61</v>
      </c>
      <c r="W1789" s="5" t="s">
        <v>62</v>
      </c>
    </row>
    <row r="1790" spans="1:23" x14ac:dyDescent="0.3">
      <c r="A1790">
        <v>79.993418252310477</v>
      </c>
      <c r="B1790">
        <v>51.051186898181193</v>
      </c>
      <c r="C1790">
        <v>37</v>
      </c>
      <c r="D1790">
        <v>36.180765851062176</v>
      </c>
      <c r="E1790">
        <v>160</v>
      </c>
      <c r="F1790">
        <v>20.608150670001091</v>
      </c>
      <c r="G1790">
        <v>1</v>
      </c>
      <c r="H1790" s="5" t="s">
        <v>1</v>
      </c>
      <c r="I1790" s="5" t="s">
        <v>16</v>
      </c>
      <c r="J1790" s="5" t="s">
        <v>27</v>
      </c>
      <c r="K1790" s="5" t="s">
        <v>23</v>
      </c>
      <c r="L1790" s="5" t="s">
        <v>12</v>
      </c>
      <c r="M1790" s="5" t="s">
        <v>6</v>
      </c>
      <c r="N1790" s="5" t="s">
        <v>7</v>
      </c>
      <c r="O1790">
        <v>3993.0684634723311</v>
      </c>
      <c r="P1790">
        <v>3942.0172765741499</v>
      </c>
      <c r="Q1790" s="5" t="s">
        <v>8</v>
      </c>
      <c r="R1790">
        <v>98.72150484357617</v>
      </c>
      <c r="S1790">
        <v>107.92076928303598</v>
      </c>
      <c r="T1790">
        <v>24.956677896702068</v>
      </c>
      <c r="U1790">
        <v>1.3797618080589511</v>
      </c>
      <c r="V1790" s="5" t="s">
        <v>61</v>
      </c>
      <c r="W1790" s="5" t="s">
        <v>65</v>
      </c>
    </row>
    <row r="1791" spans="1:23" x14ac:dyDescent="0.3">
      <c r="A1791">
        <v>283.28360987534182</v>
      </c>
      <c r="B1791">
        <v>232.63384676629747</v>
      </c>
      <c r="C1791">
        <v>21</v>
      </c>
      <c r="D1791">
        <v>17.879524738947179</v>
      </c>
      <c r="E1791">
        <v>169</v>
      </c>
      <c r="F1791">
        <v>22.279821559692643</v>
      </c>
      <c r="G1791">
        <v>2</v>
      </c>
      <c r="H1791" s="5" t="s">
        <v>1</v>
      </c>
      <c r="I1791" s="5" t="s">
        <v>10</v>
      </c>
      <c r="J1791" s="5" t="s">
        <v>3</v>
      </c>
      <c r="K1791" s="5" t="s">
        <v>23</v>
      </c>
      <c r="L1791" s="5" t="s">
        <v>28</v>
      </c>
      <c r="M1791" s="5" t="s">
        <v>21</v>
      </c>
      <c r="N1791" s="5" t="s">
        <v>13</v>
      </c>
      <c r="O1791">
        <v>-2746.2205562604395</v>
      </c>
      <c r="P1791">
        <v>-2978.8544030267371</v>
      </c>
      <c r="Q1791" s="5" t="s">
        <v>14</v>
      </c>
      <c r="R1791">
        <v>108.47105474598435</v>
      </c>
      <c r="S1791">
        <v>-130.7724074409733</v>
      </c>
      <c r="T1791">
        <v>-16.24982577668899</v>
      </c>
      <c r="U1791">
        <v>11.077802226966545</v>
      </c>
      <c r="V1791" s="5" t="s">
        <v>63</v>
      </c>
      <c r="W1791" s="5" t="s">
        <v>62</v>
      </c>
    </row>
    <row r="1792" spans="1:23" x14ac:dyDescent="0.3">
      <c r="A1792">
        <v>117.57605036766874</v>
      </c>
      <c r="B1792">
        <v>84.197568527031393</v>
      </c>
      <c r="C1792">
        <v>18</v>
      </c>
      <c r="D1792">
        <v>28.38884427250315</v>
      </c>
      <c r="E1792">
        <v>60</v>
      </c>
      <c r="F1792">
        <v>5.396889562045164</v>
      </c>
      <c r="G1792">
        <v>3</v>
      </c>
      <c r="H1792" s="5" t="s">
        <v>31</v>
      </c>
      <c r="I1792" s="5" t="s">
        <v>16</v>
      </c>
      <c r="J1792" s="5" t="s">
        <v>17</v>
      </c>
      <c r="K1792" s="5" t="s">
        <v>18</v>
      </c>
      <c r="L1792" s="5" t="s">
        <v>12</v>
      </c>
      <c r="M1792" s="5" t="s">
        <v>21</v>
      </c>
      <c r="N1792" s="5" t="s">
        <v>13</v>
      </c>
      <c r="O1792">
        <v>9005.4130580708643</v>
      </c>
      <c r="P1792">
        <v>8921.2154895438325</v>
      </c>
      <c r="Q1792" s="5" t="s">
        <v>8</v>
      </c>
      <c r="R1792">
        <v>99.065033797071962</v>
      </c>
      <c r="S1792">
        <v>500.30072544838134</v>
      </c>
      <c r="T1792">
        <v>150.0902176345144</v>
      </c>
      <c r="U1792">
        <v>4.6776426959461883</v>
      </c>
      <c r="V1792" s="5" t="s">
        <v>61</v>
      </c>
      <c r="W1792" s="5" t="s">
        <v>62</v>
      </c>
    </row>
    <row r="1793" spans="1:23" x14ac:dyDescent="0.3">
      <c r="A1793">
        <v>381.84519592466853</v>
      </c>
      <c r="B1793">
        <v>203.03171628951864</v>
      </c>
      <c r="C1793">
        <v>33</v>
      </c>
      <c r="D1793">
        <v>46.828788614752327</v>
      </c>
      <c r="E1793">
        <v>173</v>
      </c>
      <c r="F1793">
        <v>27.433340461686253</v>
      </c>
      <c r="G1793">
        <v>3</v>
      </c>
      <c r="H1793" s="5" t="s">
        <v>25</v>
      </c>
      <c r="I1793" s="5" t="s">
        <v>10</v>
      </c>
      <c r="J1793" s="5" t="s">
        <v>11</v>
      </c>
      <c r="K1793" s="5" t="s">
        <v>23</v>
      </c>
      <c r="L1793" s="5" t="s">
        <v>28</v>
      </c>
      <c r="M1793" s="5" t="s">
        <v>6</v>
      </c>
      <c r="N1793" s="5" t="s">
        <v>24</v>
      </c>
      <c r="O1793">
        <v>6545.8039829292993</v>
      </c>
      <c r="P1793">
        <v>6342.7722666397804</v>
      </c>
      <c r="Q1793" s="5" t="s">
        <v>8</v>
      </c>
      <c r="R1793">
        <v>96.898292145334594</v>
      </c>
      <c r="S1793">
        <v>198.35769645240302</v>
      </c>
      <c r="T1793">
        <v>37.837017242365889</v>
      </c>
      <c r="U1793">
        <v>6.1524762511975348</v>
      </c>
      <c r="V1793" s="5" t="s">
        <v>61</v>
      </c>
      <c r="W1793" s="5" t="s">
        <v>62</v>
      </c>
    </row>
    <row r="1794" spans="1:23" x14ac:dyDescent="0.3">
      <c r="A1794">
        <v>280.4998643657035</v>
      </c>
      <c r="B1794">
        <v>203.73833435050096</v>
      </c>
      <c r="C1794">
        <v>8</v>
      </c>
      <c r="D1794">
        <v>27.36597758747013</v>
      </c>
      <c r="E1794">
        <v>88</v>
      </c>
      <c r="F1794">
        <v>22.534417318543227</v>
      </c>
      <c r="G1794">
        <v>8</v>
      </c>
      <c r="H1794" s="5" t="s">
        <v>15</v>
      </c>
      <c r="I1794" s="5" t="s">
        <v>10</v>
      </c>
      <c r="J1794" s="5" t="s">
        <v>22</v>
      </c>
      <c r="K1794" s="5" t="s">
        <v>4</v>
      </c>
      <c r="L1794" s="5" t="s">
        <v>28</v>
      </c>
      <c r="M1794" s="5" t="s">
        <v>21</v>
      </c>
      <c r="N1794" s="5" t="s">
        <v>7</v>
      </c>
      <c r="O1794">
        <v>-135.45801001951349</v>
      </c>
      <c r="P1794">
        <v>-339.19634437001446</v>
      </c>
      <c r="Q1794" s="5" t="s">
        <v>14</v>
      </c>
      <c r="R1794">
        <v>250.40700385392589</v>
      </c>
      <c r="S1794">
        <v>-16.932251252439187</v>
      </c>
      <c r="T1794">
        <v>-1.5392955684035625</v>
      </c>
      <c r="U1794">
        <v>25.46729179381262</v>
      </c>
      <c r="V1794" s="5" t="s">
        <v>63</v>
      </c>
      <c r="W1794" s="5" t="s">
        <v>62</v>
      </c>
    </row>
    <row r="1795" spans="1:23" x14ac:dyDescent="0.3">
      <c r="A1795">
        <v>356.10250064375902</v>
      </c>
      <c r="B1795">
        <v>307.39032018410455</v>
      </c>
      <c r="C1795">
        <v>49</v>
      </c>
      <c r="D1795">
        <v>13.679258183133507</v>
      </c>
      <c r="E1795">
        <v>188</v>
      </c>
      <c r="F1795">
        <v>28.001264974259062</v>
      </c>
      <c r="G1795">
        <v>5</v>
      </c>
      <c r="H1795" s="5" t="s">
        <v>25</v>
      </c>
      <c r="I1795" s="5" t="s">
        <v>2</v>
      </c>
      <c r="J1795" s="5" t="s">
        <v>20</v>
      </c>
      <c r="K1795" s="5" t="s">
        <v>18</v>
      </c>
      <c r="L1795" s="5" t="s">
        <v>5</v>
      </c>
      <c r="M1795" s="5" t="s">
        <v>6</v>
      </c>
      <c r="N1795" s="5" t="s">
        <v>29</v>
      </c>
      <c r="O1795">
        <v>16888.261857001336</v>
      </c>
      <c r="P1795">
        <v>16580.871536817231</v>
      </c>
      <c r="Q1795" s="5" t="s">
        <v>8</v>
      </c>
      <c r="R1795">
        <v>98.17985815954961</v>
      </c>
      <c r="S1795">
        <v>344.65840524492523</v>
      </c>
      <c r="T1795">
        <v>89.831180090432639</v>
      </c>
      <c r="U1795">
        <v>6.2732718404919297</v>
      </c>
      <c r="V1795" s="5" t="s">
        <v>61</v>
      </c>
      <c r="W1795" s="5" t="s">
        <v>62</v>
      </c>
    </row>
    <row r="1796" spans="1:23" x14ac:dyDescent="0.3">
      <c r="A1796">
        <v>68.752805271072916</v>
      </c>
      <c r="B1796">
        <v>45.275444542475178</v>
      </c>
      <c r="C1796">
        <v>17</v>
      </c>
      <c r="D1796">
        <v>34.14749498007118</v>
      </c>
      <c r="E1796">
        <v>17</v>
      </c>
      <c r="F1796">
        <v>9.512196562910729</v>
      </c>
      <c r="G1796">
        <v>8</v>
      </c>
      <c r="H1796" s="5" t="s">
        <v>9</v>
      </c>
      <c r="I1796" s="5" t="s">
        <v>10</v>
      </c>
      <c r="J1796" s="5" t="s">
        <v>22</v>
      </c>
      <c r="K1796" s="5" t="s">
        <v>23</v>
      </c>
      <c r="L1796" s="5" t="s">
        <v>5</v>
      </c>
      <c r="M1796" s="5" t="s">
        <v>6</v>
      </c>
      <c r="N1796" s="5" t="s">
        <v>29</v>
      </c>
      <c r="O1796">
        <v>4113.7864474765229</v>
      </c>
      <c r="P1796">
        <v>4068.5110029340476</v>
      </c>
      <c r="Q1796" s="5" t="s">
        <v>8</v>
      </c>
      <c r="R1796">
        <v>98.899421612654493</v>
      </c>
      <c r="S1796">
        <v>241.9874380868543</v>
      </c>
      <c r="T1796">
        <v>241.9874380868543</v>
      </c>
      <c r="U1796">
        <v>2.6632614436750104</v>
      </c>
      <c r="V1796" s="5" t="s">
        <v>61</v>
      </c>
      <c r="W1796" s="5" t="s">
        <v>65</v>
      </c>
    </row>
    <row r="1797" spans="1:23" x14ac:dyDescent="0.3">
      <c r="A1797">
        <v>88.156407220611442</v>
      </c>
      <c r="B1797">
        <v>54.527410835206922</v>
      </c>
      <c r="C1797">
        <v>43</v>
      </c>
      <c r="D1797">
        <v>38.146967924008003</v>
      </c>
      <c r="E1797">
        <v>69</v>
      </c>
      <c r="F1797">
        <v>28.180050472289604</v>
      </c>
      <c r="G1797">
        <v>6</v>
      </c>
      <c r="H1797" s="5" t="s">
        <v>25</v>
      </c>
      <c r="I1797" s="5" t="s">
        <v>2</v>
      </c>
      <c r="J1797" s="5" t="s">
        <v>27</v>
      </c>
      <c r="K1797" s="5" t="s">
        <v>23</v>
      </c>
      <c r="L1797" s="5" t="s">
        <v>19</v>
      </c>
      <c r="M1797" s="5" t="s">
        <v>6</v>
      </c>
      <c r="N1797" s="5" t="s">
        <v>7</v>
      </c>
      <c r="O1797">
        <v>12716.811115119988</v>
      </c>
      <c r="P1797">
        <v>12662.28370428478</v>
      </c>
      <c r="Q1797" s="5" t="s">
        <v>8</v>
      </c>
      <c r="R1797">
        <v>99.571217891485574</v>
      </c>
      <c r="S1797">
        <v>295.73979337488345</v>
      </c>
      <c r="T1797">
        <v>184.30161036405781</v>
      </c>
      <c r="U1797">
        <v>1.2680793217489983</v>
      </c>
      <c r="V1797" s="5" t="s">
        <v>61</v>
      </c>
      <c r="W1797" s="5" t="s">
        <v>65</v>
      </c>
    </row>
    <row r="1798" spans="1:23" x14ac:dyDescent="0.3">
      <c r="A1798">
        <v>372.34552462820699</v>
      </c>
      <c r="B1798">
        <v>207.54084641070295</v>
      </c>
      <c r="C1798">
        <v>31</v>
      </c>
      <c r="D1798">
        <v>44.261221719279199</v>
      </c>
      <c r="E1798">
        <v>81</v>
      </c>
      <c r="F1798">
        <v>11.055529735151426</v>
      </c>
      <c r="G1798">
        <v>2</v>
      </c>
      <c r="H1798" s="5" t="s">
        <v>9</v>
      </c>
      <c r="I1798" s="5" t="s">
        <v>26</v>
      </c>
      <c r="J1798" s="5" t="s">
        <v>27</v>
      </c>
      <c r="K1798" s="5" t="s">
        <v>18</v>
      </c>
      <c r="L1798" s="5" t="s">
        <v>5</v>
      </c>
      <c r="M1798" s="5" t="s">
        <v>6</v>
      </c>
      <c r="N1798" s="5" t="s">
        <v>13</v>
      </c>
      <c r="O1798">
        <v>5440.7378634742436</v>
      </c>
      <c r="P1798">
        <v>5233.1970170635404</v>
      </c>
      <c r="Q1798" s="5" t="s">
        <v>8</v>
      </c>
      <c r="R1798">
        <v>96.185428307362415</v>
      </c>
      <c r="S1798">
        <v>175.50767301529817</v>
      </c>
      <c r="T1798">
        <v>67.169603252768439</v>
      </c>
      <c r="U1798">
        <v>6.6948660132484825</v>
      </c>
      <c r="V1798" s="5" t="s">
        <v>61</v>
      </c>
      <c r="W1798" s="5" t="s">
        <v>62</v>
      </c>
    </row>
    <row r="1799" spans="1:23" x14ac:dyDescent="0.3">
      <c r="A1799">
        <v>82.437951199403017</v>
      </c>
      <c r="B1799">
        <v>46.212919018371544</v>
      </c>
      <c r="C1799">
        <v>34</v>
      </c>
      <c r="D1799">
        <v>43.942179122585721</v>
      </c>
      <c r="E1799">
        <v>115</v>
      </c>
      <c r="F1799">
        <v>1.6190928428217521</v>
      </c>
      <c r="G1799">
        <v>4</v>
      </c>
      <c r="H1799" s="5" t="s">
        <v>1</v>
      </c>
      <c r="I1799" s="5" t="s">
        <v>16</v>
      </c>
      <c r="J1799" s="5" t="s">
        <v>22</v>
      </c>
      <c r="K1799" s="5" t="s">
        <v>23</v>
      </c>
      <c r="L1799" s="5" t="s">
        <v>28</v>
      </c>
      <c r="M1799" s="5" t="s">
        <v>6</v>
      </c>
      <c r="N1799" s="5" t="s">
        <v>24</v>
      </c>
      <c r="O1799">
        <v>-1930.7347677838925</v>
      </c>
      <c r="P1799">
        <v>-1976.9476868022641</v>
      </c>
      <c r="Q1799" s="5" t="s">
        <v>14</v>
      </c>
      <c r="R1799">
        <v>102.39354052091862</v>
      </c>
      <c r="S1799">
        <v>-56.786316699526253</v>
      </c>
      <c r="T1799">
        <v>-16.788997980729501</v>
      </c>
      <c r="U1799">
        <v>1.3592035005403396</v>
      </c>
      <c r="V1799" s="5" t="s">
        <v>63</v>
      </c>
      <c r="W1799" s="5" t="s">
        <v>65</v>
      </c>
    </row>
    <row r="1800" spans="1:23" x14ac:dyDescent="0.3">
      <c r="A1800">
        <v>82.065527494366364</v>
      </c>
      <c r="B1800">
        <v>55.239011805995695</v>
      </c>
      <c r="C1800">
        <v>6</v>
      </c>
      <c r="D1800">
        <v>32.689140626327244</v>
      </c>
      <c r="E1800">
        <v>79</v>
      </c>
      <c r="F1800">
        <v>22.889081661270698</v>
      </c>
      <c r="G1800">
        <v>9</v>
      </c>
      <c r="H1800" s="5" t="s">
        <v>15</v>
      </c>
      <c r="I1800" s="5" t="s">
        <v>2</v>
      </c>
      <c r="J1800" s="5" t="s">
        <v>22</v>
      </c>
      <c r="K1800" s="5" t="s">
        <v>18</v>
      </c>
      <c r="L1800" s="5" t="s">
        <v>5</v>
      </c>
      <c r="M1800" s="5" t="s">
        <v>21</v>
      </c>
      <c r="N1800" s="5" t="s">
        <v>29</v>
      </c>
      <c r="O1800">
        <v>-5599.6579817727234</v>
      </c>
      <c r="P1800">
        <v>-5654.896993578719</v>
      </c>
      <c r="Q1800" s="5" t="s">
        <v>14</v>
      </c>
      <c r="R1800">
        <v>100.98647117352171</v>
      </c>
      <c r="S1800">
        <v>-933.27633029545393</v>
      </c>
      <c r="T1800">
        <v>-70.881746604718018</v>
      </c>
      <c r="U1800">
        <v>9.2065019676659485</v>
      </c>
      <c r="V1800" s="5" t="s">
        <v>63</v>
      </c>
      <c r="W1800" s="5" t="s">
        <v>65</v>
      </c>
    </row>
    <row r="1801" spans="1:23" x14ac:dyDescent="0.3">
      <c r="A1801">
        <v>55.448813855699356</v>
      </c>
      <c r="B1801">
        <v>40.936302802861029</v>
      </c>
      <c r="C1801">
        <v>22</v>
      </c>
      <c r="D1801">
        <v>26.17280703353882</v>
      </c>
      <c r="E1801">
        <v>14</v>
      </c>
      <c r="F1801">
        <v>21.105244322650226</v>
      </c>
      <c r="G1801">
        <v>4</v>
      </c>
      <c r="H1801" s="5" t="s">
        <v>9</v>
      </c>
      <c r="I1801" s="5" t="s">
        <v>16</v>
      </c>
      <c r="J1801" s="5" t="s">
        <v>27</v>
      </c>
      <c r="K1801" s="5" t="s">
        <v>4</v>
      </c>
      <c r="L1801" s="5" t="s">
        <v>5</v>
      </c>
      <c r="M1801" s="5" t="s">
        <v>6</v>
      </c>
      <c r="N1801" s="5" t="s">
        <v>24</v>
      </c>
      <c r="O1801">
        <v>1630.0290780605408</v>
      </c>
      <c r="P1801">
        <v>1589.0927752576797</v>
      </c>
      <c r="Q1801" s="5" t="s">
        <v>8</v>
      </c>
      <c r="R1801">
        <v>97.488615181542144</v>
      </c>
      <c r="S1801">
        <v>74.092230820933665</v>
      </c>
      <c r="T1801">
        <v>116.43064843289577</v>
      </c>
      <c r="U1801">
        <v>1.8607410364936832</v>
      </c>
      <c r="V1801" s="5" t="s">
        <v>61</v>
      </c>
      <c r="W1801" s="5" t="s">
        <v>65</v>
      </c>
    </row>
    <row r="1802" spans="1:23" x14ac:dyDescent="0.3">
      <c r="A1802">
        <v>480.42562923476606</v>
      </c>
      <c r="B1802">
        <v>255.70469731923166</v>
      </c>
      <c r="C1802">
        <v>14</v>
      </c>
      <c r="D1802">
        <v>46.77538379321593</v>
      </c>
      <c r="E1802">
        <v>175</v>
      </c>
      <c r="F1802">
        <v>17.937329767899975</v>
      </c>
      <c r="G1802">
        <v>5</v>
      </c>
      <c r="H1802" s="5" t="s">
        <v>25</v>
      </c>
      <c r="I1802" s="5" t="s">
        <v>30</v>
      </c>
      <c r="J1802" s="5" t="s">
        <v>3</v>
      </c>
      <c r="K1802" s="5" t="s">
        <v>23</v>
      </c>
      <c r="L1802" s="5" t="s">
        <v>5</v>
      </c>
      <c r="M1802" s="5" t="s">
        <v>6</v>
      </c>
      <c r="N1802" s="5" t="s">
        <v>29</v>
      </c>
      <c r="O1802">
        <v>4166.6042528142725</v>
      </c>
      <c r="P1802">
        <v>3910.8995554950407</v>
      </c>
      <c r="Q1802" s="5" t="s">
        <v>8</v>
      </c>
      <c r="R1802">
        <v>93.862995336153659</v>
      </c>
      <c r="S1802">
        <v>297.61458948673373</v>
      </c>
      <c r="T1802">
        <v>23.809167158938699</v>
      </c>
      <c r="U1802">
        <v>18.264621237087976</v>
      </c>
      <c r="V1802" s="5" t="s">
        <v>61</v>
      </c>
      <c r="W1802" s="5" t="s">
        <v>64</v>
      </c>
    </row>
    <row r="1803" spans="1:23" x14ac:dyDescent="0.3">
      <c r="A1803">
        <v>381.8787617565531</v>
      </c>
      <c r="B1803">
        <v>334.45989662318937</v>
      </c>
      <c r="C1803">
        <v>3</v>
      </c>
      <c r="D1803">
        <v>12.41725643899337</v>
      </c>
      <c r="E1803">
        <v>199</v>
      </c>
      <c r="F1803">
        <v>14.696812331525219</v>
      </c>
      <c r="G1803">
        <v>5</v>
      </c>
      <c r="H1803" s="5" t="s">
        <v>25</v>
      </c>
      <c r="I1803" s="5" t="s">
        <v>26</v>
      </c>
      <c r="J1803" s="5" t="s">
        <v>3</v>
      </c>
      <c r="K1803" s="5" t="s">
        <v>23</v>
      </c>
      <c r="L1803" s="5" t="s">
        <v>28</v>
      </c>
      <c r="M1803" s="5" t="s">
        <v>21</v>
      </c>
      <c r="N1803" s="5" t="s">
        <v>29</v>
      </c>
      <c r="O1803">
        <v>-2499.2280161408376</v>
      </c>
      <c r="P1803">
        <v>-2833.6879127640268</v>
      </c>
      <c r="Q1803" s="5" t="s">
        <v>14</v>
      </c>
      <c r="R1803">
        <v>113.38252830326554</v>
      </c>
      <c r="S1803">
        <v>-833.07600538027918</v>
      </c>
      <c r="T1803">
        <v>-12.558934754476571</v>
      </c>
      <c r="U1803">
        <v>111.48663220772978</v>
      </c>
      <c r="V1803" s="5" t="s">
        <v>63</v>
      </c>
      <c r="W1803" s="5" t="s">
        <v>62</v>
      </c>
    </row>
    <row r="1804" spans="1:23" x14ac:dyDescent="0.3">
      <c r="A1804">
        <v>208.96313382592888</v>
      </c>
      <c r="B1804">
        <v>167.59960177642776</v>
      </c>
      <c r="C1804">
        <v>12</v>
      </c>
      <c r="D1804">
        <v>19.794655302192155</v>
      </c>
      <c r="E1804">
        <v>12</v>
      </c>
      <c r="F1804">
        <v>0.96495810967894169</v>
      </c>
      <c r="G1804">
        <v>8</v>
      </c>
      <c r="H1804" s="5" t="s">
        <v>1</v>
      </c>
      <c r="I1804" s="5" t="s">
        <v>30</v>
      </c>
      <c r="J1804" s="5" t="s">
        <v>3</v>
      </c>
      <c r="K1804" s="5" t="s">
        <v>4</v>
      </c>
      <c r="L1804" s="5" t="s">
        <v>28</v>
      </c>
      <c r="M1804" s="5" t="s">
        <v>6</v>
      </c>
      <c r="N1804" s="5" t="s">
        <v>7</v>
      </c>
      <c r="O1804">
        <v>2154.9961034562853</v>
      </c>
      <c r="P1804">
        <v>1987.3965016798575</v>
      </c>
      <c r="Q1804" s="5" t="s">
        <v>8</v>
      </c>
      <c r="R1804">
        <v>92.222742235699471</v>
      </c>
      <c r="S1804">
        <v>179.5830086213571</v>
      </c>
      <c r="T1804">
        <v>179.5830086213571</v>
      </c>
      <c r="U1804">
        <v>13.96663348136898</v>
      </c>
      <c r="V1804" s="5" t="s">
        <v>61</v>
      </c>
      <c r="W1804" s="5" t="s">
        <v>62</v>
      </c>
    </row>
    <row r="1805" spans="1:23" x14ac:dyDescent="0.3">
      <c r="A1805">
        <v>183.44101157944485</v>
      </c>
      <c r="B1805">
        <v>134.7648597843835</v>
      </c>
      <c r="C1805">
        <v>36</v>
      </c>
      <c r="D1805">
        <v>26.535043268653485</v>
      </c>
      <c r="E1805">
        <v>118</v>
      </c>
      <c r="F1805">
        <v>18.737917545604631</v>
      </c>
      <c r="G1805">
        <v>6</v>
      </c>
      <c r="H1805" s="5" t="s">
        <v>31</v>
      </c>
      <c r="I1805" s="5" t="s">
        <v>30</v>
      </c>
      <c r="J1805" s="5" t="s">
        <v>20</v>
      </c>
      <c r="K1805" s="5" t="s">
        <v>23</v>
      </c>
      <c r="L1805" s="5" t="s">
        <v>19</v>
      </c>
      <c r="M1805" s="5" t="s">
        <v>6</v>
      </c>
      <c r="N1805" s="5" t="s">
        <v>29</v>
      </c>
      <c r="O1805">
        <v>205.73699927093185</v>
      </c>
      <c r="P1805">
        <v>70.972139486548343</v>
      </c>
      <c r="Q1805" s="5" t="s">
        <v>8</v>
      </c>
      <c r="R1805">
        <v>34.496536713401873</v>
      </c>
      <c r="S1805">
        <v>5.7149166464147738</v>
      </c>
      <c r="T1805">
        <v>1.7435338921265411</v>
      </c>
      <c r="U1805">
        <v>3.7434683273439862</v>
      </c>
      <c r="V1805" s="5" t="s">
        <v>63</v>
      </c>
      <c r="W1805" s="5" t="s">
        <v>62</v>
      </c>
    </row>
    <row r="1806" spans="1:23" x14ac:dyDescent="0.3">
      <c r="A1806">
        <v>207.3664533856323</v>
      </c>
      <c r="B1806">
        <v>172.39938230886631</v>
      </c>
      <c r="C1806">
        <v>12</v>
      </c>
      <c r="D1806">
        <v>16.862453162440371</v>
      </c>
      <c r="E1806">
        <v>42</v>
      </c>
      <c r="F1806">
        <v>12.50503845668381</v>
      </c>
      <c r="G1806">
        <v>7</v>
      </c>
      <c r="H1806" s="5" t="s">
        <v>31</v>
      </c>
      <c r="I1806" s="5" t="s">
        <v>10</v>
      </c>
      <c r="J1806" s="5" t="s">
        <v>11</v>
      </c>
      <c r="K1806" s="5" t="s">
        <v>23</v>
      </c>
      <c r="L1806" s="5" t="s">
        <v>5</v>
      </c>
      <c r="M1806" s="5" t="s">
        <v>21</v>
      </c>
      <c r="N1806" s="5" t="s">
        <v>24</v>
      </c>
      <c r="O1806">
        <v>9906.9945440865977</v>
      </c>
      <c r="P1806">
        <v>9734.5951617777318</v>
      </c>
      <c r="Q1806" s="5" t="s">
        <v>8</v>
      </c>
      <c r="R1806">
        <v>98.259821568068091</v>
      </c>
      <c r="S1806">
        <v>825.5828786738831</v>
      </c>
      <c r="T1806">
        <v>235.88082247825233</v>
      </c>
      <c r="U1806">
        <v>14.366615192405526</v>
      </c>
      <c r="V1806" s="5" t="s">
        <v>61</v>
      </c>
      <c r="W1806" s="5" t="s">
        <v>62</v>
      </c>
    </row>
    <row r="1807" spans="1:23" x14ac:dyDescent="0.3">
      <c r="A1807">
        <v>398.59408903153184</v>
      </c>
      <c r="B1807">
        <v>212.08183142933285</v>
      </c>
      <c r="C1807">
        <v>45</v>
      </c>
      <c r="D1807">
        <v>46.792529727515465</v>
      </c>
      <c r="E1807">
        <v>187</v>
      </c>
      <c r="F1807">
        <v>16.80628208222835</v>
      </c>
      <c r="G1807">
        <v>6</v>
      </c>
      <c r="H1807" s="5" t="s">
        <v>25</v>
      </c>
      <c r="I1807" s="5" t="s">
        <v>10</v>
      </c>
      <c r="J1807" s="5" t="s">
        <v>27</v>
      </c>
      <c r="K1807" s="5" t="s">
        <v>18</v>
      </c>
      <c r="L1807" s="5" t="s">
        <v>5</v>
      </c>
      <c r="M1807" s="5" t="s">
        <v>21</v>
      </c>
      <c r="N1807" s="5" t="s">
        <v>24</v>
      </c>
      <c r="O1807">
        <v>11426.076014272367</v>
      </c>
      <c r="P1807">
        <v>11213.994182843035</v>
      </c>
      <c r="Q1807" s="5" t="s">
        <v>8</v>
      </c>
      <c r="R1807">
        <v>98.143878693223996</v>
      </c>
      <c r="S1807">
        <v>253.91280031716371</v>
      </c>
      <c r="T1807">
        <v>61.102010771509981</v>
      </c>
      <c r="U1807">
        <v>4.7129295873185075</v>
      </c>
      <c r="V1807" s="5" t="s">
        <v>61</v>
      </c>
      <c r="W1807" s="5" t="s">
        <v>62</v>
      </c>
    </row>
    <row r="1808" spans="1:23" x14ac:dyDescent="0.3">
      <c r="A1808">
        <v>347.61677498168649</v>
      </c>
      <c r="B1808">
        <v>240.11126463623341</v>
      </c>
      <c r="C1808">
        <v>2</v>
      </c>
      <c r="D1808">
        <v>30.926444890675025</v>
      </c>
      <c r="E1808">
        <v>56</v>
      </c>
      <c r="F1808">
        <v>12.879640259029088</v>
      </c>
      <c r="G1808">
        <v>5</v>
      </c>
      <c r="H1808" s="5" t="s">
        <v>31</v>
      </c>
      <c r="I1808" s="5" t="s">
        <v>30</v>
      </c>
      <c r="J1808" s="5" t="s">
        <v>17</v>
      </c>
      <c r="K1808" s="5" t="s">
        <v>23</v>
      </c>
      <c r="L1808" s="5" t="s">
        <v>28</v>
      </c>
      <c r="M1808" s="5" t="s">
        <v>6</v>
      </c>
      <c r="N1808" s="5" t="s">
        <v>7</v>
      </c>
      <c r="O1808">
        <v>-2250.0333987691906</v>
      </c>
      <c r="P1808">
        <v>-2490.1446634054241</v>
      </c>
      <c r="Q1808" s="5" t="s">
        <v>14</v>
      </c>
      <c r="R1808">
        <v>110.67145335565147</v>
      </c>
      <c r="S1808">
        <v>-1125.0166993845953</v>
      </c>
      <c r="T1808">
        <v>-40.179167835164115</v>
      </c>
      <c r="U1808">
        <v>120.05563231811671</v>
      </c>
      <c r="V1808" s="5" t="s">
        <v>63</v>
      </c>
      <c r="W1808" s="5" t="s">
        <v>62</v>
      </c>
    </row>
    <row r="1809" spans="1:23" x14ac:dyDescent="0.3">
      <c r="A1809">
        <v>133.33800554036057</v>
      </c>
      <c r="B1809">
        <v>100.27514710634972</v>
      </c>
      <c r="C1809">
        <v>2</v>
      </c>
      <c r="D1809">
        <v>24.796274925533464</v>
      </c>
      <c r="E1809">
        <v>198</v>
      </c>
      <c r="F1809">
        <v>28.981683982955968</v>
      </c>
      <c r="G1809">
        <v>5</v>
      </c>
      <c r="H1809" s="5" t="s">
        <v>15</v>
      </c>
      <c r="I1809" s="5" t="s">
        <v>10</v>
      </c>
      <c r="J1809" s="5" t="s">
        <v>22</v>
      </c>
      <c r="K1809" s="5" t="s">
        <v>4</v>
      </c>
      <c r="L1809" s="5" t="s">
        <v>19</v>
      </c>
      <c r="M1809" s="5" t="s">
        <v>21</v>
      </c>
      <c r="N1809" s="5" t="s">
        <v>29</v>
      </c>
      <c r="O1809">
        <v>-11745.111393993835</v>
      </c>
      <c r="P1809">
        <v>-11845.386541100184</v>
      </c>
      <c r="Q1809" s="5" t="s">
        <v>14</v>
      </c>
      <c r="R1809">
        <v>100.85376071577853</v>
      </c>
      <c r="S1809">
        <v>-5872.5556969969175</v>
      </c>
      <c r="T1809">
        <v>-59.318744414110277</v>
      </c>
      <c r="U1809">
        <v>50.13757355317486</v>
      </c>
      <c r="V1809" s="5" t="s">
        <v>63</v>
      </c>
      <c r="W1809" s="5" t="s">
        <v>62</v>
      </c>
    </row>
    <row r="1810" spans="1:23" x14ac:dyDescent="0.3">
      <c r="A1810">
        <v>128.34920090033796</v>
      </c>
      <c r="B1810">
        <v>106.71737577977906</v>
      </c>
      <c r="C1810">
        <v>15</v>
      </c>
      <c r="D1810">
        <v>16.853883755268427</v>
      </c>
      <c r="E1810">
        <v>16</v>
      </c>
      <c r="F1810">
        <v>18.123267034525416</v>
      </c>
      <c r="G1810">
        <v>3</v>
      </c>
      <c r="H1810" s="5" t="s">
        <v>31</v>
      </c>
      <c r="I1810" s="5" t="s">
        <v>16</v>
      </c>
      <c r="J1810" s="5" t="s">
        <v>22</v>
      </c>
      <c r="K1810" s="5" t="s">
        <v>23</v>
      </c>
      <c r="L1810" s="5" t="s">
        <v>19</v>
      </c>
      <c r="M1810" s="5" t="s">
        <v>6</v>
      </c>
      <c r="N1810" s="5" t="s">
        <v>24</v>
      </c>
      <c r="O1810">
        <v>-6651.2481758054228</v>
      </c>
      <c r="P1810">
        <v>-6757.9655515852019</v>
      </c>
      <c r="Q1810" s="5" t="s">
        <v>14</v>
      </c>
      <c r="R1810">
        <v>101.60447141587612</v>
      </c>
      <c r="S1810">
        <v>-443.41654505369485</v>
      </c>
      <c r="T1810">
        <v>-415.70301098783892</v>
      </c>
      <c r="U1810">
        <v>7.1144917186519372</v>
      </c>
      <c r="V1810" s="5" t="s">
        <v>63</v>
      </c>
      <c r="W1810" s="5" t="s">
        <v>62</v>
      </c>
    </row>
    <row r="1811" spans="1:23" x14ac:dyDescent="0.3">
      <c r="A1811">
        <v>94.278042371028789</v>
      </c>
      <c r="B1811">
        <v>76.684611737008851</v>
      </c>
      <c r="C1811">
        <v>23</v>
      </c>
      <c r="D1811">
        <v>18.661217598029296</v>
      </c>
      <c r="E1811">
        <v>177</v>
      </c>
      <c r="F1811">
        <v>22.477089918074014</v>
      </c>
      <c r="G1811">
        <v>7</v>
      </c>
      <c r="H1811" s="5" t="s">
        <v>15</v>
      </c>
      <c r="I1811" s="5" t="s">
        <v>10</v>
      </c>
      <c r="J1811" s="5" t="s">
        <v>27</v>
      </c>
      <c r="K1811" s="5" t="s">
        <v>18</v>
      </c>
      <c r="L1811" s="5" t="s">
        <v>28</v>
      </c>
      <c r="M1811" s="5" t="s">
        <v>21</v>
      </c>
      <c r="N1811" s="5" t="s">
        <v>13</v>
      </c>
      <c r="O1811">
        <v>-1259.2033444175195</v>
      </c>
      <c r="P1811">
        <v>-1335.8879561545284</v>
      </c>
      <c r="Q1811" s="5" t="s">
        <v>14</v>
      </c>
      <c r="R1811">
        <v>106.08993075478858</v>
      </c>
      <c r="S1811">
        <v>-54.747971496413889</v>
      </c>
      <c r="T1811">
        <v>-7.1141431887995452</v>
      </c>
      <c r="U1811">
        <v>3.3341135537829936</v>
      </c>
      <c r="V1811" s="5" t="s">
        <v>63</v>
      </c>
      <c r="W1811" s="5" t="s">
        <v>65</v>
      </c>
    </row>
    <row r="1812" spans="1:23" x14ac:dyDescent="0.3">
      <c r="A1812">
        <v>347.13622386560218</v>
      </c>
      <c r="B1812">
        <v>212.04042117071515</v>
      </c>
      <c r="C1812">
        <v>29</v>
      </c>
      <c r="D1812">
        <v>38.917230011464014</v>
      </c>
      <c r="E1812">
        <v>31</v>
      </c>
      <c r="F1812">
        <v>28.090408424132498</v>
      </c>
      <c r="G1812">
        <v>5</v>
      </c>
      <c r="H1812" s="5" t="s">
        <v>25</v>
      </c>
      <c r="I1812" s="5" t="s">
        <v>30</v>
      </c>
      <c r="J1812" s="5" t="s">
        <v>27</v>
      </c>
      <c r="K1812" s="5" t="s">
        <v>4</v>
      </c>
      <c r="L1812" s="5" t="s">
        <v>5</v>
      </c>
      <c r="M1812" s="5" t="s">
        <v>21</v>
      </c>
      <c r="N1812" s="5" t="s">
        <v>7</v>
      </c>
      <c r="O1812">
        <v>5711.6264116824514</v>
      </c>
      <c r="P1812">
        <v>5499.5859905117359</v>
      </c>
      <c r="Q1812" s="5" t="s">
        <v>8</v>
      </c>
      <c r="R1812">
        <v>96.287564944075967</v>
      </c>
      <c r="S1812">
        <v>196.95263488560178</v>
      </c>
      <c r="T1812">
        <v>184.24601328007907</v>
      </c>
      <c r="U1812">
        <v>7.3117386610591435</v>
      </c>
      <c r="V1812" s="5" t="s">
        <v>61</v>
      </c>
      <c r="W1812" s="5" t="s">
        <v>62</v>
      </c>
    </row>
    <row r="1813" spans="1:23" x14ac:dyDescent="0.3">
      <c r="A1813">
        <v>393.96769799978119</v>
      </c>
      <c r="B1813">
        <v>345.25440679784401</v>
      </c>
      <c r="C1813">
        <v>17</v>
      </c>
      <c r="D1813">
        <v>12.364793217631826</v>
      </c>
      <c r="E1813">
        <v>149</v>
      </c>
      <c r="F1813">
        <v>17.747979687502191</v>
      </c>
      <c r="G1813">
        <v>7</v>
      </c>
      <c r="H1813" s="5" t="s">
        <v>25</v>
      </c>
      <c r="I1813" s="5" t="s">
        <v>10</v>
      </c>
      <c r="J1813" s="5" t="s">
        <v>27</v>
      </c>
      <c r="K1813" s="5" t="s">
        <v>4</v>
      </c>
      <c r="L1813" s="5" t="s">
        <v>19</v>
      </c>
      <c r="M1813" s="5" t="s">
        <v>6</v>
      </c>
      <c r="N1813" s="5" t="s">
        <v>13</v>
      </c>
      <c r="O1813">
        <v>9105.6938385841204</v>
      </c>
      <c r="P1813">
        <v>8760.4394317862771</v>
      </c>
      <c r="Q1813" s="5" t="s">
        <v>8</v>
      </c>
      <c r="R1813">
        <v>96.208367940783646</v>
      </c>
      <c r="S1813">
        <v>535.62904932847766</v>
      </c>
      <c r="T1813">
        <v>61.112039185128324</v>
      </c>
      <c r="U1813">
        <v>20.309082752814355</v>
      </c>
      <c r="V1813" s="5" t="s">
        <v>61</v>
      </c>
      <c r="W1813" s="5" t="s">
        <v>62</v>
      </c>
    </row>
    <row r="1814" spans="1:23" x14ac:dyDescent="0.3">
      <c r="A1814">
        <v>169.27089274625183</v>
      </c>
      <c r="B1814">
        <v>93.054699008440835</v>
      </c>
      <c r="C1814">
        <v>32</v>
      </c>
      <c r="D1814">
        <v>45.026166342765187</v>
      </c>
      <c r="E1814">
        <v>54</v>
      </c>
      <c r="F1814">
        <v>0.3618755346720226</v>
      </c>
      <c r="G1814">
        <v>2</v>
      </c>
      <c r="H1814" s="5" t="s">
        <v>25</v>
      </c>
      <c r="I1814" s="5" t="s">
        <v>10</v>
      </c>
      <c r="J1814" s="5" t="s">
        <v>22</v>
      </c>
      <c r="K1814" s="5" t="s">
        <v>4</v>
      </c>
      <c r="L1814" s="5" t="s">
        <v>19</v>
      </c>
      <c r="M1814" s="5" t="s">
        <v>6</v>
      </c>
      <c r="N1814" s="5" t="s">
        <v>24</v>
      </c>
      <c r="O1814">
        <v>-2080.9539201649568</v>
      </c>
      <c r="P1814">
        <v>-2174.0086191733976</v>
      </c>
      <c r="Q1814" s="5" t="s">
        <v>14</v>
      </c>
      <c r="R1814">
        <v>104.47173280036226</v>
      </c>
      <c r="S1814">
        <v>-65.0298100051549</v>
      </c>
      <c r="T1814">
        <v>-38.536183706758457</v>
      </c>
      <c r="U1814">
        <v>2.9079593440137761</v>
      </c>
      <c r="V1814" s="5" t="s">
        <v>63</v>
      </c>
      <c r="W1814" s="5" t="s">
        <v>62</v>
      </c>
    </row>
    <row r="1815" spans="1:23" x14ac:dyDescent="0.3">
      <c r="A1815">
        <v>59.425232463910767</v>
      </c>
      <c r="B1815">
        <v>50.514623721373546</v>
      </c>
      <c r="C1815">
        <v>7</v>
      </c>
      <c r="D1815">
        <v>14.994655255153907</v>
      </c>
      <c r="E1815">
        <v>184</v>
      </c>
      <c r="F1815">
        <v>1.0287503493162709</v>
      </c>
      <c r="G1815">
        <v>9</v>
      </c>
      <c r="H1815" s="5" t="s">
        <v>1</v>
      </c>
      <c r="I1815" s="5" t="s">
        <v>2</v>
      </c>
      <c r="J1815" s="5" t="s">
        <v>27</v>
      </c>
      <c r="K1815" s="5" t="s">
        <v>4</v>
      </c>
      <c r="L1815" s="5" t="s">
        <v>5</v>
      </c>
      <c r="M1815" s="5" t="s">
        <v>6</v>
      </c>
      <c r="N1815" s="5" t="s">
        <v>13</v>
      </c>
      <c r="O1815">
        <v>2672.5510026983911</v>
      </c>
      <c r="P1815">
        <v>2622.0363789770176</v>
      </c>
      <c r="Q1815" s="5" t="s">
        <v>8</v>
      </c>
      <c r="R1815">
        <v>98.109872415143045</v>
      </c>
      <c r="S1815">
        <v>381.79300038548445</v>
      </c>
      <c r="T1815">
        <v>14.524733710317344</v>
      </c>
      <c r="U1815">
        <v>7.2163748173390783</v>
      </c>
      <c r="V1815" s="5" t="s">
        <v>61</v>
      </c>
      <c r="W1815" s="5" t="s">
        <v>65</v>
      </c>
    </row>
    <row r="1816" spans="1:23" x14ac:dyDescent="0.3">
      <c r="A1816">
        <v>86.977250364392305</v>
      </c>
      <c r="B1816">
        <v>77.268510453686744</v>
      </c>
      <c r="C1816">
        <v>30</v>
      </c>
      <c r="D1816">
        <v>11.16239001581525</v>
      </c>
      <c r="E1816">
        <v>12</v>
      </c>
      <c r="F1816">
        <v>21.070153023055855</v>
      </c>
      <c r="G1816">
        <v>8</v>
      </c>
      <c r="H1816" s="5" t="s">
        <v>31</v>
      </c>
      <c r="I1816" s="5" t="s">
        <v>2</v>
      </c>
      <c r="J1816" s="5" t="s">
        <v>22</v>
      </c>
      <c r="K1816" s="5" t="s">
        <v>18</v>
      </c>
      <c r="L1816" s="5" t="s">
        <v>19</v>
      </c>
      <c r="M1816" s="5" t="s">
        <v>21</v>
      </c>
      <c r="N1816" s="5" t="s">
        <v>7</v>
      </c>
      <c r="O1816">
        <v>5180.4632475414892</v>
      </c>
      <c r="P1816">
        <v>5103.1947370878024</v>
      </c>
      <c r="Q1816" s="5" t="s">
        <v>8</v>
      </c>
      <c r="R1816">
        <v>98.508463302189114</v>
      </c>
      <c r="S1816">
        <v>172.68210825138297</v>
      </c>
      <c r="T1816">
        <v>431.70527062845741</v>
      </c>
      <c r="U1816">
        <v>2.5756170151228917</v>
      </c>
      <c r="V1816" s="5" t="s">
        <v>61</v>
      </c>
      <c r="W1816" s="5" t="s">
        <v>65</v>
      </c>
    </row>
    <row r="1817" spans="1:23" x14ac:dyDescent="0.3">
      <c r="A1817">
        <v>485.53701568026372</v>
      </c>
      <c r="B1817">
        <v>277.17434503323506</v>
      </c>
      <c r="C1817">
        <v>28</v>
      </c>
      <c r="D1817">
        <v>42.913859071094976</v>
      </c>
      <c r="E1817">
        <v>46</v>
      </c>
      <c r="F1817">
        <v>8.3725540845385051</v>
      </c>
      <c r="G1817">
        <v>5</v>
      </c>
      <c r="H1817" s="5" t="s">
        <v>9</v>
      </c>
      <c r="I1817" s="5" t="s">
        <v>30</v>
      </c>
      <c r="J1817" s="5" t="s">
        <v>11</v>
      </c>
      <c r="K1817" s="5" t="s">
        <v>18</v>
      </c>
      <c r="L1817" s="5" t="s">
        <v>5</v>
      </c>
      <c r="M1817" s="5" t="s">
        <v>21</v>
      </c>
      <c r="N1817" s="5" t="s">
        <v>13</v>
      </c>
      <c r="O1817">
        <v>15841.51528230343</v>
      </c>
      <c r="P1817">
        <v>15564.340937270195</v>
      </c>
      <c r="Q1817" s="5" t="s">
        <v>8</v>
      </c>
      <c r="R1817">
        <v>98.250329339751573</v>
      </c>
      <c r="S1817">
        <v>565.76840293940825</v>
      </c>
      <c r="T1817">
        <v>344.38076700659627</v>
      </c>
      <c r="U1817">
        <v>9.899083751186966</v>
      </c>
      <c r="V1817" s="5" t="s">
        <v>61</v>
      </c>
      <c r="W1817" s="5" t="s">
        <v>64</v>
      </c>
    </row>
    <row r="1818" spans="1:23" x14ac:dyDescent="0.3">
      <c r="A1818">
        <v>182.95014986483912</v>
      </c>
      <c r="B1818">
        <v>144.31591279577839</v>
      </c>
      <c r="C1818">
        <v>14</v>
      </c>
      <c r="D1818">
        <v>21.117357431848589</v>
      </c>
      <c r="E1818">
        <v>86</v>
      </c>
      <c r="F1818">
        <v>17.381391820438463</v>
      </c>
      <c r="G1818">
        <v>2</v>
      </c>
      <c r="H1818" s="5" t="s">
        <v>9</v>
      </c>
      <c r="I1818" s="5" t="s">
        <v>16</v>
      </c>
      <c r="J1818" s="5" t="s">
        <v>17</v>
      </c>
      <c r="K1818" s="5" t="s">
        <v>18</v>
      </c>
      <c r="L1818" s="5" t="s">
        <v>19</v>
      </c>
      <c r="M1818" s="5" t="s">
        <v>21</v>
      </c>
      <c r="N1818" s="5" t="s">
        <v>24</v>
      </c>
      <c r="O1818">
        <v>7294.4110478639923</v>
      </c>
      <c r="P1818">
        <v>7150.0951350682135</v>
      </c>
      <c r="Q1818" s="5" t="s">
        <v>8</v>
      </c>
      <c r="R1818">
        <v>98.021554970664297</v>
      </c>
      <c r="S1818">
        <v>521.0293605617137</v>
      </c>
      <c r="T1818">
        <v>84.818733114697579</v>
      </c>
      <c r="U1818">
        <v>10.308279485412742</v>
      </c>
      <c r="V1818" s="5" t="s">
        <v>61</v>
      </c>
      <c r="W1818" s="5" t="s">
        <v>62</v>
      </c>
    </row>
    <row r="1819" spans="1:23" x14ac:dyDescent="0.3">
      <c r="A1819">
        <v>396.15041652716013</v>
      </c>
      <c r="B1819">
        <v>204.4588582811468</v>
      </c>
      <c r="C1819">
        <v>44</v>
      </c>
      <c r="D1819">
        <v>48.388579248880056</v>
      </c>
      <c r="E1819">
        <v>61</v>
      </c>
      <c r="F1819">
        <v>6.0683154327200679</v>
      </c>
      <c r="G1819">
        <v>6</v>
      </c>
      <c r="H1819" s="5" t="s">
        <v>25</v>
      </c>
      <c r="I1819" s="5" t="s">
        <v>26</v>
      </c>
      <c r="J1819" s="5" t="s">
        <v>3</v>
      </c>
      <c r="K1819" s="5" t="s">
        <v>18</v>
      </c>
      <c r="L1819" s="5" t="s">
        <v>19</v>
      </c>
      <c r="M1819" s="5" t="s">
        <v>6</v>
      </c>
      <c r="N1819" s="5" t="s">
        <v>13</v>
      </c>
      <c r="O1819">
        <v>10563.272947534584</v>
      </c>
      <c r="P1819">
        <v>10358.814089253437</v>
      </c>
      <c r="Q1819" s="5" t="s">
        <v>8</v>
      </c>
      <c r="R1819">
        <v>98.064436474408566</v>
      </c>
      <c r="S1819">
        <v>240.07438517124055</v>
      </c>
      <c r="T1819">
        <v>173.16840897597677</v>
      </c>
      <c r="U1819">
        <v>4.6467922336624277</v>
      </c>
      <c r="V1819" s="5" t="s">
        <v>61</v>
      </c>
      <c r="W1819" s="5" t="s">
        <v>62</v>
      </c>
    </row>
    <row r="1820" spans="1:23" x14ac:dyDescent="0.3">
      <c r="A1820">
        <v>331.09860598441873</v>
      </c>
      <c r="B1820">
        <v>219.24327588734496</v>
      </c>
      <c r="C1820">
        <v>30</v>
      </c>
      <c r="D1820">
        <v>33.783086994433795</v>
      </c>
      <c r="E1820">
        <v>181</v>
      </c>
      <c r="F1820">
        <v>8.1074662518514238</v>
      </c>
      <c r="G1820">
        <v>8</v>
      </c>
      <c r="H1820" s="5" t="s">
        <v>31</v>
      </c>
      <c r="I1820" s="5" t="s">
        <v>26</v>
      </c>
      <c r="J1820" s="5" t="s">
        <v>17</v>
      </c>
      <c r="K1820" s="5" t="s">
        <v>23</v>
      </c>
      <c r="L1820" s="5" t="s">
        <v>28</v>
      </c>
      <c r="M1820" s="5" t="s">
        <v>21</v>
      </c>
      <c r="N1820" s="5" t="s">
        <v>13</v>
      </c>
      <c r="O1820">
        <v>11833.802717370447</v>
      </c>
      <c r="P1820">
        <v>11614.559441483101</v>
      </c>
      <c r="Q1820" s="5" t="s">
        <v>8</v>
      </c>
      <c r="R1820">
        <v>98.147313411220509</v>
      </c>
      <c r="S1820">
        <v>394.46009057901489</v>
      </c>
      <c r="T1820">
        <v>65.380125510333954</v>
      </c>
      <c r="U1820">
        <v>7.3081091962448319</v>
      </c>
      <c r="V1820" s="5" t="s">
        <v>61</v>
      </c>
      <c r="W1820" s="5" t="s">
        <v>62</v>
      </c>
    </row>
    <row r="1821" spans="1:23" x14ac:dyDescent="0.3">
      <c r="A1821">
        <v>221.87283784380315</v>
      </c>
      <c r="B1821">
        <v>156.75611521164126</v>
      </c>
      <c r="C1821">
        <v>17</v>
      </c>
      <c r="D1821">
        <v>29.348668032093045</v>
      </c>
      <c r="E1821">
        <v>28</v>
      </c>
      <c r="F1821">
        <v>15.139231678442259</v>
      </c>
      <c r="G1821">
        <v>7</v>
      </c>
      <c r="H1821" s="5" t="s">
        <v>15</v>
      </c>
      <c r="I1821" s="5" t="s">
        <v>30</v>
      </c>
      <c r="J1821" s="5" t="s">
        <v>27</v>
      </c>
      <c r="K1821" s="5" t="s">
        <v>18</v>
      </c>
      <c r="L1821" s="5" t="s">
        <v>19</v>
      </c>
      <c r="M1821" s="5" t="s">
        <v>6</v>
      </c>
      <c r="N1821" s="5" t="s">
        <v>13</v>
      </c>
      <c r="O1821">
        <v>12026.615419345508</v>
      </c>
      <c r="P1821">
        <v>11869.859304133866</v>
      </c>
      <c r="Q1821" s="5" t="s">
        <v>8</v>
      </c>
      <c r="R1821">
        <v>98.696589940346058</v>
      </c>
      <c r="S1821">
        <v>707.44796584385335</v>
      </c>
      <c r="T1821">
        <v>429.52197926233958</v>
      </c>
      <c r="U1821">
        <v>9.2209479536259558</v>
      </c>
      <c r="V1821" s="5" t="s">
        <v>61</v>
      </c>
      <c r="W1821" s="5" t="s">
        <v>62</v>
      </c>
    </row>
    <row r="1822" spans="1:23" x14ac:dyDescent="0.3">
      <c r="A1822">
        <v>142.55926798799982</v>
      </c>
      <c r="B1822">
        <v>104.39017734056159</v>
      </c>
      <c r="C1822">
        <v>32</v>
      </c>
      <c r="D1822">
        <v>26.774190963614643</v>
      </c>
      <c r="E1822">
        <v>21</v>
      </c>
      <c r="F1822">
        <v>29.267083900682461</v>
      </c>
      <c r="G1822">
        <v>8</v>
      </c>
      <c r="H1822" s="5" t="s">
        <v>9</v>
      </c>
      <c r="I1822" s="5" t="s">
        <v>16</v>
      </c>
      <c r="J1822" s="5" t="s">
        <v>17</v>
      </c>
      <c r="K1822" s="5" t="s">
        <v>23</v>
      </c>
      <c r="L1822" s="5" t="s">
        <v>5</v>
      </c>
      <c r="M1822" s="5" t="s">
        <v>6</v>
      </c>
      <c r="N1822" s="5" t="s">
        <v>29</v>
      </c>
      <c r="O1822">
        <v>10228.111554933725</v>
      </c>
      <c r="P1822">
        <v>10123.721377593163</v>
      </c>
      <c r="Q1822" s="5" t="s">
        <v>8</v>
      </c>
      <c r="R1822">
        <v>98.979379753731706</v>
      </c>
      <c r="S1822">
        <v>319.62848609167889</v>
      </c>
      <c r="T1822">
        <v>487.05293118732021</v>
      </c>
      <c r="U1822">
        <v>3.2621930418925498</v>
      </c>
      <c r="V1822" s="5" t="s">
        <v>61</v>
      </c>
      <c r="W1822" s="5" t="s">
        <v>62</v>
      </c>
    </row>
    <row r="1823" spans="1:23" x14ac:dyDescent="0.3">
      <c r="A1823">
        <v>104.62388817173289</v>
      </c>
      <c r="B1823">
        <v>91.480501684473126</v>
      </c>
      <c r="C1823">
        <v>46</v>
      </c>
      <c r="D1823">
        <v>12.562510070057614</v>
      </c>
      <c r="E1823">
        <v>64</v>
      </c>
      <c r="F1823">
        <v>18.488114676275746</v>
      </c>
      <c r="G1823">
        <v>4</v>
      </c>
      <c r="H1823" s="5" t="s">
        <v>25</v>
      </c>
      <c r="I1823" s="5" t="s">
        <v>16</v>
      </c>
      <c r="J1823" s="5" t="s">
        <v>27</v>
      </c>
      <c r="K1823" s="5" t="s">
        <v>4</v>
      </c>
      <c r="L1823" s="5" t="s">
        <v>19</v>
      </c>
      <c r="M1823" s="5" t="s">
        <v>21</v>
      </c>
      <c r="N1823" s="5" t="s">
        <v>24</v>
      </c>
      <c r="O1823">
        <v>13382.700131410345</v>
      </c>
      <c r="P1823">
        <v>13291.219629725872</v>
      </c>
      <c r="Q1823" s="5" t="s">
        <v>8</v>
      </c>
      <c r="R1823">
        <v>99.316427172497427</v>
      </c>
      <c r="S1823">
        <v>290.92826372631185</v>
      </c>
      <c r="T1823">
        <v>209.10468955328665</v>
      </c>
      <c r="U1823">
        <v>1.9887065583581114</v>
      </c>
      <c r="V1823" s="5" t="s">
        <v>61</v>
      </c>
      <c r="W1823" s="5" t="s">
        <v>62</v>
      </c>
    </row>
    <row r="1824" spans="1:23" x14ac:dyDescent="0.3">
      <c r="A1824">
        <v>326.75583561748999</v>
      </c>
      <c r="B1824">
        <v>251.24265183724361</v>
      </c>
      <c r="C1824">
        <v>6</v>
      </c>
      <c r="D1824">
        <v>23.109972508232211</v>
      </c>
      <c r="E1824">
        <v>28</v>
      </c>
      <c r="F1824">
        <v>28.084443135390696</v>
      </c>
      <c r="G1824">
        <v>3</v>
      </c>
      <c r="H1824" s="5" t="s">
        <v>9</v>
      </c>
      <c r="I1824" s="5" t="s">
        <v>16</v>
      </c>
      <c r="J1824" s="5" t="s">
        <v>17</v>
      </c>
      <c r="K1824" s="5" t="s">
        <v>23</v>
      </c>
      <c r="L1824" s="5" t="s">
        <v>28</v>
      </c>
      <c r="M1824" s="5" t="s">
        <v>21</v>
      </c>
      <c r="N1824" s="5" t="s">
        <v>13</v>
      </c>
      <c r="O1824">
        <v>2614.945494260523</v>
      </c>
      <c r="P1824">
        <v>2363.7028424232794</v>
      </c>
      <c r="Q1824" s="5" t="s">
        <v>8</v>
      </c>
      <c r="R1824">
        <v>90.392050144498626</v>
      </c>
      <c r="S1824">
        <v>435.82424904342048</v>
      </c>
      <c r="T1824">
        <v>93.390910509304391</v>
      </c>
      <c r="U1824">
        <v>41.873775306207271</v>
      </c>
      <c r="V1824" s="5" t="s">
        <v>61</v>
      </c>
      <c r="W1824" s="5" t="s">
        <v>62</v>
      </c>
    </row>
    <row r="1825" spans="1:23" x14ac:dyDescent="0.3">
      <c r="A1825">
        <v>398.58520128700457</v>
      </c>
      <c r="B1825">
        <v>276.02470826818899</v>
      </c>
      <c r="C1825">
        <v>24</v>
      </c>
      <c r="D1825">
        <v>30.748881951230516</v>
      </c>
      <c r="E1825">
        <v>47</v>
      </c>
      <c r="F1825">
        <v>28.781395631608426</v>
      </c>
      <c r="G1825">
        <v>7</v>
      </c>
      <c r="H1825" s="5" t="s">
        <v>9</v>
      </c>
      <c r="I1825" s="5" t="s">
        <v>2</v>
      </c>
      <c r="J1825" s="5" t="s">
        <v>20</v>
      </c>
      <c r="K1825" s="5" t="s">
        <v>23</v>
      </c>
      <c r="L1825" s="5" t="s">
        <v>19</v>
      </c>
      <c r="M1825" s="5" t="s">
        <v>21</v>
      </c>
      <c r="N1825" s="5" t="s">
        <v>24</v>
      </c>
      <c r="O1825">
        <v>3853.5401873224041</v>
      </c>
      <c r="P1825">
        <v>3577.5154790542151</v>
      </c>
      <c r="Q1825" s="5" t="s">
        <v>8</v>
      </c>
      <c r="R1825">
        <v>92.837113541042839</v>
      </c>
      <c r="S1825">
        <v>160.56417447176685</v>
      </c>
      <c r="T1825">
        <v>81.990216751540515</v>
      </c>
      <c r="U1825">
        <v>11.501029511174542</v>
      </c>
      <c r="V1825" s="5" t="s">
        <v>61</v>
      </c>
      <c r="W1825" s="5" t="s">
        <v>62</v>
      </c>
    </row>
    <row r="1826" spans="1:23" x14ac:dyDescent="0.3">
      <c r="A1826">
        <v>339.75691409350878</v>
      </c>
      <c r="B1826">
        <v>279.91553374285377</v>
      </c>
      <c r="C1826">
        <v>6</v>
      </c>
      <c r="D1826">
        <v>17.61299854936442</v>
      </c>
      <c r="E1826">
        <v>4</v>
      </c>
      <c r="F1826">
        <v>6.243299892615223</v>
      </c>
      <c r="G1826">
        <v>2</v>
      </c>
      <c r="H1826" s="5" t="s">
        <v>9</v>
      </c>
      <c r="I1826" s="5" t="s">
        <v>30</v>
      </c>
      <c r="J1826" s="5" t="s">
        <v>17</v>
      </c>
      <c r="K1826" s="5" t="s">
        <v>23</v>
      </c>
      <c r="L1826" s="5" t="s">
        <v>12</v>
      </c>
      <c r="M1826" s="5" t="s">
        <v>21</v>
      </c>
      <c r="N1826" s="5" t="s">
        <v>13</v>
      </c>
      <c r="O1826">
        <v>-10740.756216732096</v>
      </c>
      <c r="P1826">
        <v>-11020.67175047495</v>
      </c>
      <c r="Q1826" s="5" t="s">
        <v>14</v>
      </c>
      <c r="R1826">
        <v>102.6061063866881</v>
      </c>
      <c r="S1826">
        <v>-1790.1260361220159</v>
      </c>
      <c r="T1826">
        <v>-2685.1890541830239</v>
      </c>
      <c r="U1826">
        <v>46.652588957142292</v>
      </c>
      <c r="V1826" s="5" t="s">
        <v>63</v>
      </c>
      <c r="W1826" s="5" t="s">
        <v>62</v>
      </c>
    </row>
    <row r="1827" spans="1:23" x14ac:dyDescent="0.3">
      <c r="A1827">
        <v>288.63595996212121</v>
      </c>
      <c r="B1827">
        <v>254.06116128173215</v>
      </c>
      <c r="C1827">
        <v>27</v>
      </c>
      <c r="D1827">
        <v>11.978687161823645</v>
      </c>
      <c r="E1827">
        <v>162</v>
      </c>
      <c r="F1827">
        <v>9.3358080740683338</v>
      </c>
      <c r="G1827">
        <v>5</v>
      </c>
      <c r="H1827" s="5" t="s">
        <v>25</v>
      </c>
      <c r="I1827" s="5" t="s">
        <v>26</v>
      </c>
      <c r="J1827" s="5" t="s">
        <v>3</v>
      </c>
      <c r="K1827" s="5" t="s">
        <v>18</v>
      </c>
      <c r="L1827" s="5" t="s">
        <v>5</v>
      </c>
      <c r="M1827" s="5" t="s">
        <v>21</v>
      </c>
      <c r="N1827" s="5" t="s">
        <v>7</v>
      </c>
      <c r="O1827">
        <v>851.92602304998945</v>
      </c>
      <c r="P1827">
        <v>597.86486176825724</v>
      </c>
      <c r="Q1827" s="5" t="s">
        <v>8</v>
      </c>
      <c r="R1827">
        <v>70.178025508345769</v>
      </c>
      <c r="S1827">
        <v>31.552815668518129</v>
      </c>
      <c r="T1827">
        <v>5.2588026114196884</v>
      </c>
      <c r="U1827">
        <v>9.4096726400641533</v>
      </c>
      <c r="V1827" s="5" t="s">
        <v>63</v>
      </c>
      <c r="W1827" s="5" t="s">
        <v>62</v>
      </c>
    </row>
    <row r="1828" spans="1:23" x14ac:dyDescent="0.3">
      <c r="A1828">
        <v>68.878050544236316</v>
      </c>
      <c r="B1828">
        <v>35.046974593820345</v>
      </c>
      <c r="C1828">
        <v>18</v>
      </c>
      <c r="D1828">
        <v>49.117354052708365</v>
      </c>
      <c r="E1828">
        <v>100</v>
      </c>
      <c r="F1828">
        <v>23.099768436561124</v>
      </c>
      <c r="G1828">
        <v>7</v>
      </c>
      <c r="H1828" s="5" t="s">
        <v>25</v>
      </c>
      <c r="I1828" s="5" t="s">
        <v>16</v>
      </c>
      <c r="J1828" s="5" t="s">
        <v>3</v>
      </c>
      <c r="K1828" s="5" t="s">
        <v>18</v>
      </c>
      <c r="L1828" s="5" t="s">
        <v>12</v>
      </c>
      <c r="M1828" s="5" t="s">
        <v>6</v>
      </c>
      <c r="N1828" s="5" t="s">
        <v>7</v>
      </c>
      <c r="O1828">
        <v>-1673.5920271205398</v>
      </c>
      <c r="P1828">
        <v>-1708.6390017143601</v>
      </c>
      <c r="Q1828" s="5" t="s">
        <v>14</v>
      </c>
      <c r="R1828">
        <v>102.0941169667329</v>
      </c>
      <c r="S1828">
        <v>-92.977334840029982</v>
      </c>
      <c r="T1828">
        <v>-16.735920271205398</v>
      </c>
      <c r="U1828">
        <v>1.9470541441011302</v>
      </c>
      <c r="V1828" s="5" t="s">
        <v>63</v>
      </c>
      <c r="W1828" s="5" t="s">
        <v>65</v>
      </c>
    </row>
    <row r="1829" spans="1:23" x14ac:dyDescent="0.3">
      <c r="A1829">
        <v>485.81994991747268</v>
      </c>
      <c r="B1829">
        <v>433.84134907084848</v>
      </c>
      <c r="C1829">
        <v>24</v>
      </c>
      <c r="D1829">
        <v>10.699149109758444</v>
      </c>
      <c r="E1829">
        <v>70</v>
      </c>
      <c r="F1829">
        <v>26.002920068740316</v>
      </c>
      <c r="G1829">
        <v>1</v>
      </c>
      <c r="H1829" s="5" t="s">
        <v>1</v>
      </c>
      <c r="I1829" s="5" t="s">
        <v>30</v>
      </c>
      <c r="J1829" s="5" t="s">
        <v>17</v>
      </c>
      <c r="K1829" s="5" t="s">
        <v>4</v>
      </c>
      <c r="L1829" s="5" t="s">
        <v>28</v>
      </c>
      <c r="M1829" s="5" t="s">
        <v>21</v>
      </c>
      <c r="N1829" s="5" t="s">
        <v>7</v>
      </c>
      <c r="O1829">
        <v>6902.2461352507344</v>
      </c>
      <c r="P1829">
        <v>6468.4047861798863</v>
      </c>
      <c r="Q1829" s="5" t="s">
        <v>8</v>
      </c>
      <c r="R1829">
        <v>93.714490318518784</v>
      </c>
      <c r="S1829">
        <v>287.59358896878058</v>
      </c>
      <c r="T1829">
        <v>98.603516217867636</v>
      </c>
      <c r="U1829">
        <v>18.076722877952019</v>
      </c>
      <c r="V1829" s="5" t="s">
        <v>61</v>
      </c>
      <c r="W1829" s="5" t="s">
        <v>64</v>
      </c>
    </row>
    <row r="1830" spans="1:23" x14ac:dyDescent="0.3">
      <c r="A1830">
        <v>409.42138624455856</v>
      </c>
      <c r="B1830">
        <v>218.81642903254374</v>
      </c>
      <c r="C1830">
        <v>37</v>
      </c>
      <c r="D1830">
        <v>46.55471443745278</v>
      </c>
      <c r="E1830">
        <v>173</v>
      </c>
      <c r="F1830">
        <v>15.576802325685833</v>
      </c>
      <c r="G1830">
        <v>4</v>
      </c>
      <c r="H1830" s="5" t="s">
        <v>1</v>
      </c>
      <c r="I1830" s="5" t="s">
        <v>26</v>
      </c>
      <c r="J1830" s="5" t="s">
        <v>22</v>
      </c>
      <c r="K1830" s="5" t="s">
        <v>18</v>
      </c>
      <c r="L1830" s="5" t="s">
        <v>12</v>
      </c>
      <c r="M1830" s="5" t="s">
        <v>6</v>
      </c>
      <c r="N1830" s="5" t="s">
        <v>13</v>
      </c>
      <c r="O1830">
        <v>8830.1593846631076</v>
      </c>
      <c r="P1830">
        <v>8611.3429556305637</v>
      </c>
      <c r="Q1830" s="5" t="s">
        <v>8</v>
      </c>
      <c r="R1830">
        <v>97.521942475776811</v>
      </c>
      <c r="S1830">
        <v>238.65295634224614</v>
      </c>
      <c r="T1830">
        <v>51.041383726376345</v>
      </c>
      <c r="U1830">
        <v>5.9139575414201007</v>
      </c>
      <c r="V1830" s="5" t="s">
        <v>61</v>
      </c>
      <c r="W1830" s="5" t="s">
        <v>64</v>
      </c>
    </row>
    <row r="1831" spans="1:23" x14ac:dyDescent="0.3">
      <c r="A1831">
        <v>181.76991651543412</v>
      </c>
      <c r="B1831">
        <v>150.09736500929947</v>
      </c>
      <c r="C1831">
        <v>24</v>
      </c>
      <c r="D1831">
        <v>17.424528829249546</v>
      </c>
      <c r="E1831">
        <v>162</v>
      </c>
      <c r="F1831">
        <v>29.796782018416476</v>
      </c>
      <c r="G1831">
        <v>2</v>
      </c>
      <c r="H1831" s="5" t="s">
        <v>1</v>
      </c>
      <c r="I1831" s="5" t="s">
        <v>2</v>
      </c>
      <c r="J1831" s="5" t="s">
        <v>22</v>
      </c>
      <c r="K1831" s="5" t="s">
        <v>23</v>
      </c>
      <c r="L1831" s="5" t="s">
        <v>19</v>
      </c>
      <c r="M1831" s="5" t="s">
        <v>21</v>
      </c>
      <c r="N1831" s="5" t="s">
        <v>24</v>
      </c>
      <c r="O1831">
        <v>4760.4545712041318</v>
      </c>
      <c r="P1831">
        <v>4610.3572061948325</v>
      </c>
      <c r="Q1831" s="5" t="s">
        <v>8</v>
      </c>
      <c r="R1831">
        <v>96.846995118549501</v>
      </c>
      <c r="S1831">
        <v>198.35227380017216</v>
      </c>
      <c r="T1831">
        <v>29.385522044469948</v>
      </c>
      <c r="U1831">
        <v>6.2540568753874775</v>
      </c>
      <c r="V1831" s="5" t="s">
        <v>61</v>
      </c>
      <c r="W1831" s="5" t="s">
        <v>62</v>
      </c>
    </row>
    <row r="1832" spans="1:23" x14ac:dyDescent="0.3">
      <c r="A1832">
        <v>490.98664821148282</v>
      </c>
      <c r="B1832">
        <v>300.54957231870679</v>
      </c>
      <c r="C1832">
        <v>38</v>
      </c>
      <c r="D1832">
        <v>38.786609897943499</v>
      </c>
      <c r="E1832">
        <v>172</v>
      </c>
      <c r="F1832">
        <v>0.34716596265810806</v>
      </c>
      <c r="G1832">
        <v>6</v>
      </c>
      <c r="H1832" s="5" t="s">
        <v>9</v>
      </c>
      <c r="I1832" s="5" t="s">
        <v>10</v>
      </c>
      <c r="J1832" s="5" t="s">
        <v>22</v>
      </c>
      <c r="K1832" s="5" t="s">
        <v>18</v>
      </c>
      <c r="L1832" s="5" t="s">
        <v>5</v>
      </c>
      <c r="M1832" s="5" t="s">
        <v>21</v>
      </c>
      <c r="N1832" s="5" t="s">
        <v>7</v>
      </c>
      <c r="O1832">
        <v>19566.769658020596</v>
      </c>
      <c r="P1832">
        <v>19266.220085701891</v>
      </c>
      <c r="Q1832" s="5" t="s">
        <v>8</v>
      </c>
      <c r="R1832">
        <v>98.463979606385834</v>
      </c>
      <c r="S1832">
        <v>514.91499100054205</v>
      </c>
      <c r="T1832">
        <v>113.76028870942207</v>
      </c>
      <c r="U1832">
        <v>7.9091992715449155</v>
      </c>
      <c r="V1832" s="5" t="s">
        <v>61</v>
      </c>
      <c r="W1832" s="5" t="s">
        <v>64</v>
      </c>
    </row>
    <row r="1833" spans="1:23" x14ac:dyDescent="0.3">
      <c r="A1833">
        <v>320.84671533634497</v>
      </c>
      <c r="B1833">
        <v>177.38712127801728</v>
      </c>
      <c r="C1833">
        <v>34</v>
      </c>
      <c r="D1833">
        <v>44.712813689845134</v>
      </c>
      <c r="E1833">
        <v>140</v>
      </c>
      <c r="F1833">
        <v>8.9877796675564685</v>
      </c>
      <c r="G1833">
        <v>1</v>
      </c>
      <c r="H1833" s="5" t="s">
        <v>31</v>
      </c>
      <c r="I1833" s="5" t="s">
        <v>26</v>
      </c>
      <c r="J1833" s="5" t="s">
        <v>17</v>
      </c>
      <c r="K1833" s="5" t="s">
        <v>18</v>
      </c>
      <c r="L1833" s="5" t="s">
        <v>12</v>
      </c>
      <c r="M1833" s="5" t="s">
        <v>6</v>
      </c>
      <c r="N1833" s="5" t="s">
        <v>29</v>
      </c>
      <c r="O1833">
        <v>10133.095011086047</v>
      </c>
      <c r="P1833">
        <v>9955.707889808029</v>
      </c>
      <c r="Q1833" s="5" t="s">
        <v>8</v>
      </c>
      <c r="R1833">
        <v>98.249428026837322</v>
      </c>
      <c r="S1833">
        <v>298.03220620841313</v>
      </c>
      <c r="T1833">
        <v>72.37925007918605</v>
      </c>
      <c r="U1833">
        <v>5.217268272882861</v>
      </c>
      <c r="V1833" s="5" t="s">
        <v>61</v>
      </c>
      <c r="W1833" s="5" t="s">
        <v>62</v>
      </c>
    </row>
    <row r="1834" spans="1:23" x14ac:dyDescent="0.3">
      <c r="A1834">
        <v>312.09019619326091</v>
      </c>
      <c r="B1834">
        <v>210.95495125463165</v>
      </c>
      <c r="C1834">
        <v>40</v>
      </c>
      <c r="D1834">
        <v>32.405774411446608</v>
      </c>
      <c r="E1834">
        <v>137</v>
      </c>
      <c r="F1834">
        <v>18.694852612337396</v>
      </c>
      <c r="G1834">
        <v>7</v>
      </c>
      <c r="H1834" s="5" t="s">
        <v>25</v>
      </c>
      <c r="I1834" s="5" t="s">
        <v>26</v>
      </c>
      <c r="J1834" s="5" t="s">
        <v>22</v>
      </c>
      <c r="K1834" s="5" t="s">
        <v>23</v>
      </c>
      <c r="L1834" s="5" t="s">
        <v>19</v>
      </c>
      <c r="M1834" s="5" t="s">
        <v>21</v>
      </c>
      <c r="N1834" s="5" t="s">
        <v>7</v>
      </c>
      <c r="O1834">
        <v>14076.283795070287</v>
      </c>
      <c r="P1834">
        <v>13865.328843815656</v>
      </c>
      <c r="Q1834" s="5" t="s">
        <v>8</v>
      </c>
      <c r="R1834">
        <v>98.50134485546171</v>
      </c>
      <c r="S1834">
        <v>351.90709487675718</v>
      </c>
      <c r="T1834">
        <v>102.74659704430866</v>
      </c>
      <c r="U1834">
        <v>5.2738737813657917</v>
      </c>
      <c r="V1834" s="5" t="s">
        <v>61</v>
      </c>
      <c r="W1834" s="5" t="s">
        <v>62</v>
      </c>
    </row>
    <row r="1835" spans="1:23" x14ac:dyDescent="0.3">
      <c r="A1835">
        <v>386.63293074328942</v>
      </c>
      <c r="B1835">
        <v>292.90639320494665</v>
      </c>
      <c r="C1835">
        <v>47</v>
      </c>
      <c r="D1835">
        <v>24.241736822095444</v>
      </c>
      <c r="E1835">
        <v>65</v>
      </c>
      <c r="F1835">
        <v>14.078697328124486</v>
      </c>
      <c r="G1835">
        <v>3</v>
      </c>
      <c r="H1835" s="5" t="s">
        <v>1</v>
      </c>
      <c r="I1835" s="5" t="s">
        <v>26</v>
      </c>
      <c r="J1835" s="5" t="s">
        <v>11</v>
      </c>
      <c r="K1835" s="5" t="s">
        <v>4</v>
      </c>
      <c r="L1835" s="5" t="s">
        <v>12</v>
      </c>
      <c r="M1835" s="5" t="s">
        <v>21</v>
      </c>
      <c r="N1835" s="5" t="s">
        <v>7</v>
      </c>
      <c r="O1835">
        <v>13265.224939349977</v>
      </c>
      <c r="P1835">
        <v>12972.31854614503</v>
      </c>
      <c r="Q1835" s="5" t="s">
        <v>8</v>
      </c>
      <c r="R1835">
        <v>97.791922907118831</v>
      </c>
      <c r="S1835">
        <v>282.23882849680803</v>
      </c>
      <c r="T1835">
        <v>204.08038368230734</v>
      </c>
      <c r="U1835">
        <v>6.232050919254184</v>
      </c>
      <c r="V1835" s="5" t="s">
        <v>61</v>
      </c>
      <c r="W1835" s="5" t="s">
        <v>62</v>
      </c>
    </row>
    <row r="1836" spans="1:23" x14ac:dyDescent="0.3">
      <c r="A1836">
        <v>415.29640464056189</v>
      </c>
      <c r="B1836">
        <v>270.93137495205605</v>
      </c>
      <c r="C1836">
        <v>15</v>
      </c>
      <c r="D1836">
        <v>34.761926199060994</v>
      </c>
      <c r="E1836">
        <v>197</v>
      </c>
      <c r="F1836">
        <v>3.4980889928640222</v>
      </c>
      <c r="G1836">
        <v>1</v>
      </c>
      <c r="H1836" s="5" t="s">
        <v>31</v>
      </c>
      <c r="I1836" s="5" t="s">
        <v>10</v>
      </c>
      <c r="J1836" s="5" t="s">
        <v>17</v>
      </c>
      <c r="K1836" s="5" t="s">
        <v>18</v>
      </c>
      <c r="L1836" s="5" t="s">
        <v>19</v>
      </c>
      <c r="M1836" s="5" t="s">
        <v>6</v>
      </c>
      <c r="N1836" s="5" t="s">
        <v>29</v>
      </c>
      <c r="O1836">
        <v>11491.481783557883</v>
      </c>
      <c r="P1836">
        <v>11220.550408605828</v>
      </c>
      <c r="Q1836" s="5" t="s">
        <v>8</v>
      </c>
      <c r="R1836">
        <v>97.642328639116798</v>
      </c>
      <c r="S1836">
        <v>766.09878557052559</v>
      </c>
      <c r="T1836">
        <v>58.332394840395345</v>
      </c>
      <c r="U1836">
        <v>18.062091663470405</v>
      </c>
      <c r="V1836" s="5" t="s">
        <v>61</v>
      </c>
      <c r="W1836" s="5" t="s">
        <v>64</v>
      </c>
    </row>
    <row r="1837" spans="1:23" x14ac:dyDescent="0.3">
      <c r="A1837">
        <v>345.41537329917617</v>
      </c>
      <c r="B1837">
        <v>180.24677899806426</v>
      </c>
      <c r="C1837">
        <v>11</v>
      </c>
      <c r="D1837">
        <v>47.817383668692038</v>
      </c>
      <c r="E1837">
        <v>71</v>
      </c>
      <c r="F1837">
        <v>11.033612564416908</v>
      </c>
      <c r="G1837">
        <v>8</v>
      </c>
      <c r="H1837" s="5" t="s">
        <v>1</v>
      </c>
      <c r="I1837" s="5" t="s">
        <v>16</v>
      </c>
      <c r="J1837" s="5" t="s">
        <v>3</v>
      </c>
      <c r="K1837" s="5" t="s">
        <v>4</v>
      </c>
      <c r="L1837" s="5" t="s">
        <v>19</v>
      </c>
      <c r="M1837" s="5" t="s">
        <v>6</v>
      </c>
      <c r="N1837" s="5" t="s">
        <v>7</v>
      </c>
      <c r="O1837">
        <v>-2638.5872589925802</v>
      </c>
      <c r="P1837">
        <v>-2818.8340379906444</v>
      </c>
      <c r="Q1837" s="5" t="s">
        <v>14</v>
      </c>
      <c r="R1837">
        <v>106.83118507389757</v>
      </c>
      <c r="S1837">
        <v>-239.87156899932549</v>
      </c>
      <c r="T1837">
        <v>-37.163200830881415</v>
      </c>
      <c r="U1837">
        <v>16.386070818005841</v>
      </c>
      <c r="V1837" s="5" t="s">
        <v>63</v>
      </c>
      <c r="W1837" s="5" t="s">
        <v>62</v>
      </c>
    </row>
    <row r="1838" spans="1:23" x14ac:dyDescent="0.3">
      <c r="A1838">
        <v>107.64308586479001</v>
      </c>
      <c r="B1838">
        <v>79.63268170395024</v>
      </c>
      <c r="C1838">
        <v>22</v>
      </c>
      <c r="D1838">
        <v>26.021554413651344</v>
      </c>
      <c r="E1838">
        <v>24</v>
      </c>
      <c r="F1838">
        <v>0.76341429885117162</v>
      </c>
      <c r="G1838">
        <v>7</v>
      </c>
      <c r="H1838" s="5" t="s">
        <v>1</v>
      </c>
      <c r="I1838" s="5" t="s">
        <v>10</v>
      </c>
      <c r="J1838" s="5" t="s">
        <v>22</v>
      </c>
      <c r="K1838" s="5" t="s">
        <v>23</v>
      </c>
      <c r="L1838" s="5" t="s">
        <v>12</v>
      </c>
      <c r="M1838" s="5" t="s">
        <v>21</v>
      </c>
      <c r="N1838" s="5" t="s">
        <v>13</v>
      </c>
      <c r="O1838">
        <v>832.16934974064429</v>
      </c>
      <c r="P1838">
        <v>752.5366680366941</v>
      </c>
      <c r="Q1838" s="5" t="s">
        <v>8</v>
      </c>
      <c r="R1838">
        <v>90.430712002458549</v>
      </c>
      <c r="S1838">
        <v>37.825879533665649</v>
      </c>
      <c r="T1838">
        <v>34.673722905860181</v>
      </c>
      <c r="U1838">
        <v>3.6196673501795562</v>
      </c>
      <c r="V1838" s="5" t="s">
        <v>63</v>
      </c>
      <c r="W1838" s="5" t="s">
        <v>62</v>
      </c>
    </row>
    <row r="1839" spans="1:23" x14ac:dyDescent="0.3">
      <c r="A1839">
        <v>202.22037769752427</v>
      </c>
      <c r="B1839">
        <v>174.1039213809957</v>
      </c>
      <c r="C1839">
        <v>24</v>
      </c>
      <c r="D1839">
        <v>13.903868955573012</v>
      </c>
      <c r="E1839">
        <v>171</v>
      </c>
      <c r="F1839">
        <v>19.282381382258382</v>
      </c>
      <c r="G1839">
        <v>2</v>
      </c>
      <c r="H1839" s="5" t="s">
        <v>31</v>
      </c>
      <c r="I1839" s="5" t="s">
        <v>26</v>
      </c>
      <c r="J1839" s="5" t="s">
        <v>20</v>
      </c>
      <c r="K1839" s="5" t="s">
        <v>18</v>
      </c>
      <c r="L1839" s="5" t="s">
        <v>28</v>
      </c>
      <c r="M1839" s="5" t="s">
        <v>21</v>
      </c>
      <c r="N1839" s="5" t="s">
        <v>13</v>
      </c>
      <c r="O1839">
        <v>5510.1731760136436</v>
      </c>
      <c r="P1839">
        <v>5336.0692546326482</v>
      </c>
      <c r="Q1839" s="5" t="s">
        <v>8</v>
      </c>
      <c r="R1839">
        <v>96.840318519590497</v>
      </c>
      <c r="S1839">
        <v>229.59054900056847</v>
      </c>
      <c r="T1839">
        <v>32.223234947448205</v>
      </c>
      <c r="U1839">
        <v>7.2543300575414875</v>
      </c>
      <c r="V1839" s="5" t="s">
        <v>61</v>
      </c>
      <c r="W1839" s="5" t="s">
        <v>62</v>
      </c>
    </row>
    <row r="1840" spans="1:23" x14ac:dyDescent="0.3">
      <c r="A1840">
        <v>467.6376381467224</v>
      </c>
      <c r="B1840">
        <v>305.50119052660307</v>
      </c>
      <c r="C1840">
        <v>1</v>
      </c>
      <c r="D1840">
        <v>34.671385362109937</v>
      </c>
      <c r="E1840">
        <v>59</v>
      </c>
      <c r="F1840">
        <v>26.782276289890657</v>
      </c>
      <c r="G1840">
        <v>7</v>
      </c>
      <c r="H1840" s="5" t="s">
        <v>1</v>
      </c>
      <c r="I1840" s="5" t="s">
        <v>2</v>
      </c>
      <c r="J1840" s="5" t="s">
        <v>22</v>
      </c>
      <c r="K1840" s="5" t="s">
        <v>4</v>
      </c>
      <c r="L1840" s="5" t="s">
        <v>5</v>
      </c>
      <c r="M1840" s="5" t="s">
        <v>21</v>
      </c>
      <c r="N1840" s="5" t="s">
        <v>7</v>
      </c>
      <c r="O1840">
        <v>-9250.9871937509597</v>
      </c>
      <c r="P1840">
        <v>-9556.4883842775635</v>
      </c>
      <c r="Q1840" s="5" t="s">
        <v>14</v>
      </c>
      <c r="R1840">
        <v>103.30236313301752</v>
      </c>
      <c r="S1840">
        <v>-9250.9871937509597</v>
      </c>
      <c r="T1840">
        <v>-156.79639311442304</v>
      </c>
      <c r="U1840">
        <v>305.50119052660307</v>
      </c>
      <c r="V1840" s="5" t="s">
        <v>63</v>
      </c>
      <c r="W1840" s="5" t="s">
        <v>64</v>
      </c>
    </row>
    <row r="1841" spans="1:23" x14ac:dyDescent="0.3">
      <c r="A1841">
        <v>151.07702532973337</v>
      </c>
      <c r="B1841">
        <v>88.611677675180303</v>
      </c>
      <c r="C1841">
        <v>18</v>
      </c>
      <c r="D1841">
        <v>41.346688894766913</v>
      </c>
      <c r="E1841">
        <v>174</v>
      </c>
      <c r="F1841">
        <v>26.546223713503768</v>
      </c>
      <c r="G1841">
        <v>3</v>
      </c>
      <c r="H1841" s="5" t="s">
        <v>9</v>
      </c>
      <c r="I1841" s="5" t="s">
        <v>26</v>
      </c>
      <c r="J1841" s="5" t="s">
        <v>3</v>
      </c>
      <c r="K1841" s="5" t="s">
        <v>4</v>
      </c>
      <c r="L1841" s="5" t="s">
        <v>28</v>
      </c>
      <c r="M1841" s="5" t="s">
        <v>6</v>
      </c>
      <c r="N1841" s="5" t="s">
        <v>24</v>
      </c>
      <c r="O1841">
        <v>-521.8851573069303</v>
      </c>
      <c r="P1841">
        <v>-610.49683498211061</v>
      </c>
      <c r="Q1841" s="5" t="s">
        <v>14</v>
      </c>
      <c r="R1841">
        <v>116.97915268034077</v>
      </c>
      <c r="S1841">
        <v>-28.993619850385016</v>
      </c>
      <c r="T1841">
        <v>-2.9993399845225879</v>
      </c>
      <c r="U1841">
        <v>4.9228709819544614</v>
      </c>
      <c r="V1841" s="5" t="s">
        <v>63</v>
      </c>
      <c r="W1841" s="5" t="s">
        <v>62</v>
      </c>
    </row>
    <row r="1842" spans="1:23" x14ac:dyDescent="0.3">
      <c r="A1842">
        <v>217.475160726881</v>
      </c>
      <c r="B1842">
        <v>147.23741213976666</v>
      </c>
      <c r="C1842">
        <v>44</v>
      </c>
      <c r="D1842">
        <v>32.296906162687392</v>
      </c>
      <c r="E1842">
        <v>39</v>
      </c>
      <c r="F1842">
        <v>20.986334212966394</v>
      </c>
      <c r="G1842">
        <v>9</v>
      </c>
      <c r="H1842" s="5" t="s">
        <v>9</v>
      </c>
      <c r="I1842" s="5" t="s">
        <v>2</v>
      </c>
      <c r="J1842" s="5" t="s">
        <v>11</v>
      </c>
      <c r="K1842" s="5" t="s">
        <v>23</v>
      </c>
      <c r="L1842" s="5" t="s">
        <v>12</v>
      </c>
      <c r="M1842" s="5" t="s">
        <v>21</v>
      </c>
      <c r="N1842" s="5" t="s">
        <v>24</v>
      </c>
      <c r="O1842">
        <v>11119.487453204332</v>
      </c>
      <c r="P1842">
        <v>10972.250041064566</v>
      </c>
      <c r="Q1842" s="5" t="s">
        <v>8</v>
      </c>
      <c r="R1842">
        <v>98.675861520061915</v>
      </c>
      <c r="S1842">
        <v>252.71562393646209</v>
      </c>
      <c r="T1842">
        <v>285.11506290267516</v>
      </c>
      <c r="U1842">
        <v>3.3463048213583333</v>
      </c>
      <c r="V1842" s="5" t="s">
        <v>61</v>
      </c>
      <c r="W1842" s="5" t="s">
        <v>62</v>
      </c>
    </row>
    <row r="1843" spans="1:23" x14ac:dyDescent="0.3">
      <c r="A1843">
        <v>244.43459732488819</v>
      </c>
      <c r="B1843">
        <v>126.94590658274356</v>
      </c>
      <c r="C1843">
        <v>12</v>
      </c>
      <c r="D1843">
        <v>48.06549155804877</v>
      </c>
      <c r="E1843">
        <v>6</v>
      </c>
      <c r="F1843">
        <v>13.973105864937827</v>
      </c>
      <c r="G1843">
        <v>8</v>
      </c>
      <c r="H1843" s="5" t="s">
        <v>9</v>
      </c>
      <c r="I1843" s="5" t="s">
        <v>30</v>
      </c>
      <c r="J1843" s="5" t="s">
        <v>17</v>
      </c>
      <c r="K1843" s="5" t="s">
        <v>18</v>
      </c>
      <c r="L1843" s="5" t="s">
        <v>19</v>
      </c>
      <c r="M1843" s="5" t="s">
        <v>21</v>
      </c>
      <c r="N1843" s="5" t="s">
        <v>7</v>
      </c>
      <c r="O1843">
        <v>386.64584632283777</v>
      </c>
      <c r="P1843">
        <v>259.69993974009424</v>
      </c>
      <c r="Q1843" s="5" t="s">
        <v>8</v>
      </c>
      <c r="R1843">
        <v>67.167394195475865</v>
      </c>
      <c r="S1843">
        <v>32.220487193569816</v>
      </c>
      <c r="T1843">
        <v>64.440974387139633</v>
      </c>
      <c r="U1843">
        <v>10.578825548561964</v>
      </c>
      <c r="V1843" s="5" t="s">
        <v>63</v>
      </c>
      <c r="W1843" s="5" t="s">
        <v>62</v>
      </c>
    </row>
    <row r="1844" spans="1:23" x14ac:dyDescent="0.3">
      <c r="A1844">
        <v>247.73224536250348</v>
      </c>
      <c r="B1844">
        <v>205.17061531939385</v>
      </c>
      <c r="C1844">
        <v>43</v>
      </c>
      <c r="D1844">
        <v>17.180496620789</v>
      </c>
      <c r="E1844">
        <v>173</v>
      </c>
      <c r="F1844">
        <v>15.360948560744692</v>
      </c>
      <c r="G1844">
        <v>5</v>
      </c>
      <c r="H1844" s="5" t="s">
        <v>15</v>
      </c>
      <c r="I1844" s="5" t="s">
        <v>2</v>
      </c>
      <c r="J1844" s="5" t="s">
        <v>22</v>
      </c>
      <c r="K1844" s="5" t="s">
        <v>4</v>
      </c>
      <c r="L1844" s="5" t="s">
        <v>12</v>
      </c>
      <c r="M1844" s="5" t="s">
        <v>21</v>
      </c>
      <c r="N1844" s="5" t="s">
        <v>29</v>
      </c>
      <c r="O1844">
        <v>-96.899945066377768</v>
      </c>
      <c r="P1844">
        <v>-302.07056038577161</v>
      </c>
      <c r="Q1844" s="5" t="s">
        <v>14</v>
      </c>
      <c r="R1844">
        <v>311.73450116906588</v>
      </c>
      <c r="S1844">
        <v>-2.2534870945669248</v>
      </c>
      <c r="T1844">
        <v>-0.56011528940102751</v>
      </c>
      <c r="U1844">
        <v>4.7714096585905548</v>
      </c>
      <c r="V1844" s="5" t="s">
        <v>63</v>
      </c>
      <c r="W1844" s="5" t="s">
        <v>62</v>
      </c>
    </row>
    <row r="1845" spans="1:23" x14ac:dyDescent="0.3">
      <c r="A1845">
        <v>325.8228121225365</v>
      </c>
      <c r="B1845">
        <v>270.60768077943112</v>
      </c>
      <c r="C1845">
        <v>28</v>
      </c>
      <c r="D1845">
        <v>16.946367561992528</v>
      </c>
      <c r="E1845">
        <v>150</v>
      </c>
      <c r="F1845">
        <v>4.1075647198698872</v>
      </c>
      <c r="G1845">
        <v>7</v>
      </c>
      <c r="H1845" s="5" t="s">
        <v>1</v>
      </c>
      <c r="I1845" s="5" t="s">
        <v>26</v>
      </c>
      <c r="J1845" s="5" t="s">
        <v>20</v>
      </c>
      <c r="K1845" s="5" t="s">
        <v>4</v>
      </c>
      <c r="L1845" s="5" t="s">
        <v>19</v>
      </c>
      <c r="M1845" s="5" t="s">
        <v>6</v>
      </c>
      <c r="N1845" s="5" t="s">
        <v>13</v>
      </c>
      <c r="O1845">
        <v>4311.5914802231882</v>
      </c>
      <c r="P1845">
        <v>4040.9837994437571</v>
      </c>
      <c r="Q1845" s="5" t="s">
        <v>8</v>
      </c>
      <c r="R1845">
        <v>93.723717053884172</v>
      </c>
      <c r="S1845">
        <v>153.98541000797101</v>
      </c>
      <c r="T1845">
        <v>28.743943201487923</v>
      </c>
      <c r="U1845">
        <v>9.664560027836826</v>
      </c>
      <c r="V1845" s="5" t="s">
        <v>61</v>
      </c>
      <c r="W1845" s="5" t="s">
        <v>62</v>
      </c>
    </row>
    <row r="1846" spans="1:23" x14ac:dyDescent="0.3">
      <c r="A1846">
        <v>474.38412698511843</v>
      </c>
      <c r="B1846">
        <v>348.76729809692296</v>
      </c>
      <c r="C1846">
        <v>40</v>
      </c>
      <c r="D1846">
        <v>26.479981462814862</v>
      </c>
      <c r="E1846">
        <v>45</v>
      </c>
      <c r="F1846">
        <v>10.230512793576091</v>
      </c>
      <c r="G1846">
        <v>3</v>
      </c>
      <c r="H1846" s="5" t="s">
        <v>15</v>
      </c>
      <c r="I1846" s="5" t="s">
        <v>10</v>
      </c>
      <c r="J1846" s="5" t="s">
        <v>3</v>
      </c>
      <c r="K1846" s="5" t="s">
        <v>4</v>
      </c>
      <c r="L1846" s="5" t="s">
        <v>19</v>
      </c>
      <c r="M1846" s="5" t="s">
        <v>21</v>
      </c>
      <c r="N1846" s="5" t="s">
        <v>13</v>
      </c>
      <c r="O1846">
        <v>10308.491271778195</v>
      </c>
      <c r="P1846">
        <v>9959.7239736812717</v>
      </c>
      <c r="Q1846" s="5" t="s">
        <v>8</v>
      </c>
      <c r="R1846">
        <v>96.616698904797516</v>
      </c>
      <c r="S1846">
        <v>257.7122817944549</v>
      </c>
      <c r="T1846">
        <v>229.07758381729323</v>
      </c>
      <c r="U1846">
        <v>8.7191824524230732</v>
      </c>
      <c r="V1846" s="5" t="s">
        <v>61</v>
      </c>
      <c r="W1846" s="5" t="s">
        <v>64</v>
      </c>
    </row>
    <row r="1847" spans="1:23" x14ac:dyDescent="0.3">
      <c r="A1847">
        <v>158.31172032462723</v>
      </c>
      <c r="B1847">
        <v>101.51599048208651</v>
      </c>
      <c r="C1847">
        <v>7</v>
      </c>
      <c r="D1847">
        <v>35.875884442464418</v>
      </c>
      <c r="E1847">
        <v>85</v>
      </c>
      <c r="F1847">
        <v>5.6318422649482089</v>
      </c>
      <c r="G1847">
        <v>1</v>
      </c>
      <c r="H1847" s="5" t="s">
        <v>25</v>
      </c>
      <c r="I1847" s="5" t="s">
        <v>26</v>
      </c>
      <c r="J1847" s="5" t="s">
        <v>20</v>
      </c>
      <c r="K1847" s="5" t="s">
        <v>4</v>
      </c>
      <c r="L1847" s="5" t="s">
        <v>28</v>
      </c>
      <c r="M1847" s="5" t="s">
        <v>6</v>
      </c>
      <c r="N1847" s="5" t="s">
        <v>13</v>
      </c>
      <c r="O1847">
        <v>3526.7904727968462</v>
      </c>
      <c r="P1847">
        <v>3425.2744823147596</v>
      </c>
      <c r="Q1847" s="5" t="s">
        <v>8</v>
      </c>
      <c r="R1847">
        <v>97.121575799154812</v>
      </c>
      <c r="S1847">
        <v>503.82721039954947</v>
      </c>
      <c r="T1847">
        <v>41.491652621139366</v>
      </c>
      <c r="U1847">
        <v>14.502284354583788</v>
      </c>
      <c r="V1847" s="5" t="s">
        <v>61</v>
      </c>
      <c r="W1847" s="5" t="s">
        <v>62</v>
      </c>
    </row>
    <row r="1848" spans="1:23" x14ac:dyDescent="0.3">
      <c r="A1848">
        <v>104.67561933541313</v>
      </c>
      <c r="B1848">
        <v>85.824937270715694</v>
      </c>
      <c r="C1848">
        <v>23</v>
      </c>
      <c r="D1848">
        <v>18.008665422168662</v>
      </c>
      <c r="E1848">
        <v>140</v>
      </c>
      <c r="F1848">
        <v>24.636006100498637</v>
      </c>
      <c r="G1848">
        <v>1</v>
      </c>
      <c r="H1848" s="5" t="s">
        <v>31</v>
      </c>
      <c r="I1848" s="5" t="s">
        <v>26</v>
      </c>
      <c r="J1848" s="5" t="s">
        <v>27</v>
      </c>
      <c r="K1848" s="5" t="s">
        <v>4</v>
      </c>
      <c r="L1848" s="5" t="s">
        <v>28</v>
      </c>
      <c r="M1848" s="5" t="s">
        <v>6</v>
      </c>
      <c r="N1848" s="5" t="s">
        <v>7</v>
      </c>
      <c r="O1848">
        <v>2400.8539356906349</v>
      </c>
      <c r="P1848">
        <v>2315.0289984199194</v>
      </c>
      <c r="Q1848" s="5" t="s">
        <v>8</v>
      </c>
      <c r="R1848">
        <v>96.425232872568444</v>
      </c>
      <c r="S1848">
        <v>104.38495372567978</v>
      </c>
      <c r="T1848">
        <v>17.148956683504537</v>
      </c>
      <c r="U1848">
        <v>3.7315190117702475</v>
      </c>
      <c r="V1848" s="5" t="s">
        <v>61</v>
      </c>
      <c r="W1848" s="5" t="s">
        <v>62</v>
      </c>
    </row>
    <row r="1849" spans="1:23" x14ac:dyDescent="0.3">
      <c r="A1849">
        <v>138.86172043697178</v>
      </c>
      <c r="B1849">
        <v>100.24077804495705</v>
      </c>
      <c r="C1849">
        <v>21</v>
      </c>
      <c r="D1849">
        <v>27.812519008465301</v>
      </c>
      <c r="E1849">
        <v>20</v>
      </c>
      <c r="F1849">
        <v>27.442617040138792</v>
      </c>
      <c r="G1849">
        <v>2</v>
      </c>
      <c r="H1849" s="5" t="s">
        <v>25</v>
      </c>
      <c r="I1849" s="5" t="s">
        <v>30</v>
      </c>
      <c r="J1849" s="5" t="s">
        <v>3</v>
      </c>
      <c r="K1849" s="5" t="s">
        <v>4</v>
      </c>
      <c r="L1849" s="5" t="s">
        <v>12</v>
      </c>
      <c r="M1849" s="5" t="s">
        <v>6</v>
      </c>
      <c r="N1849" s="5" t="s">
        <v>13</v>
      </c>
      <c r="O1849">
        <v>-5691.4583501443303</v>
      </c>
      <c r="P1849">
        <v>-5791.699128189287</v>
      </c>
      <c r="Q1849" s="5" t="s">
        <v>14</v>
      </c>
      <c r="R1849">
        <v>101.76124943517182</v>
      </c>
      <c r="S1849">
        <v>-271.02182619734907</v>
      </c>
      <c r="T1849">
        <v>-284.57291750721652</v>
      </c>
      <c r="U1849">
        <v>4.7733703830931926</v>
      </c>
      <c r="V1849" s="5" t="s">
        <v>63</v>
      </c>
      <c r="W1849" s="5" t="s">
        <v>62</v>
      </c>
    </row>
    <row r="1850" spans="1:23" x14ac:dyDescent="0.3">
      <c r="A1850">
        <v>449.11620509417128</v>
      </c>
      <c r="B1850">
        <v>372.93393617934623</v>
      </c>
      <c r="C1850">
        <v>34</v>
      </c>
      <c r="D1850">
        <v>16.962707657999346</v>
      </c>
      <c r="E1850">
        <v>0</v>
      </c>
      <c r="F1850">
        <v>16.10769784260351</v>
      </c>
      <c r="G1850">
        <v>8</v>
      </c>
      <c r="H1850" s="5" t="s">
        <v>15</v>
      </c>
      <c r="I1850" s="5" t="s">
        <v>16</v>
      </c>
      <c r="J1850" s="5" t="s">
        <v>27</v>
      </c>
      <c r="K1850" s="5" t="s">
        <v>4</v>
      </c>
      <c r="L1850" s="5" t="s">
        <v>5</v>
      </c>
      <c r="M1850" s="5" t="s">
        <v>6</v>
      </c>
      <c r="N1850" s="5" t="s">
        <v>7</v>
      </c>
      <c r="O1850">
        <v>4620.4722830584897</v>
      </c>
      <c r="P1850">
        <v>4247.5383468791433</v>
      </c>
      <c r="Q1850" s="5" t="s">
        <v>8</v>
      </c>
      <c r="R1850">
        <v>91.928661977981065</v>
      </c>
      <c r="S1850">
        <v>135.89624361936734</v>
      </c>
      <c r="U1850">
        <v>10.968645181745478</v>
      </c>
      <c r="V1850" s="5" t="s">
        <v>61</v>
      </c>
      <c r="W1850" s="5" t="s">
        <v>64</v>
      </c>
    </row>
    <row r="1851" spans="1:23" x14ac:dyDescent="0.3">
      <c r="A1851">
        <v>340.61486569484271</v>
      </c>
      <c r="B1851">
        <v>256.34113357841858</v>
      </c>
      <c r="C1851">
        <v>11</v>
      </c>
      <c r="D1851">
        <v>24.74164829667918</v>
      </c>
      <c r="E1851">
        <v>122</v>
      </c>
      <c r="F1851">
        <v>21.832921215388321</v>
      </c>
      <c r="G1851">
        <v>1</v>
      </c>
      <c r="H1851" s="5" t="s">
        <v>9</v>
      </c>
      <c r="I1851" s="5" t="s">
        <v>26</v>
      </c>
      <c r="J1851" s="5" t="s">
        <v>20</v>
      </c>
      <c r="K1851" s="5" t="s">
        <v>4</v>
      </c>
      <c r="L1851" s="5" t="s">
        <v>28</v>
      </c>
      <c r="M1851" s="5" t="s">
        <v>6</v>
      </c>
      <c r="N1851" s="5" t="s">
        <v>7</v>
      </c>
      <c r="O1851">
        <v>-695.54778385151531</v>
      </c>
      <c r="P1851">
        <v>-951.88891742993383</v>
      </c>
      <c r="Q1851" s="5" t="s">
        <v>14</v>
      </c>
      <c r="R1851">
        <v>136.85456837472174</v>
      </c>
      <c r="S1851">
        <v>-63.231616713774116</v>
      </c>
      <c r="T1851">
        <v>-5.7012113430452072</v>
      </c>
      <c r="U1851">
        <v>23.303739416219869</v>
      </c>
      <c r="V1851" s="5" t="s">
        <v>63</v>
      </c>
      <c r="W1851" s="5" t="s">
        <v>62</v>
      </c>
    </row>
    <row r="1852" spans="1:23" x14ac:dyDescent="0.3">
      <c r="A1852">
        <v>178.65805515762207</v>
      </c>
      <c r="B1852">
        <v>145.38517009848809</v>
      </c>
      <c r="C1852">
        <v>22</v>
      </c>
      <c r="D1852">
        <v>18.623781071488096</v>
      </c>
      <c r="E1852">
        <v>146</v>
      </c>
      <c r="F1852">
        <v>3.6439431272138245</v>
      </c>
      <c r="G1852">
        <v>5</v>
      </c>
      <c r="H1852" s="5" t="s">
        <v>1</v>
      </c>
      <c r="I1852" s="5" t="s">
        <v>30</v>
      </c>
      <c r="J1852" s="5" t="s">
        <v>17</v>
      </c>
      <c r="K1852" s="5" t="s">
        <v>4</v>
      </c>
      <c r="L1852" s="5" t="s">
        <v>19</v>
      </c>
      <c r="M1852" s="5" t="s">
        <v>21</v>
      </c>
      <c r="N1852" s="5" t="s">
        <v>24</v>
      </c>
      <c r="O1852">
        <v>3943.7102772347039</v>
      </c>
      <c r="P1852">
        <v>3798.3251071362156</v>
      </c>
      <c r="Q1852" s="5" t="s">
        <v>8</v>
      </c>
      <c r="R1852">
        <v>96.313492628053012</v>
      </c>
      <c r="S1852">
        <v>179.2595580561229</v>
      </c>
      <c r="T1852">
        <v>27.011714227634958</v>
      </c>
      <c r="U1852">
        <v>6.6084168226585493</v>
      </c>
      <c r="V1852" s="5" t="s">
        <v>61</v>
      </c>
      <c r="W1852" s="5" t="s">
        <v>62</v>
      </c>
    </row>
    <row r="1853" spans="1:23" x14ac:dyDescent="0.3">
      <c r="A1853">
        <v>417.17612253587777</v>
      </c>
      <c r="B1853">
        <v>308.47053670956046</v>
      </c>
      <c r="C1853">
        <v>42</v>
      </c>
      <c r="D1853">
        <v>26.057480271289606</v>
      </c>
      <c r="E1853">
        <v>124</v>
      </c>
      <c r="F1853">
        <v>18.256039298317152</v>
      </c>
      <c r="G1853">
        <v>9</v>
      </c>
      <c r="H1853" s="5" t="s">
        <v>1</v>
      </c>
      <c r="I1853" s="5" t="s">
        <v>10</v>
      </c>
      <c r="J1853" s="5" t="s">
        <v>17</v>
      </c>
      <c r="K1853" s="5" t="s">
        <v>4</v>
      </c>
      <c r="L1853" s="5" t="s">
        <v>12</v>
      </c>
      <c r="M1853" s="5" t="s">
        <v>6</v>
      </c>
      <c r="N1853" s="5" t="s">
        <v>29</v>
      </c>
      <c r="O1853">
        <v>10963.347687861979</v>
      </c>
      <c r="P1853">
        <v>10654.877151152417</v>
      </c>
      <c r="Q1853" s="5" t="s">
        <v>8</v>
      </c>
      <c r="R1853">
        <v>97.186347222654604</v>
      </c>
      <c r="S1853">
        <v>261.0320878062376</v>
      </c>
      <c r="T1853">
        <v>88.414094256951444</v>
      </c>
      <c r="U1853">
        <v>7.3445365883228684</v>
      </c>
      <c r="V1853" s="5" t="s">
        <v>61</v>
      </c>
      <c r="W1853" s="5" t="s">
        <v>64</v>
      </c>
    </row>
    <row r="1854" spans="1:23" x14ac:dyDescent="0.3">
      <c r="A1854">
        <v>437.61649836354621</v>
      </c>
      <c r="B1854">
        <v>291.30223482220447</v>
      </c>
      <c r="C1854">
        <v>35</v>
      </c>
      <c r="D1854">
        <v>33.434357271373351</v>
      </c>
      <c r="E1854">
        <v>187</v>
      </c>
      <c r="F1854">
        <v>21.083730641335379</v>
      </c>
      <c r="G1854">
        <v>9</v>
      </c>
      <c r="H1854" s="5" t="s">
        <v>9</v>
      </c>
      <c r="I1854" s="5" t="s">
        <v>30</v>
      </c>
      <c r="J1854" s="5" t="s">
        <v>17</v>
      </c>
      <c r="K1854" s="5" t="s">
        <v>18</v>
      </c>
      <c r="L1854" s="5" t="s">
        <v>12</v>
      </c>
      <c r="M1854" s="5" t="s">
        <v>21</v>
      </c>
      <c r="N1854" s="5" t="s">
        <v>29</v>
      </c>
      <c r="O1854">
        <v>13838.404226502627</v>
      </c>
      <c r="P1854">
        <v>13547.101991680423</v>
      </c>
      <c r="Q1854" s="5" t="s">
        <v>8</v>
      </c>
      <c r="R1854">
        <v>97.894972353356195</v>
      </c>
      <c r="S1854">
        <v>395.38297790007505</v>
      </c>
      <c r="T1854">
        <v>74.002161639051479</v>
      </c>
      <c r="U1854">
        <v>8.3229209949201284</v>
      </c>
      <c r="V1854" s="5" t="s">
        <v>61</v>
      </c>
      <c r="W1854" s="5" t="s">
        <v>64</v>
      </c>
    </row>
    <row r="1855" spans="1:23" x14ac:dyDescent="0.3">
      <c r="A1855">
        <v>430.93145241062513</v>
      </c>
      <c r="B1855">
        <v>380.58932650479886</v>
      </c>
      <c r="C1855">
        <v>29</v>
      </c>
      <c r="D1855">
        <v>11.682165602954495</v>
      </c>
      <c r="E1855">
        <v>32</v>
      </c>
      <c r="F1855">
        <v>13.583043885342024</v>
      </c>
      <c r="G1855">
        <v>2</v>
      </c>
      <c r="H1855" s="5" t="s">
        <v>1</v>
      </c>
      <c r="I1855" s="5" t="s">
        <v>30</v>
      </c>
      <c r="J1855" s="5" t="s">
        <v>27</v>
      </c>
      <c r="K1855" s="5" t="s">
        <v>23</v>
      </c>
      <c r="L1855" s="5" t="s">
        <v>5</v>
      </c>
      <c r="M1855" s="5" t="s">
        <v>21</v>
      </c>
      <c r="N1855" s="5" t="s">
        <v>29</v>
      </c>
      <c r="O1855">
        <v>12377.399473606583</v>
      </c>
      <c r="P1855">
        <v>11996.810147101785</v>
      </c>
      <c r="Q1855" s="5" t="s">
        <v>8</v>
      </c>
      <c r="R1855">
        <v>96.925126903140182</v>
      </c>
      <c r="S1855">
        <v>426.80687840022699</v>
      </c>
      <c r="T1855">
        <v>386.79373355020573</v>
      </c>
      <c r="U1855">
        <v>13.123769879475823</v>
      </c>
      <c r="V1855" s="5" t="s">
        <v>61</v>
      </c>
      <c r="W1855" s="5" t="s">
        <v>64</v>
      </c>
    </row>
    <row r="1856" spans="1:23" x14ac:dyDescent="0.3">
      <c r="A1856">
        <v>463.51694013779951</v>
      </c>
      <c r="B1856">
        <v>332.08463981854101</v>
      </c>
      <c r="C1856">
        <v>42</v>
      </c>
      <c r="D1856">
        <v>28.355447004846219</v>
      </c>
      <c r="E1856">
        <v>3</v>
      </c>
      <c r="F1856">
        <v>7.2981925341209584</v>
      </c>
      <c r="G1856">
        <v>7</v>
      </c>
      <c r="H1856" s="5" t="s">
        <v>31</v>
      </c>
      <c r="I1856" s="5" t="s">
        <v>2</v>
      </c>
      <c r="J1856" s="5" t="s">
        <v>17</v>
      </c>
      <c r="K1856" s="5" t="s">
        <v>23</v>
      </c>
      <c r="L1856" s="5" t="s">
        <v>12</v>
      </c>
      <c r="M1856" s="5" t="s">
        <v>6</v>
      </c>
      <c r="N1856" s="5" t="s">
        <v>13</v>
      </c>
      <c r="O1856">
        <v>20708.439303759547</v>
      </c>
      <c r="P1856">
        <v>20376.354663941005</v>
      </c>
      <c r="Q1856" s="5" t="s">
        <v>8</v>
      </c>
      <c r="R1856">
        <v>98.396380166813174</v>
      </c>
      <c r="S1856">
        <v>493.05807866094159</v>
      </c>
      <c r="T1856">
        <v>6902.8131012531821</v>
      </c>
      <c r="U1856">
        <v>7.9067771385366905</v>
      </c>
      <c r="V1856" s="5" t="s">
        <v>61</v>
      </c>
      <c r="W1856" s="5" t="s">
        <v>64</v>
      </c>
    </row>
    <row r="1857" spans="1:23" x14ac:dyDescent="0.3">
      <c r="A1857">
        <v>163.50845907801272</v>
      </c>
      <c r="B1857">
        <v>121.32913145133438</v>
      </c>
      <c r="C1857">
        <v>28</v>
      </c>
      <c r="D1857">
        <v>25.796419258378467</v>
      </c>
      <c r="E1857">
        <v>2</v>
      </c>
      <c r="F1857">
        <v>26.321235616241744</v>
      </c>
      <c r="G1857">
        <v>1</v>
      </c>
      <c r="H1857" s="5" t="s">
        <v>31</v>
      </c>
      <c r="I1857" s="5" t="s">
        <v>16</v>
      </c>
      <c r="J1857" s="5" t="s">
        <v>11</v>
      </c>
      <c r="K1857" s="5" t="s">
        <v>23</v>
      </c>
      <c r="L1857" s="5" t="s">
        <v>28</v>
      </c>
      <c r="M1857" s="5" t="s">
        <v>6</v>
      </c>
      <c r="N1857" s="5" t="s">
        <v>24</v>
      </c>
      <c r="O1857">
        <v>-3693.4814872887878</v>
      </c>
      <c r="P1857">
        <v>-3814.8106187401222</v>
      </c>
      <c r="Q1857" s="5" t="s">
        <v>14</v>
      </c>
      <c r="R1857">
        <v>103.28495301435494</v>
      </c>
      <c r="S1857">
        <v>-131.9100531174567</v>
      </c>
      <c r="T1857">
        <v>-1846.7407436443939</v>
      </c>
      <c r="U1857">
        <v>4.333183266119085</v>
      </c>
      <c r="V1857" s="5" t="s">
        <v>63</v>
      </c>
      <c r="W1857" s="5" t="s">
        <v>62</v>
      </c>
    </row>
    <row r="1858" spans="1:23" x14ac:dyDescent="0.3">
      <c r="A1858">
        <v>389.76886793582526</v>
      </c>
      <c r="B1858">
        <v>229.26012101132434</v>
      </c>
      <c r="C1858">
        <v>18</v>
      </c>
      <c r="D1858">
        <v>41.180494423410025</v>
      </c>
      <c r="E1858">
        <v>90</v>
      </c>
      <c r="F1858">
        <v>22.287261598611671</v>
      </c>
      <c r="G1858">
        <v>3</v>
      </c>
      <c r="H1858" s="5" t="s">
        <v>31</v>
      </c>
      <c r="I1858" s="5" t="s">
        <v>16</v>
      </c>
      <c r="J1858" s="5" t="s">
        <v>3</v>
      </c>
      <c r="K1858" s="5" t="s">
        <v>4</v>
      </c>
      <c r="L1858" s="5" t="s">
        <v>19</v>
      </c>
      <c r="M1858" s="5" t="s">
        <v>6</v>
      </c>
      <c r="N1858" s="5" t="s">
        <v>24</v>
      </c>
      <c r="O1858">
        <v>4073.1019329717051</v>
      </c>
      <c r="P1858">
        <v>3843.8418119603807</v>
      </c>
      <c r="Q1858" s="5" t="s">
        <v>8</v>
      </c>
      <c r="R1858">
        <v>94.371363035246759</v>
      </c>
      <c r="S1858">
        <v>226.28344072065028</v>
      </c>
      <c r="T1858">
        <v>45.256688144130059</v>
      </c>
      <c r="U1858">
        <v>12.736673389518019</v>
      </c>
      <c r="V1858" s="5" t="s">
        <v>61</v>
      </c>
      <c r="W1858" s="5" t="s">
        <v>62</v>
      </c>
    </row>
    <row r="1859" spans="1:23" x14ac:dyDescent="0.3">
      <c r="A1859">
        <v>257.24277377336301</v>
      </c>
      <c r="B1859">
        <v>192.99904468098828</v>
      </c>
      <c r="C1859">
        <v>14</v>
      </c>
      <c r="D1859">
        <v>24.973968422908932</v>
      </c>
      <c r="E1859">
        <v>51</v>
      </c>
      <c r="F1859">
        <v>26.995718455475849</v>
      </c>
      <c r="G1859">
        <v>6</v>
      </c>
      <c r="H1859" s="5" t="s">
        <v>25</v>
      </c>
      <c r="I1859" s="5" t="s">
        <v>10</v>
      </c>
      <c r="J1859" s="5" t="s">
        <v>3</v>
      </c>
      <c r="K1859" s="5" t="s">
        <v>23</v>
      </c>
      <c r="L1859" s="5" t="s">
        <v>12</v>
      </c>
      <c r="M1859" s="5" t="s">
        <v>6</v>
      </c>
      <c r="N1859" s="5" t="s">
        <v>7</v>
      </c>
      <c r="O1859">
        <v>8006.3389299701739</v>
      </c>
      <c r="P1859">
        <v>7813.339885289186</v>
      </c>
      <c r="Q1859" s="5" t="s">
        <v>8</v>
      </c>
      <c r="R1859">
        <v>97.589422002127165</v>
      </c>
      <c r="S1859">
        <v>571.88135214072668</v>
      </c>
      <c r="T1859">
        <v>156.98703784255244</v>
      </c>
      <c r="U1859">
        <v>13.78564604864202</v>
      </c>
      <c r="V1859" s="5" t="s">
        <v>61</v>
      </c>
      <c r="W1859" s="5" t="s">
        <v>62</v>
      </c>
    </row>
    <row r="1860" spans="1:23" x14ac:dyDescent="0.3">
      <c r="A1860">
        <v>428.89934880052772</v>
      </c>
      <c r="B1860">
        <v>312.51453385331786</v>
      </c>
      <c r="C1860">
        <v>18</v>
      </c>
      <c r="D1860">
        <v>27.135694020682237</v>
      </c>
      <c r="E1860">
        <v>27</v>
      </c>
      <c r="F1860">
        <v>24.552079424934703</v>
      </c>
      <c r="G1860">
        <v>9</v>
      </c>
      <c r="H1860" s="5" t="s">
        <v>9</v>
      </c>
      <c r="I1860" s="5" t="s">
        <v>30</v>
      </c>
      <c r="J1860" s="5" t="s">
        <v>20</v>
      </c>
      <c r="K1860" s="5" t="s">
        <v>4</v>
      </c>
      <c r="L1860" s="5" t="s">
        <v>12</v>
      </c>
      <c r="M1860" s="5" t="s">
        <v>21</v>
      </c>
      <c r="N1860" s="5" t="s">
        <v>24</v>
      </c>
      <c r="O1860">
        <v>2465.3989824419023</v>
      </c>
      <c r="P1860">
        <v>2152.8844485885843</v>
      </c>
      <c r="Q1860" s="5" t="s">
        <v>8</v>
      </c>
      <c r="R1860">
        <v>87.323977332716268</v>
      </c>
      <c r="S1860">
        <v>136.96661013566123</v>
      </c>
      <c r="T1860">
        <v>91.311073423774161</v>
      </c>
      <c r="U1860">
        <v>17.361918547406546</v>
      </c>
      <c r="V1860" s="5" t="s">
        <v>61</v>
      </c>
      <c r="W1860" s="5" t="s">
        <v>64</v>
      </c>
    </row>
    <row r="1861" spans="1:23" x14ac:dyDescent="0.3">
      <c r="A1861">
        <v>377.82080472272594</v>
      </c>
      <c r="B1861">
        <v>216.84471926376474</v>
      </c>
      <c r="C1861">
        <v>28</v>
      </c>
      <c r="D1861">
        <v>42.606464082118997</v>
      </c>
      <c r="E1861">
        <v>69</v>
      </c>
      <c r="F1861">
        <v>29.711232887365878</v>
      </c>
      <c r="G1861">
        <v>2</v>
      </c>
      <c r="H1861" s="5" t="s">
        <v>31</v>
      </c>
      <c r="I1861" s="5" t="s">
        <v>10</v>
      </c>
      <c r="J1861" s="5" t="s">
        <v>22</v>
      </c>
      <c r="K1861" s="5" t="s">
        <v>18</v>
      </c>
      <c r="L1861" s="5" t="s">
        <v>19</v>
      </c>
      <c r="M1861" s="5" t="s">
        <v>21</v>
      </c>
      <c r="N1861" s="5" t="s">
        <v>7</v>
      </c>
      <c r="O1861">
        <v>3368.0798584231634</v>
      </c>
      <c r="P1861">
        <v>3151.2351391593988</v>
      </c>
      <c r="Q1861" s="5" t="s">
        <v>8</v>
      </c>
      <c r="R1861">
        <v>93.561770255492547</v>
      </c>
      <c r="S1861">
        <v>120.28856637225583</v>
      </c>
      <c r="T1861">
        <v>48.812751571350191</v>
      </c>
      <c r="U1861">
        <v>7.7444542594201691</v>
      </c>
      <c r="V1861" s="5" t="s">
        <v>61</v>
      </c>
      <c r="W1861" s="5" t="s">
        <v>62</v>
      </c>
    </row>
    <row r="1862" spans="1:23" x14ac:dyDescent="0.3">
      <c r="A1862">
        <v>399.40135092487611</v>
      </c>
      <c r="B1862">
        <v>209.22034233465314</v>
      </c>
      <c r="C1862">
        <v>24</v>
      </c>
      <c r="D1862">
        <v>47.616516105874254</v>
      </c>
      <c r="E1862">
        <v>197</v>
      </c>
      <c r="F1862">
        <v>5.7651819964334683</v>
      </c>
      <c r="G1862">
        <v>7</v>
      </c>
      <c r="H1862" s="5" t="s">
        <v>15</v>
      </c>
      <c r="I1862" s="5" t="s">
        <v>10</v>
      </c>
      <c r="J1862" s="5" t="s">
        <v>27</v>
      </c>
      <c r="K1862" s="5" t="s">
        <v>23</v>
      </c>
      <c r="L1862" s="5" t="s">
        <v>12</v>
      </c>
      <c r="M1862" s="5" t="s">
        <v>6</v>
      </c>
      <c r="N1862" s="5" t="s">
        <v>24</v>
      </c>
      <c r="O1862">
        <v>6591.3648835468521</v>
      </c>
      <c r="P1862">
        <v>6382.1445412121993</v>
      </c>
      <c r="Q1862" s="5" t="s">
        <v>8</v>
      </c>
      <c r="R1862">
        <v>96.825841900257998</v>
      </c>
      <c r="S1862">
        <v>274.64020348111882</v>
      </c>
      <c r="T1862">
        <v>33.458704992623616</v>
      </c>
      <c r="U1862">
        <v>8.7175142639438814</v>
      </c>
      <c r="V1862" s="5" t="s">
        <v>61</v>
      </c>
      <c r="W1862" s="5" t="s">
        <v>62</v>
      </c>
    </row>
    <row r="1863" spans="1:23" x14ac:dyDescent="0.3">
      <c r="A1863">
        <v>345.27282695648216</v>
      </c>
      <c r="B1863">
        <v>256.1039538044073</v>
      </c>
      <c r="C1863">
        <v>8</v>
      </c>
      <c r="D1863">
        <v>25.825627211409145</v>
      </c>
      <c r="E1863">
        <v>182</v>
      </c>
      <c r="F1863">
        <v>2.6024330341192226</v>
      </c>
      <c r="G1863">
        <v>4</v>
      </c>
      <c r="H1863" s="5" t="s">
        <v>31</v>
      </c>
      <c r="I1863" s="5" t="s">
        <v>16</v>
      </c>
      <c r="J1863" s="5" t="s">
        <v>3</v>
      </c>
      <c r="K1863" s="5" t="s">
        <v>18</v>
      </c>
      <c r="L1863" s="5" t="s">
        <v>12</v>
      </c>
      <c r="M1863" s="5" t="s">
        <v>6</v>
      </c>
      <c r="N1863" s="5" t="s">
        <v>7</v>
      </c>
      <c r="O1863">
        <v>123.24404051723286</v>
      </c>
      <c r="P1863">
        <v>-132.85991328717444</v>
      </c>
      <c r="Q1863" s="5" t="s">
        <v>8</v>
      </c>
      <c r="R1863">
        <v>-107.80230243148918</v>
      </c>
      <c r="S1863">
        <v>15.405505064654108</v>
      </c>
      <c r="T1863">
        <v>0.67716505778699376</v>
      </c>
      <c r="U1863">
        <v>32.012994225550912</v>
      </c>
      <c r="V1863" s="5" t="s">
        <v>63</v>
      </c>
      <c r="W1863" s="5" t="s">
        <v>62</v>
      </c>
    </row>
    <row r="1864" spans="1:23" x14ac:dyDescent="0.3">
      <c r="A1864">
        <v>129.8429462613681</v>
      </c>
      <c r="B1864">
        <v>104.58549484647442</v>
      </c>
      <c r="C1864">
        <v>42</v>
      </c>
      <c r="D1864">
        <v>19.452309225987179</v>
      </c>
      <c r="E1864">
        <v>56</v>
      </c>
      <c r="F1864">
        <v>10.110083740117755</v>
      </c>
      <c r="G1864">
        <v>2</v>
      </c>
      <c r="H1864" s="5" t="s">
        <v>25</v>
      </c>
      <c r="I1864" s="5" t="s">
        <v>16</v>
      </c>
      <c r="J1864" s="5" t="s">
        <v>27</v>
      </c>
      <c r="K1864" s="5" t="s">
        <v>18</v>
      </c>
      <c r="L1864" s="5" t="s">
        <v>5</v>
      </c>
      <c r="M1864" s="5" t="s">
        <v>21</v>
      </c>
      <c r="N1864" s="5" t="s">
        <v>13</v>
      </c>
      <c r="O1864">
        <v>5509.4256187370238</v>
      </c>
      <c r="P1864">
        <v>5404.840123890549</v>
      </c>
      <c r="Q1864" s="5" t="s">
        <v>8</v>
      </c>
      <c r="R1864">
        <v>98.101698759834605</v>
      </c>
      <c r="S1864">
        <v>131.17680044611961</v>
      </c>
      <c r="T1864">
        <v>98.382600334589711</v>
      </c>
      <c r="U1864">
        <v>2.4901308296779625</v>
      </c>
      <c r="V1864" s="5" t="s">
        <v>61</v>
      </c>
      <c r="W1864" s="5" t="s">
        <v>62</v>
      </c>
    </row>
    <row r="1865" spans="1:23" x14ac:dyDescent="0.3">
      <c r="A1865">
        <v>295.26211350362223</v>
      </c>
      <c r="B1865">
        <v>209.44729474746129</v>
      </c>
      <c r="C1865">
        <v>45</v>
      </c>
      <c r="D1865">
        <v>29.063945163119676</v>
      </c>
      <c r="E1865">
        <v>107</v>
      </c>
      <c r="F1865">
        <v>3.8701252506977668</v>
      </c>
      <c r="G1865">
        <v>3</v>
      </c>
      <c r="H1865" s="5" t="s">
        <v>15</v>
      </c>
      <c r="I1865" s="5" t="s">
        <v>16</v>
      </c>
      <c r="J1865" s="5" t="s">
        <v>20</v>
      </c>
      <c r="K1865" s="5" t="s">
        <v>4</v>
      </c>
      <c r="L1865" s="5" t="s">
        <v>28</v>
      </c>
      <c r="M1865" s="5" t="s">
        <v>21</v>
      </c>
      <c r="N1865" s="5" t="s">
        <v>24</v>
      </c>
      <c r="O1865">
        <v>9864.9681015993374</v>
      </c>
      <c r="P1865">
        <v>9655.5208068518768</v>
      </c>
      <c r="Q1865" s="5" t="s">
        <v>8</v>
      </c>
      <c r="R1865">
        <v>97.876857861167281</v>
      </c>
      <c r="S1865">
        <v>219.22151336887416</v>
      </c>
      <c r="T1865">
        <v>92.195963566348951</v>
      </c>
      <c r="U1865">
        <v>4.6543843277213615</v>
      </c>
      <c r="V1865" s="5" t="s">
        <v>61</v>
      </c>
      <c r="W1865" s="5" t="s">
        <v>62</v>
      </c>
    </row>
    <row r="1866" spans="1:23" x14ac:dyDescent="0.3">
      <c r="A1866">
        <v>493.10138278602869</v>
      </c>
      <c r="B1866">
        <v>291.27944944226846</v>
      </c>
      <c r="C1866">
        <v>8</v>
      </c>
      <c r="D1866">
        <v>40.929094987214171</v>
      </c>
      <c r="E1866">
        <v>143</v>
      </c>
      <c r="F1866">
        <v>15.693903387186731</v>
      </c>
      <c r="G1866">
        <v>6</v>
      </c>
      <c r="H1866" s="5" t="s">
        <v>9</v>
      </c>
      <c r="I1866" s="5" t="s">
        <v>26</v>
      </c>
      <c r="J1866" s="5" t="s">
        <v>17</v>
      </c>
      <c r="K1866" s="5" t="s">
        <v>23</v>
      </c>
      <c r="L1866" s="5" t="s">
        <v>12</v>
      </c>
      <c r="M1866" s="5" t="s">
        <v>6</v>
      </c>
      <c r="N1866" s="5" t="s">
        <v>29</v>
      </c>
      <c r="O1866">
        <v>-6773.32815048472</v>
      </c>
      <c r="P1866">
        <v>-7064.6075999269888</v>
      </c>
      <c r="Q1866" s="5" t="s">
        <v>14</v>
      </c>
      <c r="R1866">
        <v>104.30038886306467</v>
      </c>
      <c r="S1866">
        <v>-846.66601881059</v>
      </c>
      <c r="T1866">
        <v>-47.365931122270773</v>
      </c>
      <c r="U1866">
        <v>36.409931180283557</v>
      </c>
      <c r="V1866" s="5" t="s">
        <v>63</v>
      </c>
      <c r="W1866" s="5" t="s">
        <v>64</v>
      </c>
    </row>
    <row r="1867" spans="1:23" x14ac:dyDescent="0.3">
      <c r="A1867">
        <v>471.82462992370353</v>
      </c>
      <c r="B1867">
        <v>361.70490895753437</v>
      </c>
      <c r="C1867">
        <v>4</v>
      </c>
      <c r="D1867">
        <v>23.339120932278608</v>
      </c>
      <c r="E1867">
        <v>23</v>
      </c>
      <c r="F1867">
        <v>18.990867162232274</v>
      </c>
      <c r="G1867">
        <v>9</v>
      </c>
      <c r="H1867" s="5" t="s">
        <v>9</v>
      </c>
      <c r="I1867" s="5" t="s">
        <v>30</v>
      </c>
      <c r="J1867" s="5" t="s">
        <v>22</v>
      </c>
      <c r="K1867" s="5" t="s">
        <v>18</v>
      </c>
      <c r="L1867" s="5" t="s">
        <v>28</v>
      </c>
      <c r="M1867" s="5" t="s">
        <v>21</v>
      </c>
      <c r="N1867" s="5" t="s">
        <v>7</v>
      </c>
      <c r="O1867">
        <v>7455.4575478584866</v>
      </c>
      <c r="P1867">
        <v>7093.7526389009527</v>
      </c>
      <c r="Q1867" s="5" t="s">
        <v>8</v>
      </c>
      <c r="R1867">
        <v>95.14845458329475</v>
      </c>
      <c r="S1867">
        <v>1863.8643869646216</v>
      </c>
      <c r="T1867">
        <v>324.15032816776028</v>
      </c>
      <c r="U1867">
        <v>90.426227239383593</v>
      </c>
      <c r="V1867" s="5" t="s">
        <v>61</v>
      </c>
      <c r="W1867" s="5" t="s">
        <v>64</v>
      </c>
    </row>
    <row r="1868" spans="1:23" x14ac:dyDescent="0.3">
      <c r="A1868">
        <v>69.428181108655252</v>
      </c>
      <c r="B1868">
        <v>36.938728512284385</v>
      </c>
      <c r="C1868">
        <v>27</v>
      </c>
      <c r="D1868">
        <v>46.795770935615906</v>
      </c>
      <c r="E1868">
        <v>196</v>
      </c>
      <c r="F1868">
        <v>17.348658455202109</v>
      </c>
      <c r="G1868">
        <v>8</v>
      </c>
      <c r="H1868" s="5" t="s">
        <v>31</v>
      </c>
      <c r="I1868" s="5" t="s">
        <v>10</v>
      </c>
      <c r="J1868" s="5" t="s">
        <v>20</v>
      </c>
      <c r="K1868" s="5" t="s">
        <v>23</v>
      </c>
      <c r="L1868" s="5" t="s">
        <v>5</v>
      </c>
      <c r="M1868" s="5" t="s">
        <v>21</v>
      </c>
      <c r="N1868" s="5" t="s">
        <v>24</v>
      </c>
      <c r="O1868">
        <v>4081.4544474944382</v>
      </c>
      <c r="P1868">
        <v>4044.5157189821539</v>
      </c>
      <c r="Q1868" s="5" t="s">
        <v>8</v>
      </c>
      <c r="R1868">
        <v>99.094961637144806</v>
      </c>
      <c r="S1868">
        <v>151.16497953683105</v>
      </c>
      <c r="T1868">
        <v>20.823747181094074</v>
      </c>
      <c r="U1868">
        <v>1.3681010560105327</v>
      </c>
      <c r="V1868" s="5" t="s">
        <v>61</v>
      </c>
      <c r="W1868" s="5" t="s">
        <v>65</v>
      </c>
    </row>
    <row r="1869" spans="1:23" x14ac:dyDescent="0.3">
      <c r="A1869">
        <v>124.1666670782467</v>
      </c>
      <c r="B1869">
        <v>84.02774095036041</v>
      </c>
      <c r="C1869">
        <v>36</v>
      </c>
      <c r="D1869">
        <v>32.326651807921806</v>
      </c>
      <c r="E1869">
        <v>168</v>
      </c>
      <c r="F1869">
        <v>7.7772040617081037</v>
      </c>
      <c r="G1869">
        <v>9</v>
      </c>
      <c r="H1869" s="5" t="s">
        <v>15</v>
      </c>
      <c r="I1869" s="5" t="s">
        <v>30</v>
      </c>
      <c r="J1869" s="5" t="s">
        <v>11</v>
      </c>
      <c r="K1869" s="5" t="s">
        <v>18</v>
      </c>
      <c r="L1869" s="5" t="s">
        <v>28</v>
      </c>
      <c r="M1869" s="5" t="s">
        <v>21</v>
      </c>
      <c r="N1869" s="5" t="s">
        <v>24</v>
      </c>
      <c r="O1869">
        <v>4867.7682010307635</v>
      </c>
      <c r="P1869">
        <v>4783.740460080403</v>
      </c>
      <c r="Q1869" s="5" t="s">
        <v>8</v>
      </c>
      <c r="R1869">
        <v>98.273793297458838</v>
      </c>
      <c r="S1869">
        <v>135.21578336196566</v>
      </c>
      <c r="T1869">
        <v>28.97481072042121</v>
      </c>
      <c r="U1869">
        <v>2.3341039152877894</v>
      </c>
      <c r="V1869" s="5" t="s">
        <v>61</v>
      </c>
      <c r="W1869" s="5" t="s">
        <v>62</v>
      </c>
    </row>
    <row r="1870" spans="1:23" x14ac:dyDescent="0.3">
      <c r="A1870">
        <v>109.27794805455287</v>
      </c>
      <c r="B1870">
        <v>61.779927682517737</v>
      </c>
      <c r="C1870">
        <v>5</v>
      </c>
      <c r="D1870">
        <v>43.465329664063191</v>
      </c>
      <c r="E1870">
        <v>76</v>
      </c>
      <c r="F1870">
        <v>27.264720929063905</v>
      </c>
      <c r="G1870">
        <v>4</v>
      </c>
      <c r="H1870" s="5" t="s">
        <v>15</v>
      </c>
      <c r="I1870" s="5" t="s">
        <v>10</v>
      </c>
      <c r="J1870" s="5" t="s">
        <v>17</v>
      </c>
      <c r="K1870" s="5" t="s">
        <v>18</v>
      </c>
      <c r="L1870" s="5" t="s">
        <v>5</v>
      </c>
      <c r="M1870" s="5" t="s">
        <v>6</v>
      </c>
      <c r="N1870" s="5" t="s">
        <v>7</v>
      </c>
      <c r="O1870">
        <v>-73.444595374898938</v>
      </c>
      <c r="P1870">
        <v>-135.22452305741666</v>
      </c>
      <c r="Q1870" s="5" t="s">
        <v>14</v>
      </c>
      <c r="R1870">
        <v>184.11773169579223</v>
      </c>
      <c r="S1870">
        <v>-14.688919074979788</v>
      </c>
      <c r="T1870">
        <v>-0.96637625493288082</v>
      </c>
      <c r="U1870">
        <v>12.355985536503548</v>
      </c>
      <c r="V1870" s="5" t="s">
        <v>63</v>
      </c>
      <c r="W1870" s="5" t="s">
        <v>62</v>
      </c>
    </row>
    <row r="1871" spans="1:23" x14ac:dyDescent="0.3">
      <c r="A1871">
        <v>376.69095949338299</v>
      </c>
      <c r="B1871">
        <v>216.13910251908607</v>
      </c>
      <c r="C1871">
        <v>33</v>
      </c>
      <c r="D1871">
        <v>42.621637957604662</v>
      </c>
      <c r="E1871">
        <v>174</v>
      </c>
      <c r="F1871">
        <v>0.63517091206135357</v>
      </c>
      <c r="G1871">
        <v>4</v>
      </c>
      <c r="H1871" s="5" t="s">
        <v>31</v>
      </c>
      <c r="I1871" s="5" t="s">
        <v>10</v>
      </c>
      <c r="J1871" s="5" t="s">
        <v>17</v>
      </c>
      <c r="K1871" s="5" t="s">
        <v>4</v>
      </c>
      <c r="L1871" s="5" t="s">
        <v>28</v>
      </c>
      <c r="M1871" s="5" t="s">
        <v>6</v>
      </c>
      <c r="N1871" s="5" t="s">
        <v>24</v>
      </c>
      <c r="O1871">
        <v>10738.315327638251</v>
      </c>
      <c r="P1871">
        <v>10522.176225119165</v>
      </c>
      <c r="Q1871" s="5" t="s">
        <v>8</v>
      </c>
      <c r="R1871">
        <v>97.987215909344854</v>
      </c>
      <c r="S1871">
        <v>325.40349477691672</v>
      </c>
      <c r="T1871">
        <v>61.714455905966958</v>
      </c>
      <c r="U1871">
        <v>6.5496697733056379</v>
      </c>
      <c r="V1871" s="5" t="s">
        <v>61</v>
      </c>
      <c r="W1871" s="5" t="s">
        <v>62</v>
      </c>
    </row>
    <row r="1872" spans="1:23" x14ac:dyDescent="0.3">
      <c r="A1872">
        <v>418.00339843562529</v>
      </c>
      <c r="B1872">
        <v>242.82552251024975</v>
      </c>
      <c r="C1872">
        <v>49</v>
      </c>
      <c r="D1872">
        <v>41.908242033671847</v>
      </c>
      <c r="E1872">
        <v>75</v>
      </c>
      <c r="F1872">
        <v>10.440400612904789</v>
      </c>
      <c r="G1872">
        <v>9</v>
      </c>
      <c r="H1872" s="5" t="s">
        <v>31</v>
      </c>
      <c r="I1872" s="5" t="s">
        <v>10</v>
      </c>
      <c r="J1872" s="5" t="s">
        <v>17</v>
      </c>
      <c r="K1872" s="5" t="s">
        <v>23</v>
      </c>
      <c r="L1872" s="5" t="s">
        <v>28</v>
      </c>
      <c r="M1872" s="5" t="s">
        <v>21</v>
      </c>
      <c r="N1872" s="5" t="s">
        <v>29</v>
      </c>
      <c r="O1872">
        <v>14343.913050364034</v>
      </c>
      <c r="P1872">
        <v>14101.087527853784</v>
      </c>
      <c r="Q1872" s="5" t="s">
        <v>8</v>
      </c>
      <c r="R1872">
        <v>98.307117997316027</v>
      </c>
      <c r="S1872">
        <v>292.73291939518435</v>
      </c>
      <c r="T1872">
        <v>191.25217400485377</v>
      </c>
      <c r="U1872">
        <v>4.9556229083724439</v>
      </c>
      <c r="V1872" s="5" t="s">
        <v>61</v>
      </c>
      <c r="W1872" s="5" t="s">
        <v>64</v>
      </c>
    </row>
    <row r="1873" spans="1:23" x14ac:dyDescent="0.3">
      <c r="A1873">
        <v>146.08011483980238</v>
      </c>
      <c r="B1873">
        <v>95.636141940839707</v>
      </c>
      <c r="C1873">
        <v>34</v>
      </c>
      <c r="D1873">
        <v>34.531717718240884</v>
      </c>
      <c r="E1873">
        <v>68</v>
      </c>
      <c r="F1873">
        <v>21.569774261941831</v>
      </c>
      <c r="G1873">
        <v>8</v>
      </c>
      <c r="H1873" s="5" t="s">
        <v>1</v>
      </c>
      <c r="I1873" s="5" t="s">
        <v>10</v>
      </c>
      <c r="J1873" s="5" t="s">
        <v>20</v>
      </c>
      <c r="K1873" s="5" t="s">
        <v>4</v>
      </c>
      <c r="L1873" s="5" t="s">
        <v>12</v>
      </c>
      <c r="M1873" s="5" t="s">
        <v>6</v>
      </c>
      <c r="N1873" s="5" t="s">
        <v>7</v>
      </c>
      <c r="O1873">
        <v>-5492.5040563623124</v>
      </c>
      <c r="P1873">
        <v>-5588.1401983031519</v>
      </c>
      <c r="Q1873" s="5" t="s">
        <v>14</v>
      </c>
      <c r="R1873">
        <v>101.74121204025435</v>
      </c>
      <c r="S1873">
        <v>-161.54423695183272</v>
      </c>
      <c r="T1873">
        <v>-80.772118475916358</v>
      </c>
      <c r="U1873">
        <v>2.8128277041423444</v>
      </c>
      <c r="V1873" s="5" t="s">
        <v>63</v>
      </c>
      <c r="W1873" s="5" t="s">
        <v>62</v>
      </c>
    </row>
    <row r="1874" spans="1:23" x14ac:dyDescent="0.3">
      <c r="A1874">
        <v>277.63371182832304</v>
      </c>
      <c r="B1874">
        <v>144.49726449303071</v>
      </c>
      <c r="C1874">
        <v>30</v>
      </c>
      <c r="D1874">
        <v>47.953991775184093</v>
      </c>
      <c r="E1874">
        <v>100</v>
      </c>
      <c r="F1874">
        <v>23.007867790474783</v>
      </c>
      <c r="G1874">
        <v>2</v>
      </c>
      <c r="H1874" s="5" t="s">
        <v>1</v>
      </c>
      <c r="I1874" s="5" t="s">
        <v>2</v>
      </c>
      <c r="J1874" s="5" t="s">
        <v>11</v>
      </c>
      <c r="K1874" s="5" t="s">
        <v>4</v>
      </c>
      <c r="L1874" s="5" t="s">
        <v>28</v>
      </c>
      <c r="M1874" s="5" t="s">
        <v>21</v>
      </c>
      <c r="N1874" s="5" t="s">
        <v>7</v>
      </c>
      <c r="O1874">
        <v>14549.878280212051</v>
      </c>
      <c r="P1874">
        <v>14405.38101571902</v>
      </c>
      <c r="Q1874" s="5" t="s">
        <v>8</v>
      </c>
      <c r="R1874">
        <v>99.006883344931154</v>
      </c>
      <c r="S1874">
        <v>484.99594267373504</v>
      </c>
      <c r="T1874">
        <v>145.4987828021205</v>
      </c>
      <c r="U1874">
        <v>4.8165754831010235</v>
      </c>
      <c r="V1874" s="5" t="s">
        <v>61</v>
      </c>
      <c r="W1874" s="5" t="s">
        <v>62</v>
      </c>
    </row>
    <row r="1875" spans="1:23" x14ac:dyDescent="0.3">
      <c r="A1875">
        <v>428.31636260504001</v>
      </c>
      <c r="B1875">
        <v>282.31075717727765</v>
      </c>
      <c r="C1875">
        <v>8</v>
      </c>
      <c r="D1875">
        <v>34.088262362836083</v>
      </c>
      <c r="E1875">
        <v>158</v>
      </c>
      <c r="F1875">
        <v>12.483556332955798</v>
      </c>
      <c r="G1875">
        <v>8</v>
      </c>
      <c r="H1875" s="5" t="s">
        <v>31</v>
      </c>
      <c r="I1875" s="5" t="s">
        <v>2</v>
      </c>
      <c r="J1875" s="5" t="s">
        <v>22</v>
      </c>
      <c r="K1875" s="5" t="s">
        <v>4</v>
      </c>
      <c r="L1875" s="5" t="s">
        <v>12</v>
      </c>
      <c r="M1875" s="5" t="s">
        <v>21</v>
      </c>
      <c r="N1875" s="5" t="s">
        <v>7</v>
      </c>
      <c r="O1875">
        <v>3103.2460213156096</v>
      </c>
      <c r="P1875">
        <v>2820.9352641383321</v>
      </c>
      <c r="Q1875" s="5" t="s">
        <v>8</v>
      </c>
      <c r="R1875">
        <v>90.902727168966351</v>
      </c>
      <c r="S1875">
        <v>387.9057526644512</v>
      </c>
      <c r="T1875">
        <v>19.640797603263351</v>
      </c>
      <c r="U1875">
        <v>35.288844647159706</v>
      </c>
      <c r="V1875" s="5" t="s">
        <v>61</v>
      </c>
      <c r="W1875" s="5" t="s">
        <v>64</v>
      </c>
    </row>
    <row r="1876" spans="1:23" x14ac:dyDescent="0.3">
      <c r="A1876">
        <v>379.76069514481276</v>
      </c>
      <c r="B1876">
        <v>267.61089790322893</v>
      </c>
      <c r="C1876">
        <v>39</v>
      </c>
      <c r="D1876">
        <v>29.531702115411957</v>
      </c>
      <c r="E1876">
        <v>91</v>
      </c>
      <c r="F1876">
        <v>0.5072943976910127</v>
      </c>
      <c r="G1876">
        <v>1</v>
      </c>
      <c r="H1876" s="5" t="s">
        <v>25</v>
      </c>
      <c r="I1876" s="5" t="s">
        <v>26</v>
      </c>
      <c r="J1876" s="5" t="s">
        <v>27</v>
      </c>
      <c r="K1876" s="5" t="s">
        <v>4</v>
      </c>
      <c r="L1876" s="5" t="s">
        <v>12</v>
      </c>
      <c r="M1876" s="5" t="s">
        <v>6</v>
      </c>
      <c r="N1876" s="5" t="s">
        <v>7</v>
      </c>
      <c r="O1876">
        <v>6679.9946393345745</v>
      </c>
      <c r="P1876">
        <v>6412.3837414313457</v>
      </c>
      <c r="Q1876" s="5" t="s">
        <v>8</v>
      </c>
      <c r="R1876">
        <v>95.993845618865848</v>
      </c>
      <c r="S1876">
        <v>171.28191382909165</v>
      </c>
      <c r="T1876">
        <v>73.40653449818214</v>
      </c>
      <c r="U1876">
        <v>6.861817894954588</v>
      </c>
      <c r="V1876" s="5" t="s">
        <v>61</v>
      </c>
      <c r="W1876" s="5" t="s">
        <v>62</v>
      </c>
    </row>
    <row r="1877" spans="1:23" x14ac:dyDescent="0.3">
      <c r="A1877">
        <v>294.00674247133173</v>
      </c>
      <c r="B1877">
        <v>203.84008258685017</v>
      </c>
      <c r="C1877">
        <v>47</v>
      </c>
      <c r="D1877">
        <v>30.668228601346996</v>
      </c>
      <c r="E1877">
        <v>91</v>
      </c>
      <c r="F1877">
        <v>18.541310373712122</v>
      </c>
      <c r="G1877">
        <v>9</v>
      </c>
      <c r="H1877" s="5" t="s">
        <v>1</v>
      </c>
      <c r="I1877" s="5" t="s">
        <v>16</v>
      </c>
      <c r="J1877" s="5" t="s">
        <v>20</v>
      </c>
      <c r="K1877" s="5" t="s">
        <v>4</v>
      </c>
      <c r="L1877" s="5" t="s">
        <v>28</v>
      </c>
      <c r="M1877" s="5" t="s">
        <v>6</v>
      </c>
      <c r="N1877" s="5" t="s">
        <v>7</v>
      </c>
      <c r="O1877">
        <v>6125.4522874123313</v>
      </c>
      <c r="P1877">
        <v>5921.6122048254811</v>
      </c>
      <c r="Q1877" s="5" t="s">
        <v>8</v>
      </c>
      <c r="R1877">
        <v>96.672244382578299</v>
      </c>
      <c r="S1877">
        <v>130.32877207260279</v>
      </c>
      <c r="T1877">
        <v>67.312662499036605</v>
      </c>
      <c r="U1877">
        <v>4.3370230337627698</v>
      </c>
      <c r="V1877" s="5" t="s">
        <v>61</v>
      </c>
      <c r="W1877" s="5" t="s">
        <v>62</v>
      </c>
    </row>
    <row r="1878" spans="1:23" x14ac:dyDescent="0.3">
      <c r="A1878">
        <v>315.65646070644777</v>
      </c>
      <c r="B1878">
        <v>206.15954009239402</v>
      </c>
      <c r="C1878">
        <v>26</v>
      </c>
      <c r="D1878">
        <v>34.688635983878378</v>
      </c>
      <c r="E1878">
        <v>29</v>
      </c>
      <c r="F1878">
        <v>1.8928404354964712</v>
      </c>
      <c r="G1878">
        <v>9</v>
      </c>
      <c r="H1878" s="5" t="s">
        <v>31</v>
      </c>
      <c r="I1878" s="5" t="s">
        <v>10</v>
      </c>
      <c r="J1878" s="5" t="s">
        <v>3</v>
      </c>
      <c r="K1878" s="5" t="s">
        <v>18</v>
      </c>
      <c r="L1878" s="5" t="s">
        <v>12</v>
      </c>
      <c r="M1878" s="5" t="s">
        <v>21</v>
      </c>
      <c r="N1878" s="5" t="s">
        <v>29</v>
      </c>
      <c r="O1878">
        <v>9574.123822222944</v>
      </c>
      <c r="P1878">
        <v>9367.9642821305497</v>
      </c>
      <c r="Q1878" s="5" t="s">
        <v>8</v>
      </c>
      <c r="R1878">
        <v>97.846700712039379</v>
      </c>
      <c r="S1878">
        <v>368.23553162395939</v>
      </c>
      <c r="T1878">
        <v>330.14220076630841</v>
      </c>
      <c r="U1878">
        <v>7.9292130804766936</v>
      </c>
      <c r="V1878" s="5" t="s">
        <v>61</v>
      </c>
      <c r="W1878" s="5" t="s">
        <v>62</v>
      </c>
    </row>
    <row r="1879" spans="1:23" x14ac:dyDescent="0.3">
      <c r="A1879">
        <v>278.76224611232601</v>
      </c>
      <c r="B1879">
        <v>232.95008036950011</v>
      </c>
      <c r="C1879">
        <v>37</v>
      </c>
      <c r="D1879">
        <v>16.434135677169888</v>
      </c>
      <c r="E1879">
        <v>17</v>
      </c>
      <c r="F1879">
        <v>3.2356732846054346</v>
      </c>
      <c r="G1879">
        <v>8</v>
      </c>
      <c r="H1879" s="5" t="s">
        <v>15</v>
      </c>
      <c r="I1879" s="5" t="s">
        <v>30</v>
      </c>
      <c r="J1879" s="5" t="s">
        <v>3</v>
      </c>
      <c r="K1879" s="5" t="s">
        <v>23</v>
      </c>
      <c r="L1879" s="5" t="s">
        <v>28</v>
      </c>
      <c r="M1879" s="5" t="s">
        <v>6</v>
      </c>
      <c r="N1879" s="5" t="s">
        <v>7</v>
      </c>
      <c r="O1879">
        <v>11403.127523436668</v>
      </c>
      <c r="P1879">
        <v>11170.177443067167</v>
      </c>
      <c r="Q1879" s="5" t="s">
        <v>8</v>
      </c>
      <c r="R1879">
        <v>97.957138689445316</v>
      </c>
      <c r="S1879">
        <v>308.1926357685586</v>
      </c>
      <c r="T1879">
        <v>670.77220726098039</v>
      </c>
      <c r="U1879">
        <v>6.2959481180945973</v>
      </c>
      <c r="V1879" s="5" t="s">
        <v>61</v>
      </c>
      <c r="W1879" s="5" t="s">
        <v>62</v>
      </c>
    </row>
    <row r="1880" spans="1:23" x14ac:dyDescent="0.3">
      <c r="A1880">
        <v>183.89680309346926</v>
      </c>
      <c r="B1880">
        <v>102.63844720284607</v>
      </c>
      <c r="C1880">
        <v>34</v>
      </c>
      <c r="D1880">
        <v>44.186932303179844</v>
      </c>
      <c r="E1880">
        <v>43</v>
      </c>
      <c r="F1880">
        <v>19.5075215893857</v>
      </c>
      <c r="G1880">
        <v>5</v>
      </c>
      <c r="H1880" s="5" t="s">
        <v>1</v>
      </c>
      <c r="I1880" s="5" t="s">
        <v>2</v>
      </c>
      <c r="J1880" s="5" t="s">
        <v>20</v>
      </c>
      <c r="K1880" s="5" t="s">
        <v>23</v>
      </c>
      <c r="L1880" s="5" t="s">
        <v>19</v>
      </c>
      <c r="M1880" s="5" t="s">
        <v>6</v>
      </c>
      <c r="N1880" s="5" t="s">
        <v>29</v>
      </c>
      <c r="O1880">
        <v>1295.2499016249781</v>
      </c>
      <c r="P1880">
        <v>1192.6114544221321</v>
      </c>
      <c r="Q1880" s="5" t="s">
        <v>8</v>
      </c>
      <c r="R1880">
        <v>92.075780351414878</v>
      </c>
      <c r="S1880">
        <v>38.095585341911118</v>
      </c>
      <c r="T1880">
        <v>30.122090735464607</v>
      </c>
      <c r="U1880">
        <v>3.0187778589072374</v>
      </c>
      <c r="V1880" s="5" t="s">
        <v>61</v>
      </c>
      <c r="W1880" s="5" t="s">
        <v>62</v>
      </c>
    </row>
    <row r="1881" spans="1:23" x14ac:dyDescent="0.3">
      <c r="A1881">
        <v>304.25989678655725</v>
      </c>
      <c r="B1881">
        <v>213.6752440205662</v>
      </c>
      <c r="C1881">
        <v>7</v>
      </c>
      <c r="D1881">
        <v>29.772130248745043</v>
      </c>
      <c r="E1881">
        <v>154</v>
      </c>
      <c r="F1881">
        <v>9.3746497842856442</v>
      </c>
      <c r="G1881">
        <v>5</v>
      </c>
      <c r="H1881" s="5" t="s">
        <v>25</v>
      </c>
      <c r="I1881" s="5" t="s">
        <v>16</v>
      </c>
      <c r="J1881" s="5" t="s">
        <v>27</v>
      </c>
      <c r="K1881" s="5" t="s">
        <v>4</v>
      </c>
      <c r="L1881" s="5" t="s">
        <v>12</v>
      </c>
      <c r="M1881" s="5" t="s">
        <v>6</v>
      </c>
      <c r="N1881" s="5" t="s">
        <v>29</v>
      </c>
      <c r="O1881">
        <v>-3459.1842854800343</v>
      </c>
      <c r="P1881">
        <v>-3672.8595295006007</v>
      </c>
      <c r="Q1881" s="5" t="s">
        <v>14</v>
      </c>
      <c r="R1881">
        <v>106.1770413596486</v>
      </c>
      <c r="S1881">
        <v>-494.16918364000492</v>
      </c>
      <c r="T1881">
        <v>-22.462235620000222</v>
      </c>
      <c r="U1881">
        <v>30.525034860080886</v>
      </c>
      <c r="V1881" s="5" t="s">
        <v>63</v>
      </c>
      <c r="W1881" s="5" t="s">
        <v>62</v>
      </c>
    </row>
    <row r="1882" spans="1:23" x14ac:dyDescent="0.3">
      <c r="A1882">
        <v>359.99838592254082</v>
      </c>
      <c r="B1882">
        <v>188.93311694715317</v>
      </c>
      <c r="C1882">
        <v>40</v>
      </c>
      <c r="D1882">
        <v>47.518343321737824</v>
      </c>
      <c r="E1882">
        <v>98</v>
      </c>
      <c r="F1882">
        <v>10.440904581247587</v>
      </c>
      <c r="G1882">
        <v>3</v>
      </c>
      <c r="H1882" s="5" t="s">
        <v>9</v>
      </c>
      <c r="I1882" s="5" t="s">
        <v>26</v>
      </c>
      <c r="J1882" s="5" t="s">
        <v>3</v>
      </c>
      <c r="K1882" s="5" t="s">
        <v>23</v>
      </c>
      <c r="L1882" s="5" t="s">
        <v>19</v>
      </c>
      <c r="M1882" s="5" t="s">
        <v>6</v>
      </c>
      <c r="N1882" s="5" t="s">
        <v>29</v>
      </c>
      <c r="O1882">
        <v>10035.346126802002</v>
      </c>
      <c r="P1882">
        <v>9846.4130098548485</v>
      </c>
      <c r="Q1882" s="5" t="s">
        <v>8</v>
      </c>
      <c r="R1882">
        <v>98.117323363241468</v>
      </c>
      <c r="S1882">
        <v>250.88365317005005</v>
      </c>
      <c r="T1882">
        <v>102.40149108981635</v>
      </c>
      <c r="U1882">
        <v>4.7233279236788288</v>
      </c>
      <c r="V1882" s="5" t="s">
        <v>61</v>
      </c>
      <c r="W1882" s="5" t="s">
        <v>62</v>
      </c>
    </row>
    <row r="1883" spans="1:23" x14ac:dyDescent="0.3">
      <c r="A1883">
        <v>442.99531213736344</v>
      </c>
      <c r="B1883">
        <v>234.10630893862796</v>
      </c>
      <c r="C1883">
        <v>28</v>
      </c>
      <c r="D1883">
        <v>47.153772844883612</v>
      </c>
      <c r="E1883">
        <v>153</v>
      </c>
      <c r="F1883">
        <v>14.604212309497303</v>
      </c>
      <c r="G1883">
        <v>5</v>
      </c>
      <c r="H1883" s="5" t="s">
        <v>15</v>
      </c>
      <c r="I1883" s="5" t="s">
        <v>16</v>
      </c>
      <c r="J1883" s="5" t="s">
        <v>27</v>
      </c>
      <c r="K1883" s="5" t="s">
        <v>18</v>
      </c>
      <c r="L1883" s="5" t="s">
        <v>19</v>
      </c>
      <c r="M1883" s="5" t="s">
        <v>21</v>
      </c>
      <c r="N1883" s="5" t="s">
        <v>7</v>
      </c>
      <c r="O1883">
        <v>945.29878443770758</v>
      </c>
      <c r="P1883">
        <v>711.19247549907959</v>
      </c>
      <c r="Q1883" s="5" t="s">
        <v>8</v>
      </c>
      <c r="R1883">
        <v>75.234675766786111</v>
      </c>
      <c r="S1883">
        <v>33.760670872775272</v>
      </c>
      <c r="T1883">
        <v>6.1784234276974352</v>
      </c>
      <c r="U1883">
        <v>8.3609396049509979</v>
      </c>
      <c r="V1883" s="5" t="s">
        <v>63</v>
      </c>
      <c r="W1883" s="5" t="s">
        <v>64</v>
      </c>
    </row>
    <row r="1884" spans="1:23" x14ac:dyDescent="0.3">
      <c r="A1884">
        <v>336.33110929066163</v>
      </c>
      <c r="B1884">
        <v>245.36912976770117</v>
      </c>
      <c r="C1884">
        <v>39</v>
      </c>
      <c r="D1884">
        <v>27.045366012916144</v>
      </c>
      <c r="E1884">
        <v>120</v>
      </c>
      <c r="F1884">
        <v>29.357351845781217</v>
      </c>
      <c r="G1884">
        <v>4</v>
      </c>
      <c r="H1884" s="5" t="s">
        <v>25</v>
      </c>
      <c r="I1884" s="5" t="s">
        <v>10</v>
      </c>
      <c r="J1884" s="5" t="s">
        <v>17</v>
      </c>
      <c r="K1884" s="5" t="s">
        <v>4</v>
      </c>
      <c r="L1884" s="5" t="s">
        <v>12</v>
      </c>
      <c r="M1884" s="5" t="s">
        <v>21</v>
      </c>
      <c r="N1884" s="5" t="s">
        <v>29</v>
      </c>
      <c r="O1884">
        <v>6887.8344317135434</v>
      </c>
      <c r="P1884">
        <v>6642.4653019458419</v>
      </c>
      <c r="Q1884" s="5" t="s">
        <v>8</v>
      </c>
      <c r="R1884">
        <v>96.437644774997025</v>
      </c>
      <c r="S1884">
        <v>176.61113927470623</v>
      </c>
      <c r="T1884">
        <v>57.398620264279529</v>
      </c>
      <c r="U1884">
        <v>6.2915161478897739</v>
      </c>
      <c r="V1884" s="5" t="s">
        <v>61</v>
      </c>
      <c r="W1884" s="5" t="s">
        <v>62</v>
      </c>
    </row>
    <row r="1885" spans="1:23" x14ac:dyDescent="0.3">
      <c r="A1885">
        <v>392.50469166942111</v>
      </c>
      <c r="B1885">
        <v>285.11830077063274</v>
      </c>
      <c r="C1885">
        <v>39</v>
      </c>
      <c r="D1885">
        <v>27.359263004487172</v>
      </c>
      <c r="E1885">
        <v>114</v>
      </c>
      <c r="F1885">
        <v>28.963266622161314</v>
      </c>
      <c r="G1885">
        <v>1</v>
      </c>
      <c r="H1885" s="5" t="s">
        <v>25</v>
      </c>
      <c r="I1885" s="5" t="s">
        <v>16</v>
      </c>
      <c r="J1885" s="5" t="s">
        <v>20</v>
      </c>
      <c r="K1885" s="5" t="s">
        <v>18</v>
      </c>
      <c r="L1885" s="5" t="s">
        <v>5</v>
      </c>
      <c r="M1885" s="5" t="s">
        <v>6</v>
      </c>
      <c r="N1885" s="5" t="s">
        <v>7</v>
      </c>
      <c r="O1885">
        <v>8548.9585158389655</v>
      </c>
      <c r="P1885">
        <v>8263.8402150683323</v>
      </c>
      <c r="Q1885" s="5" t="s">
        <v>8</v>
      </c>
      <c r="R1885">
        <v>96.664876777184219</v>
      </c>
      <c r="S1885">
        <v>219.20406450869143</v>
      </c>
      <c r="T1885">
        <v>74.990864174026015</v>
      </c>
      <c r="U1885">
        <v>7.3107256607854554</v>
      </c>
      <c r="V1885" s="5" t="s">
        <v>61</v>
      </c>
      <c r="W1885" s="5" t="s">
        <v>62</v>
      </c>
    </row>
    <row r="1886" spans="1:23" x14ac:dyDescent="0.3">
      <c r="A1886">
        <v>122.03223572955785</v>
      </c>
      <c r="B1886">
        <v>103.87547491193355</v>
      </c>
      <c r="C1886">
        <v>28</v>
      </c>
      <c r="D1886">
        <v>14.878659486221713</v>
      </c>
      <c r="E1886">
        <v>59</v>
      </c>
      <c r="F1886">
        <v>12.487829980802253</v>
      </c>
      <c r="G1886">
        <v>9</v>
      </c>
      <c r="H1886" s="5" t="s">
        <v>25</v>
      </c>
      <c r="I1886" s="5" t="s">
        <v>10</v>
      </c>
      <c r="J1886" s="5" t="s">
        <v>17</v>
      </c>
      <c r="K1886" s="5" t="s">
        <v>18</v>
      </c>
      <c r="L1886" s="5" t="s">
        <v>5</v>
      </c>
      <c r="M1886" s="5" t="s">
        <v>21</v>
      </c>
      <c r="N1886" s="5" t="s">
        <v>29</v>
      </c>
      <c r="O1886">
        <v>10623.440437041529</v>
      </c>
      <c r="P1886">
        <v>10519.564962129594</v>
      </c>
      <c r="Q1886" s="5" t="s">
        <v>8</v>
      </c>
      <c r="R1886">
        <v>99.022204948316514</v>
      </c>
      <c r="S1886">
        <v>379.40858703719744</v>
      </c>
      <c r="T1886">
        <v>180.05831249222931</v>
      </c>
      <c r="U1886">
        <v>3.7098383897119125</v>
      </c>
      <c r="V1886" s="5" t="s">
        <v>61</v>
      </c>
      <c r="W1886" s="5" t="s">
        <v>62</v>
      </c>
    </row>
    <row r="1887" spans="1:23" x14ac:dyDescent="0.3">
      <c r="A1887">
        <v>257.70086348890544</v>
      </c>
      <c r="B1887">
        <v>186.35624291858491</v>
      </c>
      <c r="C1887">
        <v>14</v>
      </c>
      <c r="D1887">
        <v>27.685052973597063</v>
      </c>
      <c r="E1887">
        <v>145</v>
      </c>
      <c r="F1887">
        <v>7.9649765165484654</v>
      </c>
      <c r="G1887">
        <v>4</v>
      </c>
      <c r="H1887" s="5" t="s">
        <v>15</v>
      </c>
      <c r="I1887" s="5" t="s">
        <v>2</v>
      </c>
      <c r="J1887" s="5" t="s">
        <v>3</v>
      </c>
      <c r="K1887" s="5" t="s">
        <v>4</v>
      </c>
      <c r="L1887" s="5" t="s">
        <v>19</v>
      </c>
      <c r="M1887" s="5" t="s">
        <v>6</v>
      </c>
      <c r="N1887" s="5" t="s">
        <v>7</v>
      </c>
      <c r="O1887">
        <v>1067.025947541561</v>
      </c>
      <c r="P1887">
        <v>880.66970462297604</v>
      </c>
      <c r="Q1887" s="5" t="s">
        <v>8</v>
      </c>
      <c r="R1887">
        <v>82.534984894420631</v>
      </c>
      <c r="S1887">
        <v>76.216139110111499</v>
      </c>
      <c r="T1887">
        <v>7.3587996382176621</v>
      </c>
      <c r="U1887">
        <v>13.311160208470351</v>
      </c>
      <c r="V1887" s="5" t="s">
        <v>61</v>
      </c>
      <c r="W1887" s="5" t="s">
        <v>62</v>
      </c>
    </row>
    <row r="1888" spans="1:23" x14ac:dyDescent="0.3">
      <c r="A1888">
        <v>54.199228922191985</v>
      </c>
      <c r="B1888">
        <v>47.907587754050681</v>
      </c>
      <c r="C1888">
        <v>38</v>
      </c>
      <c r="D1888">
        <v>11.608359183805987</v>
      </c>
      <c r="E1888">
        <v>55</v>
      </c>
      <c r="F1888">
        <v>9.077764579923473</v>
      </c>
      <c r="G1888">
        <v>3</v>
      </c>
      <c r="H1888" s="5" t="s">
        <v>25</v>
      </c>
      <c r="I1888" s="5" t="s">
        <v>2</v>
      </c>
      <c r="J1888" s="5" t="s">
        <v>27</v>
      </c>
      <c r="K1888" s="5" t="s">
        <v>18</v>
      </c>
      <c r="L1888" s="5" t="s">
        <v>19</v>
      </c>
      <c r="M1888" s="5" t="s">
        <v>6</v>
      </c>
      <c r="N1888" s="5" t="s">
        <v>24</v>
      </c>
      <c r="O1888">
        <v>3136.8489757816856</v>
      </c>
      <c r="P1888">
        <v>3088.9413880276347</v>
      </c>
      <c r="Q1888" s="5" t="s">
        <v>8</v>
      </c>
      <c r="R1888">
        <v>98.472748030781034</v>
      </c>
      <c r="S1888">
        <v>82.548657257412785</v>
      </c>
      <c r="T1888">
        <v>57.033617741485195</v>
      </c>
      <c r="U1888">
        <v>1.2607259935276496</v>
      </c>
      <c r="V1888" s="5" t="s">
        <v>61</v>
      </c>
      <c r="W1888" s="5" t="s">
        <v>65</v>
      </c>
    </row>
    <row r="1889" spans="1:23" x14ac:dyDescent="0.3">
      <c r="A1889">
        <v>161.00548903473037</v>
      </c>
      <c r="B1889">
        <v>83.638799669406282</v>
      </c>
      <c r="C1889">
        <v>4</v>
      </c>
      <c r="D1889">
        <v>48.05220606400281</v>
      </c>
      <c r="E1889">
        <v>30</v>
      </c>
      <c r="F1889">
        <v>8.063438944848123</v>
      </c>
      <c r="G1889">
        <v>6</v>
      </c>
      <c r="H1889" s="5" t="s">
        <v>9</v>
      </c>
      <c r="I1889" s="5" t="s">
        <v>10</v>
      </c>
      <c r="J1889" s="5" t="s">
        <v>17</v>
      </c>
      <c r="K1889" s="5" t="s">
        <v>4</v>
      </c>
      <c r="L1889" s="5" t="s">
        <v>28</v>
      </c>
      <c r="M1889" s="5" t="s">
        <v>6</v>
      </c>
      <c r="N1889" s="5" t="s">
        <v>24</v>
      </c>
      <c r="O1889">
        <v>8583.5294413344327</v>
      </c>
      <c r="P1889">
        <v>8499.8906416650261</v>
      </c>
      <c r="Q1889" s="5" t="s">
        <v>8</v>
      </c>
      <c r="R1889">
        <v>99.025589645366168</v>
      </c>
      <c r="S1889">
        <v>2145.8823603336082</v>
      </c>
      <c r="T1889">
        <v>286.11764804448109</v>
      </c>
      <c r="U1889">
        <v>20.909699917351571</v>
      </c>
      <c r="V1889" s="5" t="s">
        <v>61</v>
      </c>
      <c r="W1889" s="5" t="s">
        <v>62</v>
      </c>
    </row>
    <row r="1890" spans="1:23" x14ac:dyDescent="0.3">
      <c r="A1890">
        <v>376.90777180085217</v>
      </c>
      <c r="B1890">
        <v>203.22982913645384</v>
      </c>
      <c r="C1890">
        <v>42</v>
      </c>
      <c r="D1890">
        <v>46.079692608770358</v>
      </c>
      <c r="E1890">
        <v>100</v>
      </c>
      <c r="F1890">
        <v>15.967374214253422</v>
      </c>
      <c r="G1890">
        <v>1</v>
      </c>
      <c r="H1890" s="5" t="s">
        <v>1</v>
      </c>
      <c r="I1890" s="5" t="s">
        <v>30</v>
      </c>
      <c r="J1890" s="5" t="s">
        <v>3</v>
      </c>
      <c r="K1890" s="5" t="s">
        <v>18</v>
      </c>
      <c r="L1890" s="5" t="s">
        <v>19</v>
      </c>
      <c r="M1890" s="5" t="s">
        <v>21</v>
      </c>
      <c r="N1890" s="5" t="s">
        <v>29</v>
      </c>
      <c r="O1890">
        <v>7966.0288252483106</v>
      </c>
      <c r="P1890">
        <v>7762.7989961118565</v>
      </c>
      <c r="Q1890" s="5" t="s">
        <v>8</v>
      </c>
      <c r="R1890">
        <v>97.448793701419731</v>
      </c>
      <c r="S1890">
        <v>189.66735298210264</v>
      </c>
      <c r="T1890">
        <v>79.660288252483099</v>
      </c>
      <c r="U1890">
        <v>4.8388054556298536</v>
      </c>
      <c r="V1890" s="5" t="s">
        <v>61</v>
      </c>
      <c r="W1890" s="5" t="s">
        <v>62</v>
      </c>
    </row>
    <row r="1891" spans="1:23" x14ac:dyDescent="0.3">
      <c r="A1891">
        <v>496.31447810721357</v>
      </c>
      <c r="B1891">
        <v>256.90544908866622</v>
      </c>
      <c r="C1891">
        <v>18</v>
      </c>
      <c r="D1891">
        <v>48.237365537184743</v>
      </c>
      <c r="E1891">
        <v>58</v>
      </c>
      <c r="F1891">
        <v>18.205794234027856</v>
      </c>
      <c r="G1891">
        <v>5</v>
      </c>
      <c r="H1891" s="5" t="s">
        <v>15</v>
      </c>
      <c r="I1891" s="5" t="s">
        <v>2</v>
      </c>
      <c r="J1891" s="5" t="s">
        <v>11</v>
      </c>
      <c r="K1891" s="5" t="s">
        <v>23</v>
      </c>
      <c r="L1891" s="5" t="s">
        <v>12</v>
      </c>
      <c r="M1891" s="5" t="s">
        <v>21</v>
      </c>
      <c r="N1891" s="5" t="s">
        <v>13</v>
      </c>
      <c r="O1891">
        <v>4183.7635773940001</v>
      </c>
      <c r="P1891">
        <v>3926.858128305334</v>
      </c>
      <c r="Q1891" s="5" t="s">
        <v>8</v>
      </c>
      <c r="R1891">
        <v>93.859465423027359</v>
      </c>
      <c r="S1891">
        <v>232.43130985522222</v>
      </c>
      <c r="T1891">
        <v>72.133854782655177</v>
      </c>
      <c r="U1891">
        <v>14.272524949370345</v>
      </c>
      <c r="V1891" s="5" t="s">
        <v>61</v>
      </c>
      <c r="W1891" s="5" t="s">
        <v>64</v>
      </c>
    </row>
    <row r="1892" spans="1:23" x14ac:dyDescent="0.3">
      <c r="A1892">
        <v>94.63014481424716</v>
      </c>
      <c r="B1892">
        <v>54.328182478239775</v>
      </c>
      <c r="C1892">
        <v>44</v>
      </c>
      <c r="D1892">
        <v>42.588925986658396</v>
      </c>
      <c r="E1892">
        <v>123</v>
      </c>
      <c r="F1892">
        <v>14.663381646889981</v>
      </c>
      <c r="G1892">
        <v>7</v>
      </c>
      <c r="H1892" s="5" t="s">
        <v>25</v>
      </c>
      <c r="I1892" s="5" t="s">
        <v>30</v>
      </c>
      <c r="J1892" s="5" t="s">
        <v>17</v>
      </c>
      <c r="K1892" s="5" t="s">
        <v>23</v>
      </c>
      <c r="L1892" s="5" t="s">
        <v>5</v>
      </c>
      <c r="M1892" s="5" t="s">
        <v>21</v>
      </c>
      <c r="N1892" s="5" t="s">
        <v>13</v>
      </c>
      <c r="O1892">
        <v>856.16271099845881</v>
      </c>
      <c r="P1892">
        <v>801.83452852021901</v>
      </c>
      <c r="Q1892" s="5" t="s">
        <v>8</v>
      </c>
      <c r="R1892">
        <v>93.654455890179776</v>
      </c>
      <c r="S1892">
        <v>19.458243431783156</v>
      </c>
      <c r="T1892">
        <v>6.9606724471419419</v>
      </c>
      <c r="U1892">
        <v>1.2347314199599948</v>
      </c>
      <c r="V1892" s="5" t="s">
        <v>63</v>
      </c>
      <c r="W1892" s="5" t="s">
        <v>65</v>
      </c>
    </row>
    <row r="1893" spans="1:23" x14ac:dyDescent="0.3">
      <c r="A1893">
        <v>230.67244213757971</v>
      </c>
      <c r="B1893">
        <v>165.27866040758809</v>
      </c>
      <c r="C1893">
        <v>48</v>
      </c>
      <c r="D1893">
        <v>28.349195562332874</v>
      </c>
      <c r="E1893">
        <v>129</v>
      </c>
      <c r="F1893">
        <v>12.239830867444571</v>
      </c>
      <c r="G1893">
        <v>2</v>
      </c>
      <c r="H1893" s="5" t="s">
        <v>31</v>
      </c>
      <c r="I1893" s="5" t="s">
        <v>10</v>
      </c>
      <c r="J1893" s="5" t="s">
        <v>11</v>
      </c>
      <c r="K1893" s="5" t="s">
        <v>23</v>
      </c>
      <c r="L1893" s="5" t="s">
        <v>5</v>
      </c>
      <c r="M1893" s="5" t="s">
        <v>6</v>
      </c>
      <c r="N1893" s="5" t="s">
        <v>24</v>
      </c>
      <c r="O1893">
        <v>1344.1490582302522</v>
      </c>
      <c r="P1893">
        <v>1178.870397822664</v>
      </c>
      <c r="Q1893" s="5" t="s">
        <v>8</v>
      </c>
      <c r="R1893">
        <v>87.703844347054854</v>
      </c>
      <c r="S1893">
        <v>28.003105379796921</v>
      </c>
      <c r="T1893">
        <v>10.419760141319784</v>
      </c>
      <c r="U1893">
        <v>3.4433054251580852</v>
      </c>
      <c r="V1893" s="5" t="s">
        <v>61</v>
      </c>
      <c r="W1893" s="5" t="s">
        <v>62</v>
      </c>
    </row>
    <row r="1894" spans="1:23" x14ac:dyDescent="0.3">
      <c r="A1894">
        <v>410.03193591462178</v>
      </c>
      <c r="B1894">
        <v>310.89805248663635</v>
      </c>
      <c r="C1894">
        <v>25</v>
      </c>
      <c r="D1894">
        <v>24.177112742902889</v>
      </c>
      <c r="E1894">
        <v>96</v>
      </c>
      <c r="F1894">
        <v>6.3385511270981336</v>
      </c>
      <c r="G1894">
        <v>9</v>
      </c>
      <c r="H1894" s="5" t="s">
        <v>1</v>
      </c>
      <c r="I1894" s="5" t="s">
        <v>10</v>
      </c>
      <c r="J1894" s="5" t="s">
        <v>11</v>
      </c>
      <c r="K1894" s="5" t="s">
        <v>4</v>
      </c>
      <c r="L1894" s="5" t="s">
        <v>5</v>
      </c>
      <c r="M1894" s="5" t="s">
        <v>21</v>
      </c>
      <c r="N1894" s="5" t="s">
        <v>29</v>
      </c>
      <c r="O1894">
        <v>8293.5511922940586</v>
      </c>
      <c r="P1894">
        <v>7982.6531398074221</v>
      </c>
      <c r="Q1894" s="5" t="s">
        <v>8</v>
      </c>
      <c r="R1894">
        <v>96.251327745158108</v>
      </c>
      <c r="S1894">
        <v>331.74204769176237</v>
      </c>
      <c r="T1894">
        <v>86.391158253063111</v>
      </c>
      <c r="U1894">
        <v>12.435922099465454</v>
      </c>
      <c r="V1894" s="5" t="s">
        <v>61</v>
      </c>
      <c r="W1894" s="5" t="s">
        <v>64</v>
      </c>
    </row>
    <row r="1895" spans="1:23" x14ac:dyDescent="0.3">
      <c r="A1895">
        <v>141.81603558300446</v>
      </c>
      <c r="B1895">
        <v>73.493900344184354</v>
      </c>
      <c r="C1895">
        <v>7</v>
      </c>
      <c r="D1895">
        <v>48.176593682053245</v>
      </c>
      <c r="E1895">
        <v>166</v>
      </c>
      <c r="F1895">
        <v>14.4751677414634</v>
      </c>
      <c r="G1895">
        <v>6</v>
      </c>
      <c r="H1895" s="5" t="s">
        <v>15</v>
      </c>
      <c r="I1895" s="5" t="s">
        <v>2</v>
      </c>
      <c r="J1895" s="5" t="s">
        <v>22</v>
      </c>
      <c r="K1895" s="5" t="s">
        <v>18</v>
      </c>
      <c r="L1895" s="5" t="s">
        <v>12</v>
      </c>
      <c r="M1895" s="5" t="s">
        <v>21</v>
      </c>
      <c r="N1895" s="5" t="s">
        <v>29</v>
      </c>
      <c r="O1895">
        <v>6665.9732994610767</v>
      </c>
      <c r="P1895">
        <v>6592.4793991168926</v>
      </c>
      <c r="Q1895" s="5" t="s">
        <v>8</v>
      </c>
      <c r="R1895">
        <v>98.897476826825482</v>
      </c>
      <c r="S1895">
        <v>952.281899923011</v>
      </c>
      <c r="T1895">
        <v>40.156465659404077</v>
      </c>
      <c r="U1895">
        <v>10.499128620597764</v>
      </c>
      <c r="V1895" s="5" t="s">
        <v>61</v>
      </c>
      <c r="W1895" s="5" t="s">
        <v>62</v>
      </c>
    </row>
    <row r="1896" spans="1:23" x14ac:dyDescent="0.3">
      <c r="A1896">
        <v>299.78822718602885</v>
      </c>
      <c r="B1896">
        <v>263.33048800757535</v>
      </c>
      <c r="C1896">
        <v>38</v>
      </c>
      <c r="D1896">
        <v>12.161164406176036</v>
      </c>
      <c r="E1896">
        <v>188</v>
      </c>
      <c r="F1896">
        <v>10.233081414073741</v>
      </c>
      <c r="G1896">
        <v>2</v>
      </c>
      <c r="H1896" s="5" t="s">
        <v>31</v>
      </c>
      <c r="I1896" s="5" t="s">
        <v>30</v>
      </c>
      <c r="J1896" s="5" t="s">
        <v>3</v>
      </c>
      <c r="K1896" s="5" t="s">
        <v>18</v>
      </c>
      <c r="L1896" s="5" t="s">
        <v>28</v>
      </c>
      <c r="M1896" s="5" t="s">
        <v>6</v>
      </c>
      <c r="N1896" s="5" t="s">
        <v>29</v>
      </c>
      <c r="O1896">
        <v>14453.976652755518</v>
      </c>
      <c r="P1896">
        <v>14190.646164747943</v>
      </c>
      <c r="Q1896" s="5" t="s">
        <v>8</v>
      </c>
      <c r="R1896">
        <v>98.17814505769681</v>
      </c>
      <c r="S1896">
        <v>380.36780665146102</v>
      </c>
      <c r="T1896">
        <v>76.882854535933603</v>
      </c>
      <c r="U1896">
        <v>6.9297496844098774</v>
      </c>
      <c r="V1896" s="5" t="s">
        <v>61</v>
      </c>
      <c r="W1896" s="5" t="s">
        <v>62</v>
      </c>
    </row>
    <row r="1897" spans="1:23" x14ac:dyDescent="0.3">
      <c r="A1897">
        <v>379.88208321335367</v>
      </c>
      <c r="B1897">
        <v>317.91045668351899</v>
      </c>
      <c r="C1897">
        <v>28</v>
      </c>
      <c r="D1897">
        <v>16.313384933984761</v>
      </c>
      <c r="E1897">
        <v>106</v>
      </c>
      <c r="F1897">
        <v>16.247863883950288</v>
      </c>
      <c r="G1897">
        <v>8</v>
      </c>
      <c r="H1897" s="5" t="s">
        <v>31</v>
      </c>
      <c r="I1897" s="5" t="s">
        <v>10</v>
      </c>
      <c r="J1897" s="5" t="s">
        <v>20</v>
      </c>
      <c r="K1897" s="5" t="s">
        <v>23</v>
      </c>
      <c r="L1897" s="5" t="s">
        <v>12</v>
      </c>
      <c r="M1897" s="5" t="s">
        <v>6</v>
      </c>
      <c r="N1897" s="5" t="s">
        <v>13</v>
      </c>
      <c r="O1897">
        <v>14819.824316871025</v>
      </c>
      <c r="P1897">
        <v>14501.913860187506</v>
      </c>
      <c r="Q1897" s="5" t="s">
        <v>8</v>
      </c>
      <c r="R1897">
        <v>97.854829788220854</v>
      </c>
      <c r="S1897">
        <v>529.27943988825086</v>
      </c>
      <c r="T1897">
        <v>139.80966336670778</v>
      </c>
      <c r="U1897">
        <v>11.35394488155425</v>
      </c>
      <c r="V1897" s="5" t="s">
        <v>61</v>
      </c>
      <c r="W1897" s="5" t="s">
        <v>62</v>
      </c>
    </row>
    <row r="1898" spans="1:23" x14ac:dyDescent="0.3">
      <c r="A1898">
        <v>327.19345261708054</v>
      </c>
      <c r="B1898">
        <v>202.41659115906086</v>
      </c>
      <c r="C1898">
        <v>5</v>
      </c>
      <c r="D1898">
        <v>38.135500713716283</v>
      </c>
      <c r="E1898">
        <v>190</v>
      </c>
      <c r="F1898">
        <v>20.255682465348716</v>
      </c>
      <c r="G1898">
        <v>8</v>
      </c>
      <c r="H1898" s="5" t="s">
        <v>25</v>
      </c>
      <c r="I1898" s="5" t="s">
        <v>2</v>
      </c>
      <c r="J1898" s="5" t="s">
        <v>27</v>
      </c>
      <c r="K1898" s="5" t="s">
        <v>23</v>
      </c>
      <c r="L1898" s="5" t="s">
        <v>12</v>
      </c>
      <c r="M1898" s="5" t="s">
        <v>6</v>
      </c>
      <c r="N1898" s="5" t="s">
        <v>24</v>
      </c>
      <c r="O1898">
        <v>-1864.416051692388</v>
      </c>
      <c r="P1898">
        <v>-2066.8326428514488</v>
      </c>
      <c r="Q1898" s="5" t="s">
        <v>14</v>
      </c>
      <c r="R1898">
        <v>110.85683589643635</v>
      </c>
      <c r="S1898">
        <v>-372.88321033847762</v>
      </c>
      <c r="T1898">
        <v>-9.8127160615388842</v>
      </c>
      <c r="U1898">
        <v>40.48331823181217</v>
      </c>
      <c r="V1898" s="5" t="s">
        <v>63</v>
      </c>
      <c r="W1898" s="5" t="s">
        <v>62</v>
      </c>
    </row>
    <row r="1899" spans="1:23" x14ac:dyDescent="0.3">
      <c r="A1899">
        <v>134.61113057693726</v>
      </c>
      <c r="B1899">
        <v>71.461685572559176</v>
      </c>
      <c r="C1899">
        <v>3</v>
      </c>
      <c r="D1899">
        <v>46.912498790941285</v>
      </c>
      <c r="E1899">
        <v>17</v>
      </c>
      <c r="F1899">
        <v>18.999365233098317</v>
      </c>
      <c r="G1899">
        <v>1</v>
      </c>
      <c r="H1899" s="5" t="s">
        <v>15</v>
      </c>
      <c r="I1899" s="5" t="s">
        <v>10</v>
      </c>
      <c r="J1899" s="5" t="s">
        <v>3</v>
      </c>
      <c r="K1899" s="5" t="s">
        <v>4</v>
      </c>
      <c r="L1899" s="5" t="s">
        <v>5</v>
      </c>
      <c r="M1899" s="5" t="s">
        <v>6</v>
      </c>
      <c r="N1899" s="5" t="s">
        <v>29</v>
      </c>
      <c r="O1899">
        <v>-5318.8020687001099</v>
      </c>
      <c r="P1899">
        <v>-5390.2637542726688</v>
      </c>
      <c r="Q1899" s="5" t="s">
        <v>14</v>
      </c>
      <c r="R1899">
        <v>101.34356730424497</v>
      </c>
      <c r="S1899">
        <v>-1772.9340229000366</v>
      </c>
      <c r="T1899">
        <v>-312.87070992353586</v>
      </c>
      <c r="U1899">
        <v>23.820561857519724</v>
      </c>
      <c r="V1899" s="5" t="s">
        <v>63</v>
      </c>
      <c r="W1899" s="5" t="s">
        <v>62</v>
      </c>
    </row>
    <row r="1900" spans="1:23" x14ac:dyDescent="0.3">
      <c r="A1900">
        <v>209.92305590858274</v>
      </c>
      <c r="B1900">
        <v>119.22681338209522</v>
      </c>
      <c r="C1900">
        <v>44</v>
      </c>
      <c r="D1900">
        <v>43.204517071237717</v>
      </c>
      <c r="E1900">
        <v>144</v>
      </c>
      <c r="F1900">
        <v>13.874706312167801</v>
      </c>
      <c r="G1900">
        <v>1</v>
      </c>
      <c r="H1900" s="5" t="s">
        <v>25</v>
      </c>
      <c r="I1900" s="5" t="s">
        <v>16</v>
      </c>
      <c r="J1900" s="5" t="s">
        <v>22</v>
      </c>
      <c r="K1900" s="5" t="s">
        <v>4</v>
      </c>
      <c r="L1900" s="5" t="s">
        <v>12</v>
      </c>
      <c r="M1900" s="5" t="s">
        <v>21</v>
      </c>
      <c r="N1900" s="5" t="s">
        <v>24</v>
      </c>
      <c r="O1900">
        <v>19235.315683853391</v>
      </c>
      <c r="P1900">
        <v>19116.088870471296</v>
      </c>
      <c r="Q1900" s="5" t="s">
        <v>8</v>
      </c>
      <c r="R1900">
        <v>99.380167108553479</v>
      </c>
      <c r="S1900">
        <v>437.16626554212252</v>
      </c>
      <c r="T1900">
        <v>133.57858113787077</v>
      </c>
      <c r="U1900">
        <v>2.7097003041385275</v>
      </c>
      <c r="V1900" s="5" t="s">
        <v>61</v>
      </c>
      <c r="W1900" s="5" t="s">
        <v>62</v>
      </c>
    </row>
    <row r="1901" spans="1:23" x14ac:dyDescent="0.3">
      <c r="A1901">
        <v>402.70630301842874</v>
      </c>
      <c r="B1901">
        <v>221.80167773005709</v>
      </c>
      <c r="C1901">
        <v>31</v>
      </c>
      <c r="D1901">
        <v>44.922223449801095</v>
      </c>
      <c r="E1901">
        <v>166</v>
      </c>
      <c r="F1901">
        <v>16.681572728398827</v>
      </c>
      <c r="G1901">
        <v>1</v>
      </c>
      <c r="H1901" s="5" t="s">
        <v>9</v>
      </c>
      <c r="I1901" s="5" t="s">
        <v>16</v>
      </c>
      <c r="J1901" s="5" t="s">
        <v>22</v>
      </c>
      <c r="K1901" s="5" t="s">
        <v>18</v>
      </c>
      <c r="L1901" s="5" t="s">
        <v>19</v>
      </c>
      <c r="M1901" s="5" t="s">
        <v>21</v>
      </c>
      <c r="N1901" s="5" t="s">
        <v>24</v>
      </c>
      <c r="O1901">
        <v>11475.248896614708</v>
      </c>
      <c r="P1901">
        <v>11253.447218884652</v>
      </c>
      <c r="Q1901" s="5" t="s">
        <v>8</v>
      </c>
      <c r="R1901">
        <v>98.067129700380704</v>
      </c>
      <c r="S1901">
        <v>370.16931924563573</v>
      </c>
      <c r="T1901">
        <v>69.128005401293422</v>
      </c>
      <c r="U1901">
        <v>7.1548928300018417</v>
      </c>
      <c r="V1901" s="5" t="s">
        <v>61</v>
      </c>
      <c r="W1901" s="5" t="s">
        <v>64</v>
      </c>
    </row>
    <row r="1902" spans="1:23" x14ac:dyDescent="0.3">
      <c r="A1902">
        <v>299.40193135940751</v>
      </c>
      <c r="B1902">
        <v>164.46552633066042</v>
      </c>
      <c r="C1902">
        <v>47</v>
      </c>
      <c r="D1902">
        <v>45.068648828042122</v>
      </c>
      <c r="E1902">
        <v>70</v>
      </c>
      <c r="F1902">
        <v>8.5456839288227897</v>
      </c>
      <c r="G1902">
        <v>4</v>
      </c>
      <c r="H1902" s="5" t="s">
        <v>31</v>
      </c>
      <c r="I1902" s="5" t="s">
        <v>2</v>
      </c>
      <c r="J1902" s="5" t="s">
        <v>17</v>
      </c>
      <c r="K1902" s="5" t="s">
        <v>4</v>
      </c>
      <c r="L1902" s="5" t="s">
        <v>12</v>
      </c>
      <c r="M1902" s="5" t="s">
        <v>6</v>
      </c>
      <c r="N1902" s="5" t="s">
        <v>7</v>
      </c>
      <c r="O1902">
        <v>4807.4779453914007</v>
      </c>
      <c r="P1902">
        <v>4643.0124190607403</v>
      </c>
      <c r="Q1902" s="5" t="s">
        <v>8</v>
      </c>
      <c r="R1902">
        <v>96.578964517386453</v>
      </c>
      <c r="S1902">
        <v>102.28676479556172</v>
      </c>
      <c r="T1902">
        <v>68.678256362734302</v>
      </c>
      <c r="U1902">
        <v>3.4992665176736262</v>
      </c>
      <c r="V1902" s="5" t="s">
        <v>61</v>
      </c>
      <c r="W1902" s="5" t="s">
        <v>62</v>
      </c>
    </row>
    <row r="1903" spans="1:23" x14ac:dyDescent="0.3">
      <c r="A1903">
        <v>52.353326094310731</v>
      </c>
      <c r="B1903">
        <v>37.036034721848807</v>
      </c>
      <c r="C1903">
        <v>42</v>
      </c>
      <c r="D1903">
        <v>29.257532453370644</v>
      </c>
      <c r="E1903">
        <v>105</v>
      </c>
      <c r="F1903">
        <v>0.72720777067169062</v>
      </c>
      <c r="G1903">
        <v>4</v>
      </c>
      <c r="H1903" s="5" t="s">
        <v>9</v>
      </c>
      <c r="I1903" s="5" t="s">
        <v>10</v>
      </c>
      <c r="J1903" s="5" t="s">
        <v>27</v>
      </c>
      <c r="K1903" s="5" t="s">
        <v>4</v>
      </c>
      <c r="L1903" s="5" t="s">
        <v>5</v>
      </c>
      <c r="M1903" s="5" t="s">
        <v>6</v>
      </c>
      <c r="N1903" s="5" t="s">
        <v>13</v>
      </c>
      <c r="O1903">
        <v>14984.826986325304</v>
      </c>
      <c r="P1903">
        <v>14947.790951603456</v>
      </c>
      <c r="Q1903" s="5" t="s">
        <v>8</v>
      </c>
      <c r="R1903">
        <v>99.752843094180221</v>
      </c>
      <c r="S1903">
        <v>356.78159491250727</v>
      </c>
      <c r="T1903">
        <v>142.7126379650029</v>
      </c>
      <c r="U1903">
        <v>0.88181035052020973</v>
      </c>
      <c r="V1903" s="5" t="s">
        <v>61</v>
      </c>
      <c r="W1903" s="5" t="s">
        <v>65</v>
      </c>
    </row>
    <row r="1904" spans="1:23" x14ac:dyDescent="0.3">
      <c r="A1904">
        <v>392.44584201264223</v>
      </c>
      <c r="B1904">
        <v>234.81564363671197</v>
      </c>
      <c r="C1904">
        <v>20</v>
      </c>
      <c r="D1904">
        <v>40.166102300263987</v>
      </c>
      <c r="E1904">
        <v>53</v>
      </c>
      <c r="F1904">
        <v>18.750583625043124</v>
      </c>
      <c r="G1904">
        <v>8</v>
      </c>
      <c r="H1904" s="5" t="s">
        <v>25</v>
      </c>
      <c r="I1904" s="5" t="s">
        <v>2</v>
      </c>
      <c r="J1904" s="5" t="s">
        <v>22</v>
      </c>
      <c r="K1904" s="5" t="s">
        <v>4</v>
      </c>
      <c r="L1904" s="5" t="s">
        <v>5</v>
      </c>
      <c r="M1904" s="5" t="s">
        <v>6</v>
      </c>
      <c r="N1904" s="5" t="s">
        <v>24</v>
      </c>
      <c r="O1904">
        <v>5927.2993177678791</v>
      </c>
      <c r="P1904">
        <v>5692.4836741311674</v>
      </c>
      <c r="Q1904" s="5" t="s">
        <v>8</v>
      </c>
      <c r="R1904">
        <v>96.038404152582274</v>
      </c>
      <c r="S1904">
        <v>296.36496588839395</v>
      </c>
      <c r="T1904">
        <v>111.83583618429961</v>
      </c>
      <c r="U1904">
        <v>11.740782181835598</v>
      </c>
      <c r="V1904" s="5" t="s">
        <v>61</v>
      </c>
      <c r="W1904" s="5" t="s">
        <v>62</v>
      </c>
    </row>
    <row r="1905" spans="1:23" x14ac:dyDescent="0.3">
      <c r="A1905">
        <v>65.890109723107585</v>
      </c>
      <c r="B1905">
        <v>42.38420094887698</v>
      </c>
      <c r="C1905">
        <v>19</v>
      </c>
      <c r="D1905">
        <v>35.674411338834226</v>
      </c>
      <c r="E1905">
        <v>93</v>
      </c>
      <c r="F1905">
        <v>7.5770567741306083</v>
      </c>
      <c r="G1905">
        <v>1</v>
      </c>
      <c r="H1905" s="5" t="s">
        <v>1</v>
      </c>
      <c r="I1905" s="5" t="s">
        <v>26</v>
      </c>
      <c r="J1905" s="5" t="s">
        <v>20</v>
      </c>
      <c r="K1905" s="5" t="s">
        <v>23</v>
      </c>
      <c r="L1905" s="5" t="s">
        <v>12</v>
      </c>
      <c r="M1905" s="5" t="s">
        <v>6</v>
      </c>
      <c r="N1905" s="5" t="s">
        <v>7</v>
      </c>
      <c r="O1905">
        <v>-13579.777346884925</v>
      </c>
      <c r="P1905">
        <v>-13622.161547833801</v>
      </c>
      <c r="Q1905" s="5" t="s">
        <v>14</v>
      </c>
      <c r="R1905">
        <v>100.31211263532683</v>
      </c>
      <c r="S1905">
        <v>-714.72512352025922</v>
      </c>
      <c r="T1905">
        <v>-146.01911125682716</v>
      </c>
      <c r="U1905">
        <v>2.2307474183619465</v>
      </c>
      <c r="V1905" s="5" t="s">
        <v>63</v>
      </c>
      <c r="W1905" s="5" t="s">
        <v>65</v>
      </c>
    </row>
    <row r="1906" spans="1:23" x14ac:dyDescent="0.3">
      <c r="A1906">
        <v>385.58020222905446</v>
      </c>
      <c r="B1906">
        <v>345.40356773574922</v>
      </c>
      <c r="C1906">
        <v>48</v>
      </c>
      <c r="D1906">
        <v>10.419786664627107</v>
      </c>
      <c r="E1906">
        <v>75</v>
      </c>
      <c r="F1906">
        <v>20.068611302048236</v>
      </c>
      <c r="G1906">
        <v>3</v>
      </c>
      <c r="H1906" s="5" t="s">
        <v>31</v>
      </c>
      <c r="I1906" s="5" t="s">
        <v>2</v>
      </c>
      <c r="J1906" s="5" t="s">
        <v>3</v>
      </c>
      <c r="K1906" s="5" t="s">
        <v>23</v>
      </c>
      <c r="L1906" s="5" t="s">
        <v>19</v>
      </c>
      <c r="M1906" s="5" t="s">
        <v>21</v>
      </c>
      <c r="N1906" s="5" t="s">
        <v>13</v>
      </c>
      <c r="O1906">
        <v>22066.225633817521</v>
      </c>
      <c r="P1906">
        <v>21720.822066081771</v>
      </c>
      <c r="Q1906" s="5" t="s">
        <v>8</v>
      </c>
      <c r="R1906">
        <v>98.434695749660051</v>
      </c>
      <c r="S1906">
        <v>459.71303403786504</v>
      </c>
      <c r="T1906">
        <v>294.21634178423363</v>
      </c>
      <c r="U1906">
        <v>7.1959076611614421</v>
      </c>
      <c r="V1906" s="5" t="s">
        <v>61</v>
      </c>
      <c r="W1906" s="5" t="s">
        <v>62</v>
      </c>
    </row>
    <row r="1907" spans="1:23" x14ac:dyDescent="0.3">
      <c r="A1907">
        <v>141.11625207435685</v>
      </c>
      <c r="B1907">
        <v>109.18527085694768</v>
      </c>
      <c r="C1907">
        <v>11</v>
      </c>
      <c r="D1907">
        <v>22.627430042986209</v>
      </c>
      <c r="E1907">
        <v>34</v>
      </c>
      <c r="F1907">
        <v>22.410254987908782</v>
      </c>
      <c r="G1907">
        <v>1</v>
      </c>
      <c r="H1907" s="5" t="s">
        <v>1</v>
      </c>
      <c r="I1907" s="5" t="s">
        <v>2</v>
      </c>
      <c r="J1907" s="5" t="s">
        <v>20</v>
      </c>
      <c r="K1907" s="5" t="s">
        <v>18</v>
      </c>
      <c r="L1907" s="5" t="s">
        <v>19</v>
      </c>
      <c r="M1907" s="5" t="s">
        <v>6</v>
      </c>
      <c r="N1907" s="5" t="s">
        <v>29</v>
      </c>
      <c r="O1907">
        <v>-10347.421299805103</v>
      </c>
      <c r="P1907">
        <v>-10456.60657066205</v>
      </c>
      <c r="Q1907" s="5" t="s">
        <v>14</v>
      </c>
      <c r="R1907">
        <v>101.05519305432169</v>
      </c>
      <c r="S1907">
        <v>-940.6746636186457</v>
      </c>
      <c r="T1907">
        <v>-304.33592058250304</v>
      </c>
      <c r="U1907">
        <v>9.9259337142679716</v>
      </c>
      <c r="V1907" s="5" t="s">
        <v>63</v>
      </c>
      <c r="W1907" s="5" t="s">
        <v>62</v>
      </c>
    </row>
    <row r="1908" spans="1:23" x14ac:dyDescent="0.3">
      <c r="A1908">
        <v>481.13306605372111</v>
      </c>
      <c r="B1908">
        <v>423.20092421167226</v>
      </c>
      <c r="C1908">
        <v>40</v>
      </c>
      <c r="D1908">
        <v>12.040773318119943</v>
      </c>
      <c r="E1908">
        <v>10</v>
      </c>
      <c r="F1908">
        <v>27.477832383113434</v>
      </c>
      <c r="G1908">
        <v>9</v>
      </c>
      <c r="H1908" s="5" t="s">
        <v>15</v>
      </c>
      <c r="I1908" s="5" t="s">
        <v>16</v>
      </c>
      <c r="J1908" s="5" t="s">
        <v>17</v>
      </c>
      <c r="K1908" s="5" t="s">
        <v>4</v>
      </c>
      <c r="L1908" s="5" t="s">
        <v>5</v>
      </c>
      <c r="M1908" s="5" t="s">
        <v>6</v>
      </c>
      <c r="N1908" s="5" t="s">
        <v>29</v>
      </c>
      <c r="O1908">
        <v>15399.207501843783</v>
      </c>
      <c r="P1908">
        <v>14976.00657763211</v>
      </c>
      <c r="Q1908" s="5" t="s">
        <v>8</v>
      </c>
      <c r="R1908">
        <v>97.251800625707503</v>
      </c>
      <c r="S1908">
        <v>384.98018754609456</v>
      </c>
      <c r="T1908">
        <v>1539.9207501843782</v>
      </c>
      <c r="U1908">
        <v>10.580023105291806</v>
      </c>
      <c r="V1908" s="5" t="s">
        <v>61</v>
      </c>
      <c r="W1908" s="5" t="s">
        <v>64</v>
      </c>
    </row>
    <row r="1909" spans="1:23" x14ac:dyDescent="0.3">
      <c r="A1909">
        <v>215.57333808593802</v>
      </c>
      <c r="B1909">
        <v>120.0792260167772</v>
      </c>
      <c r="C1909">
        <v>3</v>
      </c>
      <c r="D1909">
        <v>44.297737798675371</v>
      </c>
      <c r="E1909">
        <v>60</v>
      </c>
      <c r="F1909">
        <v>28.743683864388391</v>
      </c>
      <c r="G1909">
        <v>9</v>
      </c>
      <c r="H1909" s="5" t="s">
        <v>31</v>
      </c>
      <c r="I1909" s="5" t="s">
        <v>16</v>
      </c>
      <c r="J1909" s="5" t="s">
        <v>3</v>
      </c>
      <c r="K1909" s="5" t="s">
        <v>23</v>
      </c>
      <c r="L1909" s="5" t="s">
        <v>19</v>
      </c>
      <c r="M1909" s="5" t="s">
        <v>21</v>
      </c>
      <c r="N1909" s="5" t="s">
        <v>7</v>
      </c>
      <c r="O1909">
        <v>4673.0523620270742</v>
      </c>
      <c r="P1909">
        <v>4552.9731360102969</v>
      </c>
      <c r="Q1909" s="5" t="s">
        <v>8</v>
      </c>
      <c r="R1909">
        <v>97.430389888362186</v>
      </c>
      <c r="S1909">
        <v>1557.6841206756915</v>
      </c>
      <c r="T1909">
        <v>77.884206033784565</v>
      </c>
      <c r="U1909">
        <v>40.026408672259066</v>
      </c>
      <c r="V1909" s="5" t="s">
        <v>61</v>
      </c>
      <c r="W1909" s="5" t="s">
        <v>62</v>
      </c>
    </row>
    <row r="1910" spans="1:23" x14ac:dyDescent="0.3">
      <c r="A1910">
        <v>197.1192273521356</v>
      </c>
      <c r="B1910">
        <v>128.69042888396658</v>
      </c>
      <c r="C1910">
        <v>23</v>
      </c>
      <c r="D1910">
        <v>34.714421006697229</v>
      </c>
      <c r="E1910">
        <v>43</v>
      </c>
      <c r="F1910">
        <v>0.31578138929104327</v>
      </c>
      <c r="G1910">
        <v>7</v>
      </c>
      <c r="H1910" s="5" t="s">
        <v>9</v>
      </c>
      <c r="I1910" s="5" t="s">
        <v>10</v>
      </c>
      <c r="J1910" s="5" t="s">
        <v>17</v>
      </c>
      <c r="K1910" s="5" t="s">
        <v>4</v>
      </c>
      <c r="L1910" s="5" t="s">
        <v>19</v>
      </c>
      <c r="M1910" s="5" t="s">
        <v>6</v>
      </c>
      <c r="N1910" s="5" t="s">
        <v>29</v>
      </c>
      <c r="O1910">
        <v>7926.3944154517558</v>
      </c>
      <c r="P1910">
        <v>7797.7039865677889</v>
      </c>
      <c r="Q1910" s="5" t="s">
        <v>8</v>
      </c>
      <c r="R1910">
        <v>98.376431677017024</v>
      </c>
      <c r="S1910">
        <v>344.62584415007632</v>
      </c>
      <c r="T1910">
        <v>184.33475384771526</v>
      </c>
      <c r="U1910">
        <v>5.5952360384333293</v>
      </c>
      <c r="V1910" s="5" t="s">
        <v>61</v>
      </c>
      <c r="W1910" s="5" t="s">
        <v>62</v>
      </c>
    </row>
    <row r="1911" spans="1:23" x14ac:dyDescent="0.3">
      <c r="A1911">
        <v>116.9996226496001</v>
      </c>
      <c r="B1911">
        <v>84.461175987107097</v>
      </c>
      <c r="C1911">
        <v>7</v>
      </c>
      <c r="D1911">
        <v>27.810727868705836</v>
      </c>
      <c r="E1911">
        <v>120</v>
      </c>
      <c r="F1911">
        <v>29.711226280639121</v>
      </c>
      <c r="G1911">
        <v>8</v>
      </c>
      <c r="H1911" s="5" t="s">
        <v>1</v>
      </c>
      <c r="I1911" s="5" t="s">
        <v>2</v>
      </c>
      <c r="J1911" s="5" t="s">
        <v>27</v>
      </c>
      <c r="K1911" s="5" t="s">
        <v>18</v>
      </c>
      <c r="L1911" s="5" t="s">
        <v>28</v>
      </c>
      <c r="M1911" s="5" t="s">
        <v>6</v>
      </c>
      <c r="N1911" s="5" t="s">
        <v>7</v>
      </c>
      <c r="O1911">
        <v>8356.1106341722916</v>
      </c>
      <c r="P1911">
        <v>8271.6494581851839</v>
      </c>
      <c r="Q1911" s="5" t="s">
        <v>8</v>
      </c>
      <c r="R1911">
        <v>98.989228605450677</v>
      </c>
      <c r="S1911">
        <v>1193.7300905960417</v>
      </c>
      <c r="T1911">
        <v>69.634255284769097</v>
      </c>
      <c r="U1911">
        <v>12.065882283872442</v>
      </c>
      <c r="V1911" s="5" t="s">
        <v>61</v>
      </c>
      <c r="W1911" s="5" t="s">
        <v>62</v>
      </c>
    </row>
    <row r="1912" spans="1:23" x14ac:dyDescent="0.3">
      <c r="A1912">
        <v>187.52189697059669</v>
      </c>
      <c r="B1912">
        <v>99.518475434563399</v>
      </c>
      <c r="C1912">
        <v>23</v>
      </c>
      <c r="D1912">
        <v>46.929677524450476</v>
      </c>
      <c r="E1912">
        <v>67</v>
      </c>
      <c r="F1912">
        <v>20.490549554824828</v>
      </c>
      <c r="G1912">
        <v>1</v>
      </c>
      <c r="H1912" s="5" t="s">
        <v>15</v>
      </c>
      <c r="I1912" s="5" t="s">
        <v>2</v>
      </c>
      <c r="J1912" s="5" t="s">
        <v>27</v>
      </c>
      <c r="K1912" s="5" t="s">
        <v>4</v>
      </c>
      <c r="L1912" s="5" t="s">
        <v>28</v>
      </c>
      <c r="M1912" s="5" t="s">
        <v>6</v>
      </c>
      <c r="N1912" s="5" t="s">
        <v>7</v>
      </c>
      <c r="O1912">
        <v>8514.8794446763713</v>
      </c>
      <c r="P1912">
        <v>8415.3609692418086</v>
      </c>
      <c r="Q1912" s="5" t="s">
        <v>8</v>
      </c>
      <c r="R1912">
        <v>98.831240347192661</v>
      </c>
      <c r="S1912">
        <v>370.21214976853787</v>
      </c>
      <c r="T1912">
        <v>127.08775290561748</v>
      </c>
      <c r="U1912">
        <v>4.3268902362853652</v>
      </c>
      <c r="V1912" s="5" t="s">
        <v>61</v>
      </c>
      <c r="W1912" s="5" t="s">
        <v>62</v>
      </c>
    </row>
    <row r="1913" spans="1:23" x14ac:dyDescent="0.3">
      <c r="A1913">
        <v>444.49284282269025</v>
      </c>
      <c r="B1913">
        <v>222.99093690028545</v>
      </c>
      <c r="C1913">
        <v>7</v>
      </c>
      <c r="D1913">
        <v>49.832502254881675</v>
      </c>
      <c r="E1913">
        <v>24</v>
      </c>
      <c r="F1913">
        <v>19.305724811225677</v>
      </c>
      <c r="G1913">
        <v>5</v>
      </c>
      <c r="H1913" s="5" t="s">
        <v>31</v>
      </c>
      <c r="I1913" s="5" t="s">
        <v>10</v>
      </c>
      <c r="J1913" s="5" t="s">
        <v>20</v>
      </c>
      <c r="K1913" s="5" t="s">
        <v>18</v>
      </c>
      <c r="L1913" s="5" t="s">
        <v>19</v>
      </c>
      <c r="M1913" s="5" t="s">
        <v>6</v>
      </c>
      <c r="N1913" s="5" t="s">
        <v>29</v>
      </c>
      <c r="O1913">
        <v>11793.942227647416</v>
      </c>
      <c r="P1913">
        <v>11570.951290747131</v>
      </c>
      <c r="Q1913" s="5" t="s">
        <v>8</v>
      </c>
      <c r="R1913">
        <v>98.109275655280484</v>
      </c>
      <c r="S1913">
        <v>1684.8488896639167</v>
      </c>
      <c r="T1913">
        <v>491.414259485309</v>
      </c>
      <c r="U1913">
        <v>31.855848128612205</v>
      </c>
      <c r="V1913" s="5" t="s">
        <v>61</v>
      </c>
      <c r="W1913" s="5" t="s">
        <v>64</v>
      </c>
    </row>
    <row r="1914" spans="1:23" x14ac:dyDescent="0.3">
      <c r="A1914">
        <v>498.35045193226131</v>
      </c>
      <c r="B1914">
        <v>382.81972726157005</v>
      </c>
      <c r="C1914">
        <v>46</v>
      </c>
      <c r="D1914">
        <v>23.182626648123289</v>
      </c>
      <c r="E1914">
        <v>175</v>
      </c>
      <c r="F1914">
        <v>0.45639285586066225</v>
      </c>
      <c r="G1914">
        <v>2</v>
      </c>
      <c r="H1914" s="5" t="s">
        <v>15</v>
      </c>
      <c r="I1914" s="5" t="s">
        <v>30</v>
      </c>
      <c r="J1914" s="5" t="s">
        <v>20</v>
      </c>
      <c r="K1914" s="5" t="s">
        <v>18</v>
      </c>
      <c r="L1914" s="5" t="s">
        <v>19</v>
      </c>
      <c r="M1914" s="5" t="s">
        <v>6</v>
      </c>
      <c r="N1914" s="5" t="s">
        <v>13</v>
      </c>
      <c r="O1914">
        <v>22354.560324213424</v>
      </c>
      <c r="P1914">
        <v>21971.740596951855</v>
      </c>
      <c r="Q1914" s="5" t="s">
        <v>8</v>
      </c>
      <c r="R1914">
        <v>98.28750947587676</v>
      </c>
      <c r="S1914">
        <v>485.96870270029183</v>
      </c>
      <c r="T1914">
        <v>127.74034470979099</v>
      </c>
      <c r="U1914">
        <v>8.3221679839471747</v>
      </c>
      <c r="V1914" s="5" t="s">
        <v>61</v>
      </c>
      <c r="W1914" s="5" t="s">
        <v>64</v>
      </c>
    </row>
    <row r="1915" spans="1:23" x14ac:dyDescent="0.3">
      <c r="A1915">
        <v>215.73928872808176</v>
      </c>
      <c r="B1915">
        <v>163.255918782658</v>
      </c>
      <c r="C1915">
        <v>34</v>
      </c>
      <c r="D1915">
        <v>24.327219327942583</v>
      </c>
      <c r="E1915">
        <v>159</v>
      </c>
      <c r="F1915">
        <v>25.837002356602127</v>
      </c>
      <c r="G1915">
        <v>1</v>
      </c>
      <c r="H1915" s="5" t="s">
        <v>9</v>
      </c>
      <c r="I1915" s="5" t="s">
        <v>10</v>
      </c>
      <c r="J1915" s="5" t="s">
        <v>27</v>
      </c>
      <c r="K1915" s="5" t="s">
        <v>23</v>
      </c>
      <c r="L1915" s="5" t="s">
        <v>28</v>
      </c>
      <c r="M1915" s="5" t="s">
        <v>21</v>
      </c>
      <c r="N1915" s="5" t="s">
        <v>7</v>
      </c>
      <c r="O1915">
        <v>3371.8790752720397</v>
      </c>
      <c r="P1915">
        <v>3208.6231564893815</v>
      </c>
      <c r="Q1915" s="5" t="s">
        <v>8</v>
      </c>
      <c r="R1915">
        <v>95.158310391973743</v>
      </c>
      <c r="S1915">
        <v>99.172913978589406</v>
      </c>
      <c r="T1915">
        <v>21.206786636931067</v>
      </c>
      <c r="U1915">
        <v>4.8016446700781765</v>
      </c>
      <c r="V1915" s="5" t="s">
        <v>61</v>
      </c>
      <c r="W1915" s="5" t="s">
        <v>62</v>
      </c>
    </row>
    <row r="1916" spans="1:23" x14ac:dyDescent="0.3">
      <c r="A1916">
        <v>251.87478392954415</v>
      </c>
      <c r="B1916">
        <v>167.32432906850281</v>
      </c>
      <c r="C1916">
        <v>42</v>
      </c>
      <c r="D1916">
        <v>33.568447600015524</v>
      </c>
      <c r="E1916">
        <v>83</v>
      </c>
      <c r="F1916">
        <v>4.3647434174347914</v>
      </c>
      <c r="G1916">
        <v>3</v>
      </c>
      <c r="H1916" s="5" t="s">
        <v>31</v>
      </c>
      <c r="I1916" s="5" t="s">
        <v>16</v>
      </c>
      <c r="J1916" s="5" t="s">
        <v>11</v>
      </c>
      <c r="K1916" s="5" t="s">
        <v>4</v>
      </c>
      <c r="L1916" s="5" t="s">
        <v>28</v>
      </c>
      <c r="M1916" s="5" t="s">
        <v>21</v>
      </c>
      <c r="N1916" s="5" t="s">
        <v>13</v>
      </c>
      <c r="O1916">
        <v>8383.7431573091271</v>
      </c>
      <c r="P1916">
        <v>8216.4188282406249</v>
      </c>
      <c r="Q1916" s="5" t="s">
        <v>8</v>
      </c>
      <c r="R1916">
        <v>98.004181116609885</v>
      </c>
      <c r="S1916">
        <v>199.61293231688398</v>
      </c>
      <c r="T1916">
        <v>101.00895370251961</v>
      </c>
      <c r="U1916">
        <v>3.9839125968691143</v>
      </c>
      <c r="V1916" s="5" t="s">
        <v>61</v>
      </c>
      <c r="W1916" s="5" t="s">
        <v>62</v>
      </c>
    </row>
    <row r="1917" spans="1:23" x14ac:dyDescent="0.3">
      <c r="A1917">
        <v>374.93192219123165</v>
      </c>
      <c r="B1917">
        <v>260.89923894211165</v>
      </c>
      <c r="C1917">
        <v>19</v>
      </c>
      <c r="D1917">
        <v>30.414236958718693</v>
      </c>
      <c r="E1917">
        <v>113</v>
      </c>
      <c r="F1917">
        <v>25.119904617991232</v>
      </c>
      <c r="G1917">
        <v>7</v>
      </c>
      <c r="H1917" s="5" t="s">
        <v>15</v>
      </c>
      <c r="I1917" s="5" t="s">
        <v>16</v>
      </c>
      <c r="J1917" s="5" t="s">
        <v>27</v>
      </c>
      <c r="K1917" s="5" t="s">
        <v>23</v>
      </c>
      <c r="L1917" s="5" t="s">
        <v>28</v>
      </c>
      <c r="M1917" s="5" t="s">
        <v>21</v>
      </c>
      <c r="N1917" s="5" t="s">
        <v>13</v>
      </c>
      <c r="O1917">
        <v>12202.476096638118</v>
      </c>
      <c r="P1917">
        <v>11941.576857696007</v>
      </c>
      <c r="Q1917" s="5" t="s">
        <v>8</v>
      </c>
      <c r="R1917">
        <v>97.861915590934927</v>
      </c>
      <c r="S1917">
        <v>642.23558403358516</v>
      </c>
      <c r="T1917">
        <v>107.98651412954086</v>
      </c>
      <c r="U1917">
        <v>13.731538891690088</v>
      </c>
      <c r="V1917" s="5" t="s">
        <v>61</v>
      </c>
      <c r="W1917" s="5" t="s">
        <v>62</v>
      </c>
    </row>
    <row r="1918" spans="1:23" x14ac:dyDescent="0.3">
      <c r="A1918">
        <v>448.78810120928352</v>
      </c>
      <c r="B1918">
        <v>298.97240076320622</v>
      </c>
      <c r="C1918">
        <v>9</v>
      </c>
      <c r="D1918">
        <v>33.382279976316411</v>
      </c>
      <c r="E1918">
        <v>131</v>
      </c>
      <c r="F1918">
        <v>0.4668763877614801</v>
      </c>
      <c r="G1918">
        <v>1</v>
      </c>
      <c r="H1918" s="5" t="s">
        <v>25</v>
      </c>
      <c r="I1918" s="5" t="s">
        <v>2</v>
      </c>
      <c r="J1918" s="5" t="s">
        <v>3</v>
      </c>
      <c r="K1918" s="5" t="s">
        <v>4</v>
      </c>
      <c r="L1918" s="5" t="s">
        <v>5</v>
      </c>
      <c r="M1918" s="5" t="s">
        <v>21</v>
      </c>
      <c r="N1918" s="5" t="s">
        <v>7</v>
      </c>
      <c r="O1918">
        <v>823.34142239121002</v>
      </c>
      <c r="P1918">
        <v>524.36902162800379</v>
      </c>
      <c r="Q1918" s="5" t="s">
        <v>8</v>
      </c>
      <c r="R1918">
        <v>63.687919418057682</v>
      </c>
      <c r="S1918">
        <v>91.482380265689997</v>
      </c>
      <c r="T1918">
        <v>6.2850490258870995</v>
      </c>
      <c r="U1918">
        <v>33.219155640356249</v>
      </c>
      <c r="V1918" s="5" t="s">
        <v>63</v>
      </c>
      <c r="W1918" s="5" t="s">
        <v>64</v>
      </c>
    </row>
    <row r="1919" spans="1:23" x14ac:dyDescent="0.3">
      <c r="A1919">
        <v>316.86995038405286</v>
      </c>
      <c r="B1919">
        <v>161.4775661396132</v>
      </c>
      <c r="C1919">
        <v>48</v>
      </c>
      <c r="D1919">
        <v>49.039798206204445</v>
      </c>
      <c r="E1919">
        <v>165</v>
      </c>
      <c r="F1919">
        <v>19.378927874974838</v>
      </c>
      <c r="G1919">
        <v>2</v>
      </c>
      <c r="H1919" s="5" t="s">
        <v>31</v>
      </c>
      <c r="I1919" s="5" t="s">
        <v>16</v>
      </c>
      <c r="J1919" s="5" t="s">
        <v>17</v>
      </c>
      <c r="K1919" s="5" t="s">
        <v>4</v>
      </c>
      <c r="L1919" s="5" t="s">
        <v>5</v>
      </c>
      <c r="M1919" s="5" t="s">
        <v>6</v>
      </c>
      <c r="N1919" s="5" t="s">
        <v>13</v>
      </c>
      <c r="O1919">
        <v>16499.290702062313</v>
      </c>
      <c r="P1919">
        <v>16337.813135922701</v>
      </c>
      <c r="Q1919" s="5" t="s">
        <v>8</v>
      </c>
      <c r="R1919">
        <v>99.021306012146155</v>
      </c>
      <c r="S1919">
        <v>343.73522295963153</v>
      </c>
      <c r="T1919">
        <v>99.995701224620078</v>
      </c>
      <c r="U1919">
        <v>3.3641159612419416</v>
      </c>
      <c r="V1919" s="5" t="s">
        <v>61</v>
      </c>
      <c r="W1919" s="5" t="s">
        <v>62</v>
      </c>
    </row>
    <row r="1920" spans="1:23" x14ac:dyDescent="0.3">
      <c r="A1920">
        <v>226.1865641800232</v>
      </c>
      <c r="B1920">
        <v>143.43590262355701</v>
      </c>
      <c r="C1920">
        <v>18</v>
      </c>
      <c r="D1920">
        <v>36.5851357513015</v>
      </c>
      <c r="E1920">
        <v>190</v>
      </c>
      <c r="F1920">
        <v>13.044046013094833</v>
      </c>
      <c r="G1920">
        <v>2</v>
      </c>
      <c r="H1920" s="5" t="s">
        <v>31</v>
      </c>
      <c r="I1920" s="5" t="s">
        <v>10</v>
      </c>
      <c r="J1920" s="5" t="s">
        <v>27</v>
      </c>
      <c r="K1920" s="5" t="s">
        <v>18</v>
      </c>
      <c r="L1920" s="5" t="s">
        <v>28</v>
      </c>
      <c r="M1920" s="5" t="s">
        <v>6</v>
      </c>
      <c r="N1920" s="5" t="s">
        <v>7</v>
      </c>
      <c r="O1920">
        <v>-759.23634177443273</v>
      </c>
      <c r="P1920">
        <v>-902.67224439798974</v>
      </c>
      <c r="Q1920" s="5" t="s">
        <v>14</v>
      </c>
      <c r="R1920">
        <v>118.89212814659646</v>
      </c>
      <c r="S1920">
        <v>-42.179796765246266</v>
      </c>
      <c r="T1920">
        <v>-3.9959807461812251</v>
      </c>
      <c r="U1920">
        <v>7.9686612568642783</v>
      </c>
      <c r="V1920" s="5" t="s">
        <v>63</v>
      </c>
      <c r="W1920" s="5" t="s">
        <v>62</v>
      </c>
    </row>
    <row r="1921" spans="1:23" x14ac:dyDescent="0.3">
      <c r="A1921">
        <v>235.6798283818807</v>
      </c>
      <c r="B1921">
        <v>134.53380041554419</v>
      </c>
      <c r="C1921">
        <v>41</v>
      </c>
      <c r="D1921">
        <v>42.916709784108406</v>
      </c>
      <c r="E1921">
        <v>174</v>
      </c>
      <c r="F1921">
        <v>6.0230018717800533</v>
      </c>
      <c r="G1921">
        <v>4</v>
      </c>
      <c r="H1921" s="5" t="s">
        <v>31</v>
      </c>
      <c r="I1921" s="5" t="s">
        <v>2</v>
      </c>
      <c r="J1921" s="5" t="s">
        <v>27</v>
      </c>
      <c r="K1921" s="5" t="s">
        <v>18</v>
      </c>
      <c r="L1921" s="5" t="s">
        <v>28</v>
      </c>
      <c r="M1921" s="5" t="s">
        <v>6</v>
      </c>
      <c r="N1921" s="5" t="s">
        <v>29</v>
      </c>
      <c r="O1921">
        <v>4871.7689282371912</v>
      </c>
      <c r="P1921">
        <v>4737.2351278216465</v>
      </c>
      <c r="Q1921" s="5" t="s">
        <v>8</v>
      </c>
      <c r="R1921">
        <v>97.238502022627245</v>
      </c>
      <c r="S1921">
        <v>118.82363239602905</v>
      </c>
      <c r="T1921">
        <v>27.998672001363168</v>
      </c>
      <c r="U1921">
        <v>3.2813122052571755</v>
      </c>
      <c r="V1921" s="5" t="s">
        <v>61</v>
      </c>
      <c r="W1921" s="5" t="s">
        <v>62</v>
      </c>
    </row>
    <row r="1922" spans="1:23" x14ac:dyDescent="0.3">
      <c r="A1922">
        <v>363.02816592356311</v>
      </c>
      <c r="B1922">
        <v>195.80638410257509</v>
      </c>
      <c r="C1922">
        <v>48</v>
      </c>
      <c r="D1922">
        <v>46.063032435945253</v>
      </c>
      <c r="E1922">
        <v>0</v>
      </c>
      <c r="F1922">
        <v>3.2268417531130233</v>
      </c>
      <c r="G1922">
        <v>3</v>
      </c>
      <c r="H1922" s="5" t="s">
        <v>31</v>
      </c>
      <c r="I1922" s="5" t="s">
        <v>10</v>
      </c>
      <c r="J1922" s="5" t="s">
        <v>22</v>
      </c>
      <c r="K1922" s="5" t="s">
        <v>4</v>
      </c>
      <c r="L1922" s="5" t="s">
        <v>28</v>
      </c>
      <c r="M1922" s="5" t="s">
        <v>6</v>
      </c>
      <c r="N1922" s="5" t="s">
        <v>29</v>
      </c>
      <c r="O1922">
        <v>22784.48641668191</v>
      </c>
      <c r="P1922">
        <v>22588.680032579334</v>
      </c>
      <c r="Q1922" s="5" t="s">
        <v>8</v>
      </c>
      <c r="R1922">
        <v>99.140615326930458</v>
      </c>
      <c r="S1922">
        <v>474.67680034753977</v>
      </c>
      <c r="U1922">
        <v>4.0792996688036478</v>
      </c>
      <c r="V1922" s="5" t="s">
        <v>61</v>
      </c>
      <c r="W1922" s="5" t="s">
        <v>62</v>
      </c>
    </row>
    <row r="1923" spans="1:23" x14ac:dyDescent="0.3">
      <c r="A1923">
        <v>51.448218621925406</v>
      </c>
      <c r="B1923">
        <v>45.412734128083741</v>
      </c>
      <c r="C1923">
        <v>45</v>
      </c>
      <c r="D1923">
        <v>11.731182644426012</v>
      </c>
      <c r="E1923">
        <v>130</v>
      </c>
      <c r="F1923">
        <v>13.203830896389793</v>
      </c>
      <c r="G1923">
        <v>3</v>
      </c>
      <c r="H1923" s="5" t="s">
        <v>25</v>
      </c>
      <c r="I1923" s="5" t="s">
        <v>10</v>
      </c>
      <c r="J1923" s="5" t="s">
        <v>17</v>
      </c>
      <c r="K1923" s="5" t="s">
        <v>23</v>
      </c>
      <c r="L1923" s="5" t="s">
        <v>5</v>
      </c>
      <c r="M1923" s="5" t="s">
        <v>6</v>
      </c>
      <c r="N1923" s="5" t="s">
        <v>29</v>
      </c>
      <c r="O1923">
        <v>4192.8079784271577</v>
      </c>
      <c r="P1923">
        <v>4147.395244299074</v>
      </c>
      <c r="Q1923" s="5" t="s">
        <v>8</v>
      </c>
      <c r="R1923">
        <v>98.91688972255011</v>
      </c>
      <c r="S1923">
        <v>93.17351063171462</v>
      </c>
      <c r="T1923">
        <v>32.252369064824286</v>
      </c>
      <c r="U1923">
        <v>1.0091718695129721</v>
      </c>
      <c r="V1923" s="5" t="s">
        <v>61</v>
      </c>
      <c r="W1923" s="5" t="s">
        <v>65</v>
      </c>
    </row>
    <row r="1924" spans="1:23" x14ac:dyDescent="0.3">
      <c r="A1924">
        <v>328.8152018569283</v>
      </c>
      <c r="B1924">
        <v>243.23903651832524</v>
      </c>
      <c r="C1924">
        <v>42</v>
      </c>
      <c r="D1924">
        <v>26.025610998313375</v>
      </c>
      <c r="E1924">
        <v>85</v>
      </c>
      <c r="F1924">
        <v>3.6991741596427428</v>
      </c>
      <c r="G1924">
        <v>5</v>
      </c>
      <c r="H1924" s="5" t="s">
        <v>9</v>
      </c>
      <c r="I1924" s="5" t="s">
        <v>2</v>
      </c>
      <c r="J1924" s="5" t="s">
        <v>22</v>
      </c>
      <c r="K1924" s="5" t="s">
        <v>18</v>
      </c>
      <c r="L1924" s="5" t="s">
        <v>5</v>
      </c>
      <c r="M1924" s="5" t="s">
        <v>6</v>
      </c>
      <c r="N1924" s="5" t="s">
        <v>29</v>
      </c>
      <c r="O1924">
        <v>2501.1648764359143</v>
      </c>
      <c r="P1924">
        <v>2257.9258399175892</v>
      </c>
      <c r="Q1924" s="5" t="s">
        <v>8</v>
      </c>
      <c r="R1924">
        <v>90.274969922617274</v>
      </c>
      <c r="S1924">
        <v>59.551544677045577</v>
      </c>
      <c r="T1924">
        <v>29.425469134540169</v>
      </c>
      <c r="U1924">
        <v>5.7914056313886961</v>
      </c>
      <c r="V1924" s="5" t="s">
        <v>61</v>
      </c>
      <c r="W1924" s="5" t="s">
        <v>62</v>
      </c>
    </row>
    <row r="1925" spans="1:23" x14ac:dyDescent="0.3">
      <c r="A1925">
        <v>209.97185469861083</v>
      </c>
      <c r="B1925">
        <v>166.18485192488848</v>
      </c>
      <c r="C1925">
        <v>25</v>
      </c>
      <c r="D1925">
        <v>20.853748630535883</v>
      </c>
      <c r="E1925">
        <v>61</v>
      </c>
      <c r="F1925">
        <v>14.593398350731427</v>
      </c>
      <c r="G1925">
        <v>3</v>
      </c>
      <c r="H1925" s="5" t="s">
        <v>25</v>
      </c>
      <c r="I1925" s="5" t="s">
        <v>30</v>
      </c>
      <c r="J1925" s="5" t="s">
        <v>17</v>
      </c>
      <c r="K1925" s="5" t="s">
        <v>18</v>
      </c>
      <c r="L1925" s="5" t="s">
        <v>19</v>
      </c>
      <c r="M1925" s="5" t="s">
        <v>21</v>
      </c>
      <c r="N1925" s="5" t="s">
        <v>29</v>
      </c>
      <c r="O1925">
        <v>214.17030439140035</v>
      </c>
      <c r="P1925">
        <v>47.985452466511873</v>
      </c>
      <c r="Q1925" s="5" t="s">
        <v>8</v>
      </c>
      <c r="R1925">
        <v>22.405278174707888</v>
      </c>
      <c r="S1925">
        <v>8.5668121756560147</v>
      </c>
      <c r="T1925">
        <v>3.5109885965803338</v>
      </c>
      <c r="U1925">
        <v>6.6473940769955391</v>
      </c>
      <c r="V1925" s="5" t="s">
        <v>63</v>
      </c>
      <c r="W1925" s="5" t="s">
        <v>62</v>
      </c>
    </row>
    <row r="1926" spans="1:23" x14ac:dyDescent="0.3">
      <c r="A1926">
        <v>407.38879907468794</v>
      </c>
      <c r="B1926">
        <v>255.08466219369669</v>
      </c>
      <c r="C1926">
        <v>14</v>
      </c>
      <c r="D1926">
        <v>37.385450269355303</v>
      </c>
      <c r="E1926">
        <v>63</v>
      </c>
      <c r="F1926">
        <v>18.756511759585567</v>
      </c>
      <c r="G1926">
        <v>7</v>
      </c>
      <c r="H1926" s="5" t="s">
        <v>25</v>
      </c>
      <c r="I1926" s="5" t="s">
        <v>16</v>
      </c>
      <c r="J1926" s="5" t="s">
        <v>3</v>
      </c>
      <c r="K1926" s="5" t="s">
        <v>4</v>
      </c>
      <c r="L1926" s="5" t="s">
        <v>12</v>
      </c>
      <c r="M1926" s="5" t="s">
        <v>6</v>
      </c>
      <c r="N1926" s="5" t="s">
        <v>13</v>
      </c>
      <c r="O1926">
        <v>-8220.598280199476</v>
      </c>
      <c r="P1926">
        <v>-8475.6829423931722</v>
      </c>
      <c r="Q1926" s="5" t="s">
        <v>14</v>
      </c>
      <c r="R1926">
        <v>103.10299388802522</v>
      </c>
      <c r="S1926">
        <v>-587.18559144281971</v>
      </c>
      <c r="T1926">
        <v>-130.48568698729326</v>
      </c>
      <c r="U1926">
        <v>18.220333013835479</v>
      </c>
      <c r="V1926" s="5" t="s">
        <v>63</v>
      </c>
      <c r="W1926" s="5" t="s">
        <v>64</v>
      </c>
    </row>
    <row r="1927" spans="1:23" x14ac:dyDescent="0.3">
      <c r="A1927">
        <v>91.845787920409464</v>
      </c>
      <c r="B1927">
        <v>60.366457111014768</v>
      </c>
      <c r="C1927">
        <v>44</v>
      </c>
      <c r="D1927">
        <v>34.27411482023939</v>
      </c>
      <c r="E1927">
        <v>144</v>
      </c>
      <c r="F1927">
        <v>24.821525808220745</v>
      </c>
      <c r="G1927">
        <v>5</v>
      </c>
      <c r="H1927" s="5" t="s">
        <v>15</v>
      </c>
      <c r="I1927" s="5" t="s">
        <v>26</v>
      </c>
      <c r="J1927" s="5" t="s">
        <v>17</v>
      </c>
      <c r="K1927" s="5" t="s">
        <v>4</v>
      </c>
      <c r="L1927" s="5" t="s">
        <v>19</v>
      </c>
      <c r="M1927" s="5" t="s">
        <v>6</v>
      </c>
      <c r="N1927" s="5" t="s">
        <v>13</v>
      </c>
      <c r="O1927">
        <v>1160.4822275808967</v>
      </c>
      <c r="P1927">
        <v>1100.1157704698819</v>
      </c>
      <c r="Q1927" s="5" t="s">
        <v>8</v>
      </c>
      <c r="R1927">
        <v>94.798157552412263</v>
      </c>
      <c r="S1927">
        <v>26.374596081384016</v>
      </c>
      <c r="T1927">
        <v>8.058904358200671</v>
      </c>
      <c r="U1927">
        <v>1.3719649343412448</v>
      </c>
      <c r="V1927" s="5" t="s">
        <v>61</v>
      </c>
      <c r="W1927" s="5" t="s">
        <v>65</v>
      </c>
    </row>
    <row r="1928" spans="1:23" x14ac:dyDescent="0.3">
      <c r="A1928">
        <v>314.69102012677575</v>
      </c>
      <c r="B1928">
        <v>187.16865139613586</v>
      </c>
      <c r="C1928">
        <v>25</v>
      </c>
      <c r="D1928">
        <v>40.523040244131053</v>
      </c>
      <c r="E1928">
        <v>125</v>
      </c>
      <c r="F1928">
        <v>20.359483115486</v>
      </c>
      <c r="G1928">
        <v>4</v>
      </c>
      <c r="H1928" s="5" t="s">
        <v>1</v>
      </c>
      <c r="I1928" s="5" t="s">
        <v>26</v>
      </c>
      <c r="J1928" s="5" t="s">
        <v>20</v>
      </c>
      <c r="K1928" s="5" t="s">
        <v>18</v>
      </c>
      <c r="L1928" s="5" t="s">
        <v>12</v>
      </c>
      <c r="M1928" s="5" t="s">
        <v>21</v>
      </c>
      <c r="N1928" s="5" t="s">
        <v>13</v>
      </c>
      <c r="O1928">
        <v>4898.4097773896365</v>
      </c>
      <c r="P1928">
        <v>4711.2411259935006</v>
      </c>
      <c r="Q1928" s="5" t="s">
        <v>8</v>
      </c>
      <c r="R1928">
        <v>96.178991552318067</v>
      </c>
      <c r="S1928">
        <v>195.93639109558546</v>
      </c>
      <c r="T1928">
        <v>39.18727821911709</v>
      </c>
      <c r="U1928">
        <v>7.4867460558454342</v>
      </c>
      <c r="V1928" s="5" t="s">
        <v>61</v>
      </c>
      <c r="W1928" s="5" t="s">
        <v>62</v>
      </c>
    </row>
    <row r="1929" spans="1:23" x14ac:dyDescent="0.3">
      <c r="A1929">
        <v>266.4378004487557</v>
      </c>
      <c r="B1929">
        <v>143.55302826080407</v>
      </c>
      <c r="C1929">
        <v>19</v>
      </c>
      <c r="D1929">
        <v>46.121373161383005</v>
      </c>
      <c r="E1929">
        <v>104</v>
      </c>
      <c r="F1929">
        <v>1.9559930011845139</v>
      </c>
      <c r="G1929">
        <v>3</v>
      </c>
      <c r="H1929" s="5" t="s">
        <v>1</v>
      </c>
      <c r="I1929" s="5" t="s">
        <v>26</v>
      </c>
      <c r="J1929" s="5" t="s">
        <v>27</v>
      </c>
      <c r="K1929" s="5" t="s">
        <v>23</v>
      </c>
      <c r="L1929" s="5" t="s">
        <v>12</v>
      </c>
      <c r="M1929" s="5" t="s">
        <v>21</v>
      </c>
      <c r="N1929" s="5" t="s">
        <v>24</v>
      </c>
      <c r="O1929">
        <v>2593.0939164812726</v>
      </c>
      <c r="P1929">
        <v>2449.5408882204683</v>
      </c>
      <c r="Q1929" s="5" t="s">
        <v>8</v>
      </c>
      <c r="R1929">
        <v>94.464025103433187</v>
      </c>
      <c r="S1929">
        <v>136.47862718322486</v>
      </c>
      <c r="T1929">
        <v>24.933595350781466</v>
      </c>
      <c r="U1929">
        <v>7.5554225400423194</v>
      </c>
      <c r="V1929" s="5" t="s">
        <v>61</v>
      </c>
      <c r="W1929" s="5" t="s">
        <v>62</v>
      </c>
    </row>
    <row r="1930" spans="1:23" x14ac:dyDescent="0.3">
      <c r="A1930">
        <v>339.04648665735232</v>
      </c>
      <c r="B1930">
        <v>193.80326239870891</v>
      </c>
      <c r="C1930">
        <v>39</v>
      </c>
      <c r="D1930">
        <v>42.838734502336649</v>
      </c>
      <c r="E1930">
        <v>61</v>
      </c>
      <c r="F1930">
        <v>9.2229759764351158</v>
      </c>
      <c r="G1930">
        <v>4</v>
      </c>
      <c r="H1930" s="5" t="s">
        <v>15</v>
      </c>
      <c r="I1930" s="5" t="s">
        <v>16</v>
      </c>
      <c r="J1930" s="5" t="s">
        <v>17</v>
      </c>
      <c r="K1930" s="5" t="s">
        <v>18</v>
      </c>
      <c r="L1930" s="5" t="s">
        <v>12</v>
      </c>
      <c r="M1930" s="5" t="s">
        <v>6</v>
      </c>
      <c r="N1930" s="5" t="s">
        <v>24</v>
      </c>
      <c r="O1930">
        <v>18035.73920747215</v>
      </c>
      <c r="P1930">
        <v>17841.935945073441</v>
      </c>
      <c r="Q1930" s="5" t="s">
        <v>8</v>
      </c>
      <c r="R1930">
        <v>98.925448742802743</v>
      </c>
      <c r="S1930">
        <v>462.45485147364485</v>
      </c>
      <c r="T1930">
        <v>295.66785586019921</v>
      </c>
      <c r="U1930">
        <v>4.9693144204797157</v>
      </c>
      <c r="V1930" s="5" t="s">
        <v>61</v>
      </c>
      <c r="W1930" s="5" t="s">
        <v>62</v>
      </c>
    </row>
    <row r="1931" spans="1:23" x14ac:dyDescent="0.3">
      <c r="A1931">
        <v>79.18411751733575</v>
      </c>
      <c r="B1931">
        <v>64.852237112460969</v>
      </c>
      <c r="C1931">
        <v>15</v>
      </c>
      <c r="D1931">
        <v>18.099438188140578</v>
      </c>
      <c r="E1931">
        <v>34</v>
      </c>
      <c r="F1931">
        <v>8.6393582379750118</v>
      </c>
      <c r="G1931">
        <v>2</v>
      </c>
      <c r="H1931" s="5" t="s">
        <v>25</v>
      </c>
      <c r="I1931" s="5" t="s">
        <v>30</v>
      </c>
      <c r="J1931" s="5" t="s">
        <v>3</v>
      </c>
      <c r="K1931" s="5" t="s">
        <v>4</v>
      </c>
      <c r="L1931" s="5" t="s">
        <v>19</v>
      </c>
      <c r="M1931" s="5" t="s">
        <v>21</v>
      </c>
      <c r="N1931" s="5" t="s">
        <v>7</v>
      </c>
      <c r="O1931">
        <v>3150.4169279921998</v>
      </c>
      <c r="P1931">
        <v>3085.5646908797389</v>
      </c>
      <c r="Q1931" s="5" t="s">
        <v>8</v>
      </c>
      <c r="R1931">
        <v>97.941471284761278</v>
      </c>
      <c r="S1931">
        <v>210.02779519947998</v>
      </c>
      <c r="T1931">
        <v>92.659321411535288</v>
      </c>
      <c r="U1931">
        <v>4.3234824741640647</v>
      </c>
      <c r="V1931" s="5" t="s">
        <v>61</v>
      </c>
      <c r="W1931" s="5" t="s">
        <v>65</v>
      </c>
    </row>
    <row r="1932" spans="1:23" x14ac:dyDescent="0.3">
      <c r="A1932">
        <v>310.99270434265907</v>
      </c>
      <c r="B1932">
        <v>239.78107307938026</v>
      </c>
      <c r="C1932">
        <v>16</v>
      </c>
      <c r="D1932">
        <v>22.898167792648973</v>
      </c>
      <c r="E1932">
        <v>12</v>
      </c>
      <c r="F1932">
        <v>27.450972704132528</v>
      </c>
      <c r="G1932">
        <v>1</v>
      </c>
      <c r="H1932" s="5" t="s">
        <v>15</v>
      </c>
      <c r="I1932" s="5" t="s">
        <v>10</v>
      </c>
      <c r="J1932" s="5" t="s">
        <v>17</v>
      </c>
      <c r="K1932" s="5" t="s">
        <v>18</v>
      </c>
      <c r="L1932" s="5" t="s">
        <v>5</v>
      </c>
      <c r="M1932" s="5" t="s">
        <v>21</v>
      </c>
      <c r="N1932" s="5" t="s">
        <v>24</v>
      </c>
      <c r="O1932">
        <v>15939.210805556677</v>
      </c>
      <c r="P1932">
        <v>15699.429732477296</v>
      </c>
      <c r="Q1932" s="5" t="s">
        <v>8</v>
      </c>
      <c r="R1932">
        <v>98.49565278981197</v>
      </c>
      <c r="S1932">
        <v>996.2006753472923</v>
      </c>
      <c r="T1932">
        <v>1328.2675671297231</v>
      </c>
      <c r="U1932">
        <v>14.986317067461266</v>
      </c>
      <c r="V1932" s="5" t="s">
        <v>61</v>
      </c>
      <c r="W1932" s="5" t="s">
        <v>62</v>
      </c>
    </row>
    <row r="1933" spans="1:23" x14ac:dyDescent="0.3">
      <c r="A1933">
        <v>302.66806458178564</v>
      </c>
      <c r="B1933">
        <v>217.5491940342591</v>
      </c>
      <c r="C1933">
        <v>27</v>
      </c>
      <c r="D1933">
        <v>28.122844960580927</v>
      </c>
      <c r="E1933">
        <v>162</v>
      </c>
      <c r="F1933">
        <v>26.033461331782906</v>
      </c>
      <c r="G1933">
        <v>3</v>
      </c>
      <c r="H1933" s="5" t="s">
        <v>31</v>
      </c>
      <c r="I1933" s="5" t="s">
        <v>2</v>
      </c>
      <c r="J1933" s="5" t="s">
        <v>27</v>
      </c>
      <c r="K1933" s="5" t="s">
        <v>4</v>
      </c>
      <c r="L1933" s="5" t="s">
        <v>5</v>
      </c>
      <c r="M1933" s="5" t="s">
        <v>6</v>
      </c>
      <c r="N1933" s="5" t="s">
        <v>29</v>
      </c>
      <c r="O1933">
        <v>8715.1675173740168</v>
      </c>
      <c r="P1933">
        <v>8497.6183233397569</v>
      </c>
      <c r="Q1933" s="5" t="s">
        <v>8</v>
      </c>
      <c r="R1933">
        <v>97.503786432095922</v>
      </c>
      <c r="S1933">
        <v>322.78398212496359</v>
      </c>
      <c r="T1933">
        <v>53.7973303541606</v>
      </c>
      <c r="U1933">
        <v>8.0573775568244113</v>
      </c>
      <c r="V1933" s="5" t="s">
        <v>61</v>
      </c>
      <c r="W1933" s="5" t="s">
        <v>62</v>
      </c>
    </row>
    <row r="1934" spans="1:23" x14ac:dyDescent="0.3">
      <c r="A1934">
        <v>302.29704248727694</v>
      </c>
      <c r="B1934">
        <v>208.59582663695062</v>
      </c>
      <c r="C1934">
        <v>40</v>
      </c>
      <c r="D1934">
        <v>30.996405085329283</v>
      </c>
      <c r="E1934">
        <v>42</v>
      </c>
      <c r="F1934">
        <v>11.104437550512507</v>
      </c>
      <c r="G1934">
        <v>2</v>
      </c>
      <c r="H1934" s="5" t="s">
        <v>15</v>
      </c>
      <c r="I1934" s="5" t="s">
        <v>30</v>
      </c>
      <c r="J1934" s="5" t="s">
        <v>11</v>
      </c>
      <c r="K1934" s="5" t="s">
        <v>18</v>
      </c>
      <c r="L1934" s="5" t="s">
        <v>5</v>
      </c>
      <c r="M1934" s="5" t="s">
        <v>6</v>
      </c>
      <c r="N1934" s="5" t="s">
        <v>29</v>
      </c>
      <c r="O1934">
        <v>13511.762411821546</v>
      </c>
      <c r="P1934">
        <v>13303.166585184596</v>
      </c>
      <c r="Q1934" s="5" t="s">
        <v>8</v>
      </c>
      <c r="R1934">
        <v>98.45619083374018</v>
      </c>
      <c r="S1934">
        <v>337.79406029553866</v>
      </c>
      <c r="T1934">
        <v>321.70862885289398</v>
      </c>
      <c r="U1934">
        <v>5.2148956659237653</v>
      </c>
      <c r="V1934" s="5" t="s">
        <v>61</v>
      </c>
      <c r="W1934" s="5" t="s">
        <v>62</v>
      </c>
    </row>
    <row r="1935" spans="1:23" x14ac:dyDescent="0.3">
      <c r="A1935">
        <v>321.56944996840468</v>
      </c>
      <c r="B1935">
        <v>279.43539907512206</v>
      </c>
      <c r="C1935">
        <v>10</v>
      </c>
      <c r="D1935">
        <v>13.102628653755025</v>
      </c>
      <c r="E1935">
        <v>129</v>
      </c>
      <c r="F1935">
        <v>2.134657676477433</v>
      </c>
      <c r="G1935">
        <v>1</v>
      </c>
      <c r="H1935" s="5" t="s">
        <v>15</v>
      </c>
      <c r="I1935" s="5" t="s">
        <v>26</v>
      </c>
      <c r="J1935" s="5" t="s">
        <v>17</v>
      </c>
      <c r="K1935" s="5" t="s">
        <v>4</v>
      </c>
      <c r="L1935" s="5" t="s">
        <v>5</v>
      </c>
      <c r="M1935" s="5" t="s">
        <v>21</v>
      </c>
      <c r="N1935" s="5" t="s">
        <v>29</v>
      </c>
      <c r="O1935">
        <v>4507.0210529012793</v>
      </c>
      <c r="P1935">
        <v>4227.5856538261569</v>
      </c>
      <c r="Q1935" s="5" t="s">
        <v>8</v>
      </c>
      <c r="R1935">
        <v>93.799997918908247</v>
      </c>
      <c r="S1935">
        <v>450.70210529012792</v>
      </c>
      <c r="T1935">
        <v>34.938147696909141</v>
      </c>
      <c r="U1935">
        <v>27.943539907512207</v>
      </c>
      <c r="V1935" s="5" t="s">
        <v>61</v>
      </c>
      <c r="W1935" s="5" t="s">
        <v>62</v>
      </c>
    </row>
    <row r="1936" spans="1:23" x14ac:dyDescent="0.3">
      <c r="A1936">
        <v>354.41057175186302</v>
      </c>
      <c r="B1936">
        <v>187.51649964736342</v>
      </c>
      <c r="C1936">
        <v>4</v>
      </c>
      <c r="D1936">
        <v>47.090602088853259</v>
      </c>
      <c r="E1936">
        <v>183</v>
      </c>
      <c r="F1936">
        <v>26.823219534142002</v>
      </c>
      <c r="G1936">
        <v>1</v>
      </c>
      <c r="H1936" s="5" t="s">
        <v>31</v>
      </c>
      <c r="I1936" s="5" t="s">
        <v>16</v>
      </c>
      <c r="J1936" s="5" t="s">
        <v>20</v>
      </c>
      <c r="K1936" s="5" t="s">
        <v>4</v>
      </c>
      <c r="L1936" s="5" t="s">
        <v>19</v>
      </c>
      <c r="M1936" s="5" t="s">
        <v>21</v>
      </c>
      <c r="N1936" s="5" t="s">
        <v>7</v>
      </c>
      <c r="O1936">
        <v>-307.68166008642788</v>
      </c>
      <c r="P1936">
        <v>-495.19815973379127</v>
      </c>
      <c r="Q1936" s="5" t="s">
        <v>14</v>
      </c>
      <c r="R1936">
        <v>160.94497136900844</v>
      </c>
      <c r="S1936">
        <v>-76.920415021606971</v>
      </c>
      <c r="T1936">
        <v>-1.6813205469203709</v>
      </c>
      <c r="U1936">
        <v>46.879124911840854</v>
      </c>
      <c r="V1936" s="5" t="s">
        <v>63</v>
      </c>
      <c r="W1936" s="5" t="s">
        <v>62</v>
      </c>
    </row>
    <row r="1937" spans="1:23" x14ac:dyDescent="0.3">
      <c r="A1937">
        <v>412.24504985634638</v>
      </c>
      <c r="B1937">
        <v>252.39304342537159</v>
      </c>
      <c r="C1937">
        <v>19</v>
      </c>
      <c r="D1937">
        <v>38.775967470483366</v>
      </c>
      <c r="E1937">
        <v>110</v>
      </c>
      <c r="F1937">
        <v>26.645698588925619</v>
      </c>
      <c r="G1937">
        <v>2</v>
      </c>
      <c r="H1937" s="5" t="s">
        <v>1</v>
      </c>
      <c r="I1937" s="5" t="s">
        <v>16</v>
      </c>
      <c r="J1937" s="5" t="s">
        <v>27</v>
      </c>
      <c r="K1937" s="5" t="s">
        <v>23</v>
      </c>
      <c r="L1937" s="5" t="s">
        <v>28</v>
      </c>
      <c r="M1937" s="5" t="s">
        <v>21</v>
      </c>
      <c r="N1937" s="5" t="s">
        <v>7</v>
      </c>
      <c r="O1937">
        <v>2497.3457221553094</v>
      </c>
      <c r="P1937">
        <v>2244.9526787299378</v>
      </c>
      <c r="Q1937" s="5" t="s">
        <v>8</v>
      </c>
      <c r="R1937">
        <v>89.893548130470847</v>
      </c>
      <c r="S1937">
        <v>131.43924853448996</v>
      </c>
      <c r="T1937">
        <v>22.703142928684631</v>
      </c>
      <c r="U1937">
        <v>13.283844390809032</v>
      </c>
      <c r="V1937" s="5" t="s">
        <v>61</v>
      </c>
      <c r="W1937" s="5" t="s">
        <v>64</v>
      </c>
    </row>
    <row r="1938" spans="1:23" x14ac:dyDescent="0.3">
      <c r="A1938">
        <v>171.41932405769646</v>
      </c>
      <c r="B1938">
        <v>109.70410615736542</v>
      </c>
      <c r="C1938">
        <v>28</v>
      </c>
      <c r="D1938">
        <v>36.002485857171436</v>
      </c>
      <c r="E1938">
        <v>127</v>
      </c>
      <c r="F1938">
        <v>25.642383960921752</v>
      </c>
      <c r="G1938">
        <v>9</v>
      </c>
      <c r="H1938" s="5" t="s">
        <v>31</v>
      </c>
      <c r="I1938" s="5" t="s">
        <v>2</v>
      </c>
      <c r="J1938" s="5" t="s">
        <v>3</v>
      </c>
      <c r="K1938" s="5" t="s">
        <v>4</v>
      </c>
      <c r="L1938" s="5" t="s">
        <v>12</v>
      </c>
      <c r="M1938" s="5" t="s">
        <v>21</v>
      </c>
      <c r="N1938" s="5" t="s">
        <v>7</v>
      </c>
      <c r="O1938">
        <v>2394.0556281686331</v>
      </c>
      <c r="P1938">
        <v>2284.3515220112677</v>
      </c>
      <c r="Q1938" s="5" t="s">
        <v>8</v>
      </c>
      <c r="R1938">
        <v>95.417645903187093</v>
      </c>
      <c r="S1938">
        <v>85.501986720308324</v>
      </c>
      <c r="T1938">
        <v>18.850831717863255</v>
      </c>
      <c r="U1938">
        <v>3.918003791334479</v>
      </c>
      <c r="V1938" s="5" t="s">
        <v>61</v>
      </c>
      <c r="W1938" s="5" t="s">
        <v>62</v>
      </c>
    </row>
    <row r="1939" spans="1:23" x14ac:dyDescent="0.3">
      <c r="A1939">
        <v>421.27223458102793</v>
      </c>
      <c r="B1939">
        <v>342.48182541241675</v>
      </c>
      <c r="C1939">
        <v>21</v>
      </c>
      <c r="D1939">
        <v>18.702967511488477</v>
      </c>
      <c r="E1939">
        <v>50</v>
      </c>
      <c r="F1939">
        <v>25.352449132065047</v>
      </c>
      <c r="G1939">
        <v>5</v>
      </c>
      <c r="H1939" s="5" t="s">
        <v>9</v>
      </c>
      <c r="I1939" s="5" t="s">
        <v>10</v>
      </c>
      <c r="J1939" s="5" t="s">
        <v>27</v>
      </c>
      <c r="K1939" s="5" t="s">
        <v>18</v>
      </c>
      <c r="L1939" s="5" t="s">
        <v>5</v>
      </c>
      <c r="M1939" s="5" t="s">
        <v>21</v>
      </c>
      <c r="N1939" s="5" t="s">
        <v>7</v>
      </c>
      <c r="O1939">
        <v>5658.4664783041835</v>
      </c>
      <c r="P1939">
        <v>5315.9846528917669</v>
      </c>
      <c r="Q1939" s="5" t="s">
        <v>8</v>
      </c>
      <c r="R1939">
        <v>93.9474444758917</v>
      </c>
      <c r="S1939">
        <v>269.45078468115162</v>
      </c>
      <c r="T1939">
        <v>113.16932956608368</v>
      </c>
      <c r="U1939">
        <v>16.308658352972227</v>
      </c>
      <c r="V1939" s="5" t="s">
        <v>61</v>
      </c>
      <c r="W1939" s="5" t="s">
        <v>64</v>
      </c>
    </row>
    <row r="1940" spans="1:23" x14ac:dyDescent="0.3">
      <c r="A1940">
        <v>274.21505701855415</v>
      </c>
      <c r="B1940">
        <v>245.97250977306251</v>
      </c>
      <c r="C1940">
        <v>47</v>
      </c>
      <c r="D1940">
        <v>10.299415193521144</v>
      </c>
      <c r="E1940">
        <v>181</v>
      </c>
      <c r="F1940">
        <v>14.40762003258464</v>
      </c>
      <c r="G1940">
        <v>9</v>
      </c>
      <c r="H1940" s="5" t="s">
        <v>15</v>
      </c>
      <c r="I1940" s="5" t="s">
        <v>30</v>
      </c>
      <c r="J1940" s="5" t="s">
        <v>22</v>
      </c>
      <c r="K1940" s="5" t="s">
        <v>4</v>
      </c>
      <c r="L1940" s="5" t="s">
        <v>5</v>
      </c>
      <c r="M1940" s="5" t="s">
        <v>21</v>
      </c>
      <c r="N1940" s="5" t="s">
        <v>13</v>
      </c>
      <c r="O1940">
        <v>10560.19517851825</v>
      </c>
      <c r="P1940">
        <v>10314.222668745188</v>
      </c>
      <c r="Q1940" s="5" t="s">
        <v>8</v>
      </c>
      <c r="R1940">
        <v>97.670757920521922</v>
      </c>
      <c r="S1940">
        <v>224.68500379826065</v>
      </c>
      <c r="T1940">
        <v>58.34361977081906</v>
      </c>
      <c r="U1940">
        <v>5.2334576547460108</v>
      </c>
      <c r="V1940" s="5" t="s">
        <v>61</v>
      </c>
      <c r="W1940" s="5" t="s">
        <v>62</v>
      </c>
    </row>
    <row r="1941" spans="1:23" x14ac:dyDescent="0.3">
      <c r="A1941">
        <v>84.676225610449023</v>
      </c>
      <c r="B1941">
        <v>50.489741127368347</v>
      </c>
      <c r="C1941">
        <v>14</v>
      </c>
      <c r="D1941">
        <v>40.373179409713877</v>
      </c>
      <c r="E1941">
        <v>143</v>
      </c>
      <c r="F1941">
        <v>5.3229495674879468</v>
      </c>
      <c r="G1941">
        <v>8</v>
      </c>
      <c r="H1941" s="5" t="s">
        <v>15</v>
      </c>
      <c r="I1941" s="5" t="s">
        <v>30</v>
      </c>
      <c r="J1941" s="5" t="s">
        <v>11</v>
      </c>
      <c r="K1941" s="5" t="s">
        <v>18</v>
      </c>
      <c r="L1941" s="5" t="s">
        <v>19</v>
      </c>
      <c r="M1941" s="5" t="s">
        <v>6</v>
      </c>
      <c r="N1941" s="5" t="s">
        <v>7</v>
      </c>
      <c r="O1941">
        <v>4302.3010463850269</v>
      </c>
      <c r="P1941">
        <v>4251.8113052576582</v>
      </c>
      <c r="Q1941" s="5" t="s">
        <v>8</v>
      </c>
      <c r="R1941">
        <v>98.826447973235346</v>
      </c>
      <c r="S1941">
        <v>307.30721759893049</v>
      </c>
      <c r="T1941">
        <v>30.086021303391796</v>
      </c>
      <c r="U1941">
        <v>3.6064100805263104</v>
      </c>
      <c r="V1941" s="5" t="s">
        <v>61</v>
      </c>
      <c r="W1941" s="5" t="s">
        <v>65</v>
      </c>
    </row>
    <row r="1942" spans="1:23" x14ac:dyDescent="0.3">
      <c r="A1942">
        <v>76.347918159790638</v>
      </c>
      <c r="B1942">
        <v>64.874576997176334</v>
      </c>
      <c r="C1942">
        <v>33</v>
      </c>
      <c r="D1942">
        <v>15.027706634516786</v>
      </c>
      <c r="E1942">
        <v>145</v>
      </c>
      <c r="F1942">
        <v>14.32464151387283</v>
      </c>
      <c r="G1942">
        <v>6</v>
      </c>
      <c r="H1942" s="5" t="s">
        <v>1</v>
      </c>
      <c r="I1942" s="5" t="s">
        <v>30</v>
      </c>
      <c r="J1942" s="5" t="s">
        <v>3</v>
      </c>
      <c r="K1942" s="5" t="s">
        <v>23</v>
      </c>
      <c r="L1942" s="5" t="s">
        <v>12</v>
      </c>
      <c r="M1942" s="5" t="s">
        <v>6</v>
      </c>
      <c r="N1942" s="5" t="s">
        <v>7</v>
      </c>
      <c r="O1942">
        <v>3658.9421584796291</v>
      </c>
      <c r="P1942">
        <v>3594.0675814824526</v>
      </c>
      <c r="Q1942" s="5" t="s">
        <v>8</v>
      </c>
      <c r="R1942">
        <v>98.226958115562752</v>
      </c>
      <c r="S1942">
        <v>110.87703510544331</v>
      </c>
      <c r="T1942">
        <v>25.234083851583648</v>
      </c>
      <c r="U1942">
        <v>1.9658962726417071</v>
      </c>
      <c r="V1942" s="5" t="s">
        <v>61</v>
      </c>
      <c r="W1942" s="5" t="s">
        <v>65</v>
      </c>
    </row>
    <row r="1943" spans="1:23" x14ac:dyDescent="0.3">
      <c r="A1943">
        <v>200.40724341322735</v>
      </c>
      <c r="B1943">
        <v>166.788748800382</v>
      </c>
      <c r="C1943">
        <v>48</v>
      </c>
      <c r="D1943">
        <v>16.775089582728352</v>
      </c>
      <c r="E1943">
        <v>134</v>
      </c>
      <c r="F1943">
        <v>14.837933120083946</v>
      </c>
      <c r="G1943">
        <v>1</v>
      </c>
      <c r="H1943" s="5" t="s">
        <v>25</v>
      </c>
      <c r="I1943" s="5" t="s">
        <v>10</v>
      </c>
      <c r="J1943" s="5" t="s">
        <v>11</v>
      </c>
      <c r="K1943" s="5" t="s">
        <v>18</v>
      </c>
      <c r="L1943" s="5" t="s">
        <v>5</v>
      </c>
      <c r="M1943" s="5" t="s">
        <v>21</v>
      </c>
      <c r="N1943" s="5" t="s">
        <v>24</v>
      </c>
      <c r="O1943">
        <v>5607.5643277420622</v>
      </c>
      <c r="P1943">
        <v>5440.7755789416806</v>
      </c>
      <c r="Q1943" s="5" t="s">
        <v>8</v>
      </c>
      <c r="R1943">
        <v>97.025647160653421</v>
      </c>
      <c r="S1943">
        <v>116.82425682795963</v>
      </c>
      <c r="T1943">
        <v>41.847494983149716</v>
      </c>
      <c r="U1943">
        <v>3.4747656000079581</v>
      </c>
      <c r="V1943" s="5" t="s">
        <v>61</v>
      </c>
      <c r="W1943" s="5" t="s">
        <v>62</v>
      </c>
    </row>
    <row r="1944" spans="1:23" x14ac:dyDescent="0.3">
      <c r="A1944">
        <v>403.20363970016041</v>
      </c>
      <c r="B1944">
        <v>237.83489201597081</v>
      </c>
      <c r="C1944">
        <v>10</v>
      </c>
      <c r="D1944">
        <v>41.013704094329341</v>
      </c>
      <c r="E1944">
        <v>44</v>
      </c>
      <c r="F1944">
        <v>14.697952597345822</v>
      </c>
      <c r="G1944">
        <v>5</v>
      </c>
      <c r="H1944" s="5" t="s">
        <v>31</v>
      </c>
      <c r="I1944" s="5" t="s">
        <v>10</v>
      </c>
      <c r="J1944" s="5" t="s">
        <v>11</v>
      </c>
      <c r="K1944" s="5" t="s">
        <v>23</v>
      </c>
      <c r="L1944" s="5" t="s">
        <v>28</v>
      </c>
      <c r="M1944" s="5" t="s">
        <v>21</v>
      </c>
      <c r="N1944" s="5" t="s">
        <v>13</v>
      </c>
      <c r="O1944">
        <v>-251.31074553280223</v>
      </c>
      <c r="P1944">
        <v>-489.14563754877304</v>
      </c>
      <c r="Q1944" s="5" t="s">
        <v>14</v>
      </c>
      <c r="R1944">
        <v>194.63777265541856</v>
      </c>
      <c r="S1944">
        <v>-25.131074553280222</v>
      </c>
      <c r="T1944">
        <v>-5.7116078530182328</v>
      </c>
      <c r="U1944">
        <v>23.783489201597082</v>
      </c>
      <c r="V1944" s="5" t="s">
        <v>63</v>
      </c>
      <c r="W1944" s="5" t="s">
        <v>64</v>
      </c>
    </row>
    <row r="1945" spans="1:23" x14ac:dyDescent="0.3">
      <c r="A1945">
        <v>368.45642063341211</v>
      </c>
      <c r="B1945">
        <v>243.08287157371026</v>
      </c>
      <c r="C1945">
        <v>19</v>
      </c>
      <c r="D1945">
        <v>34.026696792031096</v>
      </c>
      <c r="E1945">
        <v>163</v>
      </c>
      <c r="F1945">
        <v>16.163177583453486</v>
      </c>
      <c r="G1945">
        <v>1</v>
      </c>
      <c r="H1945" s="5" t="s">
        <v>25</v>
      </c>
      <c r="I1945" s="5" t="s">
        <v>10</v>
      </c>
      <c r="J1945" s="5" t="s">
        <v>20</v>
      </c>
      <c r="K1945" s="5" t="s">
        <v>23</v>
      </c>
      <c r="L1945" s="5" t="s">
        <v>5</v>
      </c>
      <c r="M1945" s="5" t="s">
        <v>6</v>
      </c>
      <c r="N1945" s="5" t="s">
        <v>29</v>
      </c>
      <c r="O1945">
        <v>6990.5323513806952</v>
      </c>
      <c r="P1945">
        <v>6747.4494798069845</v>
      </c>
      <c r="Q1945" s="5" t="s">
        <v>8</v>
      </c>
      <c r="R1945">
        <v>96.522684405777767</v>
      </c>
      <c r="S1945">
        <v>367.92275533582608</v>
      </c>
      <c r="T1945">
        <v>42.886701542212855</v>
      </c>
      <c r="U1945">
        <v>12.793835345984752</v>
      </c>
      <c r="V1945" s="5" t="s">
        <v>61</v>
      </c>
      <c r="W1945" s="5" t="s">
        <v>62</v>
      </c>
    </row>
    <row r="1946" spans="1:23" x14ac:dyDescent="0.3">
      <c r="A1946">
        <v>404.87673410258287</v>
      </c>
      <c r="B1946">
        <v>268.78517239912725</v>
      </c>
      <c r="C1946">
        <v>30</v>
      </c>
      <c r="D1946">
        <v>33.613085228299227</v>
      </c>
      <c r="E1946">
        <v>168</v>
      </c>
      <c r="F1946">
        <v>7.7297106897346533</v>
      </c>
      <c r="G1946">
        <v>7</v>
      </c>
      <c r="H1946" s="5" t="s">
        <v>9</v>
      </c>
      <c r="I1946" s="5" t="s">
        <v>2</v>
      </c>
      <c r="J1946" s="5" t="s">
        <v>17</v>
      </c>
      <c r="K1946" s="5" t="s">
        <v>4</v>
      </c>
      <c r="L1946" s="5" t="s">
        <v>12</v>
      </c>
      <c r="M1946" s="5" t="s">
        <v>21</v>
      </c>
      <c r="N1946" s="5" t="s">
        <v>24</v>
      </c>
      <c r="O1946">
        <v>6573.7328281904229</v>
      </c>
      <c r="P1946">
        <v>6304.9476557912958</v>
      </c>
      <c r="Q1946" s="5" t="s">
        <v>8</v>
      </c>
      <c r="R1946">
        <v>95.911224574773044</v>
      </c>
      <c r="S1946">
        <v>219.12442760634744</v>
      </c>
      <c r="T1946">
        <v>39.129362072562039</v>
      </c>
      <c r="U1946">
        <v>8.9595057466375749</v>
      </c>
      <c r="V1946" s="5" t="s">
        <v>61</v>
      </c>
      <c r="W1946" s="5" t="s">
        <v>64</v>
      </c>
    </row>
    <row r="1947" spans="1:23" x14ac:dyDescent="0.3">
      <c r="A1947">
        <v>282.77107539872418</v>
      </c>
      <c r="B1947">
        <v>252.03054186596759</v>
      </c>
      <c r="C1947">
        <v>22</v>
      </c>
      <c r="D1947">
        <v>10.871173258937672</v>
      </c>
      <c r="E1947">
        <v>41</v>
      </c>
      <c r="F1947">
        <v>10.987235434008451</v>
      </c>
      <c r="G1947">
        <v>8</v>
      </c>
      <c r="H1947" s="5" t="s">
        <v>31</v>
      </c>
      <c r="I1947" s="5" t="s">
        <v>16</v>
      </c>
      <c r="J1947" s="5" t="s">
        <v>20</v>
      </c>
      <c r="K1947" s="5" t="s">
        <v>23</v>
      </c>
      <c r="L1947" s="5" t="s">
        <v>28</v>
      </c>
      <c r="M1947" s="5" t="s">
        <v>6</v>
      </c>
      <c r="N1947" s="5" t="s">
        <v>7</v>
      </c>
      <c r="O1947">
        <v>3403.0488969650351</v>
      </c>
      <c r="P1947">
        <v>3151.0183550990673</v>
      </c>
      <c r="Q1947" s="5" t="s">
        <v>8</v>
      </c>
      <c r="R1947">
        <v>92.593978238433834</v>
      </c>
      <c r="S1947">
        <v>154.68404077113794</v>
      </c>
      <c r="T1947">
        <v>83.001192608903295</v>
      </c>
      <c r="U1947">
        <v>11.455933721180346</v>
      </c>
      <c r="V1947" s="5" t="s">
        <v>61</v>
      </c>
      <c r="W1947" s="5" t="s">
        <v>62</v>
      </c>
    </row>
    <row r="1948" spans="1:23" x14ac:dyDescent="0.3">
      <c r="A1948">
        <v>248.08954907997074</v>
      </c>
      <c r="B1948">
        <v>141.99573063810914</v>
      </c>
      <c r="C1948">
        <v>3</v>
      </c>
      <c r="D1948">
        <v>42.764323944844065</v>
      </c>
      <c r="E1948">
        <v>134</v>
      </c>
      <c r="F1948">
        <v>13.025597758904086</v>
      </c>
      <c r="G1948">
        <v>8</v>
      </c>
      <c r="H1948" s="5" t="s">
        <v>9</v>
      </c>
      <c r="I1948" s="5" t="s">
        <v>26</v>
      </c>
      <c r="J1948" s="5" t="s">
        <v>20</v>
      </c>
      <c r="K1948" s="5" t="s">
        <v>18</v>
      </c>
      <c r="L1948" s="5" t="s">
        <v>19</v>
      </c>
      <c r="M1948" s="5" t="s">
        <v>21</v>
      </c>
      <c r="N1948" s="5" t="s">
        <v>29</v>
      </c>
      <c r="O1948">
        <v>-2009.4042449199842</v>
      </c>
      <c r="P1948">
        <v>-2151.3999755580935</v>
      </c>
      <c r="Q1948" s="5" t="s">
        <v>14</v>
      </c>
      <c r="R1948">
        <v>107.06655870749211</v>
      </c>
      <c r="S1948">
        <v>-669.80141497332806</v>
      </c>
      <c r="T1948">
        <v>-14.995554066567045</v>
      </c>
      <c r="U1948">
        <v>47.331910212703043</v>
      </c>
      <c r="V1948" s="5" t="s">
        <v>63</v>
      </c>
      <c r="W1948" s="5" t="s">
        <v>62</v>
      </c>
    </row>
    <row r="1949" spans="1:23" x14ac:dyDescent="0.3">
      <c r="A1949">
        <v>116.35363701782778</v>
      </c>
      <c r="B1949">
        <v>95.370793104845689</v>
      </c>
      <c r="C1949">
        <v>37</v>
      </c>
      <c r="D1949">
        <v>18.033681155808722</v>
      </c>
      <c r="E1949">
        <v>14</v>
      </c>
      <c r="F1949">
        <v>3.9336362854949956</v>
      </c>
      <c r="G1949">
        <v>7</v>
      </c>
      <c r="H1949" s="5" t="s">
        <v>9</v>
      </c>
      <c r="I1949" s="5" t="s">
        <v>10</v>
      </c>
      <c r="J1949" s="5" t="s">
        <v>22</v>
      </c>
      <c r="K1949" s="5" t="s">
        <v>23</v>
      </c>
      <c r="L1949" s="5" t="s">
        <v>28</v>
      </c>
      <c r="M1949" s="5" t="s">
        <v>21</v>
      </c>
      <c r="N1949" s="5" t="s">
        <v>29</v>
      </c>
      <c r="O1949">
        <v>16265.972120815968</v>
      </c>
      <c r="P1949">
        <v>16170.601327711123</v>
      </c>
      <c r="Q1949" s="5" t="s">
        <v>8</v>
      </c>
      <c r="R1949">
        <v>99.413679106317929</v>
      </c>
      <c r="S1949">
        <v>439.62086813016128</v>
      </c>
      <c r="T1949">
        <v>1161.8551514868548</v>
      </c>
      <c r="U1949">
        <v>2.5775890028336672</v>
      </c>
      <c r="V1949" s="5" t="s">
        <v>61</v>
      </c>
      <c r="W1949" s="5" t="s">
        <v>62</v>
      </c>
    </row>
    <row r="1950" spans="1:23" x14ac:dyDescent="0.3">
      <c r="A1950">
        <v>197.68673912419021</v>
      </c>
      <c r="B1950">
        <v>125.26955672367296</v>
      </c>
      <c r="C1950">
        <v>41</v>
      </c>
      <c r="D1950">
        <v>36.632291433075601</v>
      </c>
      <c r="E1950">
        <v>59</v>
      </c>
      <c r="F1950">
        <v>13.660924036845014</v>
      </c>
      <c r="G1950">
        <v>2</v>
      </c>
      <c r="H1950" s="5" t="s">
        <v>9</v>
      </c>
      <c r="I1950" s="5" t="s">
        <v>16</v>
      </c>
      <c r="J1950" s="5" t="s">
        <v>20</v>
      </c>
      <c r="K1950" s="5" t="s">
        <v>23</v>
      </c>
      <c r="L1950" s="5" t="s">
        <v>12</v>
      </c>
      <c r="M1950" s="5" t="s">
        <v>21</v>
      </c>
      <c r="N1950" s="5" t="s">
        <v>29</v>
      </c>
      <c r="O1950">
        <v>627.02197940726091</v>
      </c>
      <c r="P1950">
        <v>501.75242268358795</v>
      </c>
      <c r="Q1950" s="5" t="s">
        <v>8</v>
      </c>
      <c r="R1950">
        <v>80.021504693967287</v>
      </c>
      <c r="S1950">
        <v>15.293219009933193</v>
      </c>
      <c r="T1950">
        <v>10.627491176394253</v>
      </c>
      <c r="U1950">
        <v>3.0553550420408038</v>
      </c>
      <c r="V1950" s="5" t="s">
        <v>63</v>
      </c>
      <c r="W1950" s="5" t="s">
        <v>62</v>
      </c>
    </row>
    <row r="1951" spans="1:23" x14ac:dyDescent="0.3">
      <c r="A1951">
        <v>245.30871477824388</v>
      </c>
      <c r="B1951">
        <v>194.36990346587422</v>
      </c>
      <c r="C1951">
        <v>18</v>
      </c>
      <c r="D1951">
        <v>20.765186168953573</v>
      </c>
      <c r="E1951">
        <v>39</v>
      </c>
      <c r="F1951">
        <v>24.314088512087789</v>
      </c>
      <c r="G1951">
        <v>5</v>
      </c>
      <c r="H1951" s="5" t="s">
        <v>31</v>
      </c>
      <c r="I1951" s="5" t="s">
        <v>10</v>
      </c>
      <c r="J1951" s="5" t="s">
        <v>3</v>
      </c>
      <c r="K1951" s="5" t="s">
        <v>4</v>
      </c>
      <c r="L1951" s="5" t="s">
        <v>12</v>
      </c>
      <c r="M1951" s="5" t="s">
        <v>21</v>
      </c>
      <c r="N1951" s="5" t="s">
        <v>24</v>
      </c>
      <c r="O1951">
        <v>-621.22925843095345</v>
      </c>
      <c r="P1951">
        <v>-815.5991618968277</v>
      </c>
      <c r="Q1951" s="5" t="s">
        <v>14</v>
      </c>
      <c r="R1951">
        <v>131.28795059601615</v>
      </c>
      <c r="S1951">
        <v>-34.512736579497414</v>
      </c>
      <c r="T1951">
        <v>-15.928955344383422</v>
      </c>
      <c r="U1951">
        <v>10.798327970326346</v>
      </c>
      <c r="V1951" s="5" t="s">
        <v>63</v>
      </c>
      <c r="W1951" s="5" t="s">
        <v>62</v>
      </c>
    </row>
    <row r="1952" spans="1:23" x14ac:dyDescent="0.3">
      <c r="A1952">
        <v>89.870193355827752</v>
      </c>
      <c r="B1952">
        <v>60.033684744964525</v>
      </c>
      <c r="C1952">
        <v>11</v>
      </c>
      <c r="D1952">
        <v>33.199559828173484</v>
      </c>
      <c r="E1952">
        <v>164</v>
      </c>
      <c r="F1952">
        <v>24.841786281986288</v>
      </c>
      <c r="G1952">
        <v>4</v>
      </c>
      <c r="H1952" s="5" t="s">
        <v>31</v>
      </c>
      <c r="I1952" s="5" t="s">
        <v>26</v>
      </c>
      <c r="J1952" s="5" t="s">
        <v>17</v>
      </c>
      <c r="K1952" s="5" t="s">
        <v>18</v>
      </c>
      <c r="L1952" s="5" t="s">
        <v>28</v>
      </c>
      <c r="M1952" s="5" t="s">
        <v>6</v>
      </c>
      <c r="N1952" s="5" t="s">
        <v>13</v>
      </c>
      <c r="O1952">
        <v>-2034.8906824882092</v>
      </c>
      <c r="P1952">
        <v>-2094.9243672331736</v>
      </c>
      <c r="Q1952" s="5" t="s">
        <v>14</v>
      </c>
      <c r="R1952">
        <v>102.9502167001697</v>
      </c>
      <c r="S1952">
        <v>-184.99006204438265</v>
      </c>
      <c r="T1952">
        <v>-12.407870015172007</v>
      </c>
      <c r="U1952">
        <v>5.4576077040876845</v>
      </c>
      <c r="V1952" s="5" t="s">
        <v>63</v>
      </c>
      <c r="W1952" s="5" t="s">
        <v>65</v>
      </c>
    </row>
    <row r="1953" spans="1:23" x14ac:dyDescent="0.3">
      <c r="A1953">
        <v>149.27537872004507</v>
      </c>
      <c r="B1953">
        <v>109.17163843028536</v>
      </c>
      <c r="C1953">
        <v>48</v>
      </c>
      <c r="D1953">
        <v>26.865609475338402</v>
      </c>
      <c r="E1953">
        <v>193</v>
      </c>
      <c r="F1953">
        <v>12.34691315703091</v>
      </c>
      <c r="G1953">
        <v>5</v>
      </c>
      <c r="H1953" s="5" t="s">
        <v>1</v>
      </c>
      <c r="I1953" s="5" t="s">
        <v>10</v>
      </c>
      <c r="J1953" s="5" t="s">
        <v>17</v>
      </c>
      <c r="K1953" s="5" t="s">
        <v>23</v>
      </c>
      <c r="L1953" s="5" t="s">
        <v>5</v>
      </c>
      <c r="M1953" s="5" t="s">
        <v>6</v>
      </c>
      <c r="N1953" s="5" t="s">
        <v>13</v>
      </c>
      <c r="O1953">
        <v>4020.6956715769243</v>
      </c>
      <c r="P1953">
        <v>3911.5240331466389</v>
      </c>
      <c r="Q1953" s="5" t="s">
        <v>8</v>
      </c>
      <c r="R1953">
        <v>97.28475748109858</v>
      </c>
      <c r="S1953">
        <v>83.764493157852584</v>
      </c>
      <c r="T1953">
        <v>20.832620059984063</v>
      </c>
      <c r="U1953">
        <v>2.2744091339642782</v>
      </c>
      <c r="V1953" s="5" t="s">
        <v>61</v>
      </c>
      <c r="W1953" s="5" t="s">
        <v>62</v>
      </c>
    </row>
    <row r="1954" spans="1:23" x14ac:dyDescent="0.3">
      <c r="A1954">
        <v>319.20138232868248</v>
      </c>
      <c r="B1954">
        <v>265.90902275987594</v>
      </c>
      <c r="C1954">
        <v>2</v>
      </c>
      <c r="D1954">
        <v>16.695529066954752</v>
      </c>
      <c r="E1954">
        <v>111</v>
      </c>
      <c r="F1954">
        <v>15.564249362530605</v>
      </c>
      <c r="G1954">
        <v>9</v>
      </c>
      <c r="H1954" s="5" t="s">
        <v>15</v>
      </c>
      <c r="I1954" s="5" t="s">
        <v>16</v>
      </c>
      <c r="J1954" s="5" t="s">
        <v>3</v>
      </c>
      <c r="K1954" s="5" t="s">
        <v>4</v>
      </c>
      <c r="L1954" s="5" t="s">
        <v>12</v>
      </c>
      <c r="M1954" s="5" t="s">
        <v>6</v>
      </c>
      <c r="N1954" s="5" t="s">
        <v>29</v>
      </c>
      <c r="O1954">
        <v>5538.0850845743262</v>
      </c>
      <c r="P1954">
        <v>5272.1760618144499</v>
      </c>
      <c r="Q1954" s="5" t="s">
        <v>8</v>
      </c>
      <c r="R1954">
        <v>95.198538507461109</v>
      </c>
      <c r="S1954">
        <v>2769.0425422871631</v>
      </c>
      <c r="T1954">
        <v>49.892658419588521</v>
      </c>
      <c r="U1954">
        <v>132.95451137993797</v>
      </c>
      <c r="V1954" s="5" t="s">
        <v>61</v>
      </c>
      <c r="W1954" s="5" t="s">
        <v>62</v>
      </c>
    </row>
    <row r="1955" spans="1:23" x14ac:dyDescent="0.3">
      <c r="A1955">
        <v>381.04840140763542</v>
      </c>
      <c r="B1955">
        <v>313.0946019054885</v>
      </c>
      <c r="C1955">
        <v>12</v>
      </c>
      <c r="D1955">
        <v>17.833377400644636</v>
      </c>
      <c r="E1955">
        <v>182</v>
      </c>
      <c r="F1955">
        <v>1.0095099640516991</v>
      </c>
      <c r="G1955">
        <v>4</v>
      </c>
      <c r="H1955" s="5" t="s">
        <v>25</v>
      </c>
      <c r="I1955" s="5" t="s">
        <v>2</v>
      </c>
      <c r="J1955" s="5" t="s">
        <v>20</v>
      </c>
      <c r="K1955" s="5" t="s">
        <v>4</v>
      </c>
      <c r="L1955" s="5" t="s">
        <v>28</v>
      </c>
      <c r="M1955" s="5" t="s">
        <v>6</v>
      </c>
      <c r="N1955" s="5" t="s">
        <v>7</v>
      </c>
      <c r="O1955">
        <v>3254.4806224158092</v>
      </c>
      <c r="P1955">
        <v>2941.3860205103206</v>
      </c>
      <c r="Q1955" s="5" t="s">
        <v>8</v>
      </c>
      <c r="R1955">
        <v>90.379583158400322</v>
      </c>
      <c r="S1955">
        <v>271.20671853465075</v>
      </c>
      <c r="T1955">
        <v>17.881761661625326</v>
      </c>
      <c r="U1955">
        <v>26.091216825457376</v>
      </c>
      <c r="V1955" s="5" t="s">
        <v>61</v>
      </c>
      <c r="W1955" s="5" t="s">
        <v>62</v>
      </c>
    </row>
    <row r="1956" spans="1:23" x14ac:dyDescent="0.3">
      <c r="A1956">
        <v>499.25638012682731</v>
      </c>
      <c r="B1956">
        <v>422.65511097221059</v>
      </c>
      <c r="C1956">
        <v>6</v>
      </c>
      <c r="D1956">
        <v>15.343072658412</v>
      </c>
      <c r="E1956">
        <v>76</v>
      </c>
      <c r="F1956">
        <v>20.232976694057907</v>
      </c>
      <c r="G1956">
        <v>8</v>
      </c>
      <c r="H1956" s="5" t="s">
        <v>25</v>
      </c>
      <c r="I1956" s="5" t="s">
        <v>26</v>
      </c>
      <c r="J1956" s="5" t="s">
        <v>20</v>
      </c>
      <c r="K1956" s="5" t="s">
        <v>18</v>
      </c>
      <c r="L1956" s="5" t="s">
        <v>12</v>
      </c>
      <c r="M1956" s="5" t="s">
        <v>21</v>
      </c>
      <c r="N1956" s="5" t="s">
        <v>13</v>
      </c>
      <c r="O1956">
        <v>-4231.5335851527434</v>
      </c>
      <c r="P1956">
        <v>-4654.1886961249538</v>
      </c>
      <c r="Q1956" s="5" t="s">
        <v>14</v>
      </c>
      <c r="R1956">
        <v>109.9882253671621</v>
      </c>
      <c r="S1956">
        <v>-705.25559752545723</v>
      </c>
      <c r="T1956">
        <v>-55.678073488851886</v>
      </c>
      <c r="U1956">
        <v>70.442518495368432</v>
      </c>
      <c r="V1956" s="5" t="s">
        <v>63</v>
      </c>
      <c r="W1956" s="5" t="s">
        <v>64</v>
      </c>
    </row>
    <row r="1957" spans="1:23" x14ac:dyDescent="0.3">
      <c r="A1957">
        <v>469.90099910460094</v>
      </c>
      <c r="B1957">
        <v>246.15619584966021</v>
      </c>
      <c r="C1957">
        <v>43</v>
      </c>
      <c r="D1957">
        <v>47.615306986213639</v>
      </c>
      <c r="E1957">
        <v>104</v>
      </c>
      <c r="F1957">
        <v>12.138176488405891</v>
      </c>
      <c r="G1957">
        <v>8</v>
      </c>
      <c r="H1957" s="5" t="s">
        <v>9</v>
      </c>
      <c r="I1957" s="5" t="s">
        <v>16</v>
      </c>
      <c r="J1957" s="5" t="s">
        <v>11</v>
      </c>
      <c r="K1957" s="5" t="s">
        <v>4</v>
      </c>
      <c r="L1957" s="5" t="s">
        <v>5</v>
      </c>
      <c r="M1957" s="5" t="s">
        <v>6</v>
      </c>
      <c r="N1957" s="5" t="s">
        <v>13</v>
      </c>
      <c r="O1957">
        <v>24907.704625026203</v>
      </c>
      <c r="P1957">
        <v>24661.548429176542</v>
      </c>
      <c r="Q1957" s="5" t="s">
        <v>8</v>
      </c>
      <c r="R1957">
        <v>99.011726694388642</v>
      </c>
      <c r="S1957">
        <v>579.24894476805127</v>
      </c>
      <c r="T1957">
        <v>239.49715985602117</v>
      </c>
      <c r="U1957">
        <v>5.724562694178144</v>
      </c>
      <c r="V1957" s="5" t="s">
        <v>61</v>
      </c>
      <c r="W1957" s="5" t="s">
        <v>64</v>
      </c>
    </row>
    <row r="1958" spans="1:23" x14ac:dyDescent="0.3">
      <c r="A1958">
        <v>339.15433979083622</v>
      </c>
      <c r="B1958">
        <v>263.46194926264917</v>
      </c>
      <c r="C1958">
        <v>40</v>
      </c>
      <c r="D1958">
        <v>22.317977878410218</v>
      </c>
      <c r="E1958">
        <v>106</v>
      </c>
      <c r="F1958">
        <v>13.364330492500374</v>
      </c>
      <c r="G1958">
        <v>2</v>
      </c>
      <c r="H1958" s="5" t="s">
        <v>31</v>
      </c>
      <c r="I1958" s="5" t="s">
        <v>30</v>
      </c>
      <c r="J1958" s="5" t="s">
        <v>11</v>
      </c>
      <c r="K1958" s="5" t="s">
        <v>23</v>
      </c>
      <c r="L1958" s="5" t="s">
        <v>5</v>
      </c>
      <c r="M1958" s="5" t="s">
        <v>6</v>
      </c>
      <c r="N1958" s="5" t="s">
        <v>7</v>
      </c>
      <c r="O1958">
        <v>13071.340321866892</v>
      </c>
      <c r="P1958">
        <v>12807.878372604242</v>
      </c>
      <c r="Q1958" s="5" t="s">
        <v>8</v>
      </c>
      <c r="R1958">
        <v>97.984430496221506</v>
      </c>
      <c r="S1958">
        <v>326.7835080466723</v>
      </c>
      <c r="T1958">
        <v>123.3145313383669</v>
      </c>
      <c r="U1958">
        <v>6.5865487315662294</v>
      </c>
      <c r="V1958" s="5" t="s">
        <v>61</v>
      </c>
      <c r="W1958" s="5" t="s">
        <v>62</v>
      </c>
    </row>
    <row r="1959" spans="1:23" x14ac:dyDescent="0.3">
      <c r="A1959">
        <v>239.56162398233241</v>
      </c>
      <c r="B1959">
        <v>133.19505331296304</v>
      </c>
      <c r="C1959">
        <v>44</v>
      </c>
      <c r="D1959">
        <v>44.400504931129483</v>
      </c>
      <c r="E1959">
        <v>121</v>
      </c>
      <c r="F1959">
        <v>26.210181815392943</v>
      </c>
      <c r="G1959">
        <v>6</v>
      </c>
      <c r="H1959" s="5" t="s">
        <v>31</v>
      </c>
      <c r="I1959" s="5" t="s">
        <v>30</v>
      </c>
      <c r="J1959" s="5" t="s">
        <v>22</v>
      </c>
      <c r="K1959" s="5" t="s">
        <v>4</v>
      </c>
      <c r="L1959" s="5" t="s">
        <v>28</v>
      </c>
      <c r="M1959" s="5" t="s">
        <v>6</v>
      </c>
      <c r="N1959" s="5" t="s">
        <v>24</v>
      </c>
      <c r="O1959">
        <v>9880.5896245909316</v>
      </c>
      <c r="P1959">
        <v>9747.3945712779678</v>
      </c>
      <c r="Q1959" s="5" t="s">
        <v>8</v>
      </c>
      <c r="R1959">
        <v>98.651952379628568</v>
      </c>
      <c r="S1959">
        <v>224.55885510433936</v>
      </c>
      <c r="T1959">
        <v>81.657765492487044</v>
      </c>
      <c r="U1959">
        <v>3.0271603025673417</v>
      </c>
      <c r="V1959" s="5" t="s">
        <v>61</v>
      </c>
      <c r="W1959" s="5" t="s">
        <v>62</v>
      </c>
    </row>
    <row r="1960" spans="1:23" x14ac:dyDescent="0.3">
      <c r="A1960">
        <v>336.27981411870473</v>
      </c>
      <c r="B1960">
        <v>224.07246336348726</v>
      </c>
      <c r="C1960">
        <v>29</v>
      </c>
      <c r="D1960">
        <v>33.367257279263562</v>
      </c>
      <c r="E1960">
        <v>79</v>
      </c>
      <c r="F1960">
        <v>13.85503303681825</v>
      </c>
      <c r="G1960">
        <v>5</v>
      </c>
      <c r="H1960" s="5" t="s">
        <v>9</v>
      </c>
      <c r="I1960" s="5" t="s">
        <v>30</v>
      </c>
      <c r="J1960" s="5" t="s">
        <v>27</v>
      </c>
      <c r="K1960" s="5" t="s">
        <v>18</v>
      </c>
      <c r="L1960" s="5" t="s">
        <v>19</v>
      </c>
      <c r="M1960" s="5" t="s">
        <v>21</v>
      </c>
      <c r="N1960" s="5" t="s">
        <v>24</v>
      </c>
      <c r="O1960">
        <v>11655.140092945221</v>
      </c>
      <c r="P1960">
        <v>11431.067629581734</v>
      </c>
      <c r="Q1960" s="5" t="s">
        <v>8</v>
      </c>
      <c r="R1960">
        <v>98.077479450469099</v>
      </c>
      <c r="S1960">
        <v>401.90138251535245</v>
      </c>
      <c r="T1960">
        <v>147.53341889804076</v>
      </c>
      <c r="U1960">
        <v>7.7266366677064573</v>
      </c>
      <c r="V1960" s="5" t="s">
        <v>61</v>
      </c>
      <c r="W1960" s="5" t="s">
        <v>62</v>
      </c>
    </row>
    <row r="1961" spans="1:23" x14ac:dyDescent="0.3">
      <c r="A1961">
        <v>403.5432281361044</v>
      </c>
      <c r="B1961">
        <v>290.32327003974746</v>
      </c>
      <c r="C1961">
        <v>30</v>
      </c>
      <c r="D1961">
        <v>28.056463397812454</v>
      </c>
      <c r="E1961">
        <v>124</v>
      </c>
      <c r="F1961">
        <v>0.63576738683558287</v>
      </c>
      <c r="G1961">
        <v>2</v>
      </c>
      <c r="H1961" s="5" t="s">
        <v>15</v>
      </c>
      <c r="I1961" s="5" t="s">
        <v>2</v>
      </c>
      <c r="J1961" s="5" t="s">
        <v>11</v>
      </c>
      <c r="K1961" s="5" t="s">
        <v>18</v>
      </c>
      <c r="L1961" s="5" t="s">
        <v>19</v>
      </c>
      <c r="M1961" s="5" t="s">
        <v>21</v>
      </c>
      <c r="N1961" s="5" t="s">
        <v>7</v>
      </c>
      <c r="O1961">
        <v>5869.1226231907885</v>
      </c>
      <c r="P1961">
        <v>5578.799353151041</v>
      </c>
      <c r="Q1961" s="5" t="s">
        <v>8</v>
      </c>
      <c r="R1961">
        <v>95.053378695947046</v>
      </c>
      <c r="S1961">
        <v>195.63742077302629</v>
      </c>
      <c r="T1961">
        <v>47.331634057990229</v>
      </c>
      <c r="U1961">
        <v>9.6774423346582488</v>
      </c>
      <c r="V1961" s="5" t="s">
        <v>61</v>
      </c>
      <c r="W1961" s="5" t="s">
        <v>64</v>
      </c>
    </row>
    <row r="1962" spans="1:23" x14ac:dyDescent="0.3">
      <c r="A1962">
        <v>103.25128591552429</v>
      </c>
      <c r="B1962">
        <v>68.258990833388523</v>
      </c>
      <c r="C1962">
        <v>2</v>
      </c>
      <c r="D1962">
        <v>33.890420610126775</v>
      </c>
      <c r="E1962">
        <v>183</v>
      </c>
      <c r="F1962">
        <v>6.8247267260718711</v>
      </c>
      <c r="G1962">
        <v>4</v>
      </c>
      <c r="H1962" s="5" t="s">
        <v>25</v>
      </c>
      <c r="I1962" s="5" t="s">
        <v>10</v>
      </c>
      <c r="J1962" s="5" t="s">
        <v>17</v>
      </c>
      <c r="K1962" s="5" t="s">
        <v>4</v>
      </c>
      <c r="L1962" s="5" t="s">
        <v>5</v>
      </c>
      <c r="M1962" s="5" t="s">
        <v>21</v>
      </c>
      <c r="N1962" s="5" t="s">
        <v>24</v>
      </c>
      <c r="O1962">
        <v>158.00467061860223</v>
      </c>
      <c r="P1962">
        <v>89.74567978521371</v>
      </c>
      <c r="Q1962" s="5" t="s">
        <v>8</v>
      </c>
      <c r="R1962">
        <v>56.799384115578007</v>
      </c>
      <c r="S1962">
        <v>79.002335309301117</v>
      </c>
      <c r="T1962">
        <v>0.86341350064809963</v>
      </c>
      <c r="U1962">
        <v>34.129495416694262</v>
      </c>
      <c r="V1962" s="5" t="s">
        <v>63</v>
      </c>
      <c r="W1962" s="5" t="s">
        <v>62</v>
      </c>
    </row>
    <row r="1963" spans="1:23" x14ac:dyDescent="0.3">
      <c r="A1963">
        <v>234.45720036332972</v>
      </c>
      <c r="B1963">
        <v>165.95927969561336</v>
      </c>
      <c r="C1963">
        <v>9</v>
      </c>
      <c r="D1963">
        <v>29.2155329678797</v>
      </c>
      <c r="E1963">
        <v>171</v>
      </c>
      <c r="F1963">
        <v>14.26861842924777</v>
      </c>
      <c r="G1963">
        <v>7</v>
      </c>
      <c r="H1963" s="5" t="s">
        <v>1</v>
      </c>
      <c r="I1963" s="5" t="s">
        <v>10</v>
      </c>
      <c r="J1963" s="5" t="s">
        <v>3</v>
      </c>
      <c r="K1963" s="5" t="s">
        <v>23</v>
      </c>
      <c r="L1963" s="5" t="s">
        <v>19</v>
      </c>
      <c r="M1963" s="5" t="s">
        <v>21</v>
      </c>
      <c r="N1963" s="5" t="s">
        <v>29</v>
      </c>
      <c r="O1963">
        <v>5915.2695449559396</v>
      </c>
      <c r="P1963">
        <v>5749.3102652603266</v>
      </c>
      <c r="Q1963" s="5" t="s">
        <v>8</v>
      </c>
      <c r="R1963">
        <v>97.194391930336806</v>
      </c>
      <c r="S1963">
        <v>657.25217166177106</v>
      </c>
      <c r="T1963">
        <v>34.592219561145846</v>
      </c>
      <c r="U1963">
        <v>18.439919966179261</v>
      </c>
      <c r="V1963" s="5" t="s">
        <v>61</v>
      </c>
      <c r="W1963" s="5" t="s">
        <v>62</v>
      </c>
    </row>
    <row r="1964" spans="1:23" x14ac:dyDescent="0.3">
      <c r="A1964">
        <v>427.91102853602774</v>
      </c>
      <c r="B1964">
        <v>384.52535337250521</v>
      </c>
      <c r="C1964">
        <v>47</v>
      </c>
      <c r="D1964">
        <v>10.138947648055231</v>
      </c>
      <c r="E1964">
        <v>184</v>
      </c>
      <c r="F1964">
        <v>12.731888782456073</v>
      </c>
      <c r="G1964">
        <v>1</v>
      </c>
      <c r="H1964" s="5" t="s">
        <v>15</v>
      </c>
      <c r="I1964" s="5" t="s">
        <v>10</v>
      </c>
      <c r="J1964" s="5" t="s">
        <v>20</v>
      </c>
      <c r="K1964" s="5" t="s">
        <v>4</v>
      </c>
      <c r="L1964" s="5" t="s">
        <v>5</v>
      </c>
      <c r="M1964" s="5" t="s">
        <v>21</v>
      </c>
      <c r="N1964" s="5" t="s">
        <v>13</v>
      </c>
      <c r="O1964">
        <v>14349.855471180546</v>
      </c>
      <c r="P1964">
        <v>13965.330117808042</v>
      </c>
      <c r="Q1964" s="5" t="s">
        <v>8</v>
      </c>
      <c r="R1964">
        <v>97.320353824156882</v>
      </c>
      <c r="S1964">
        <v>305.31607385490526</v>
      </c>
      <c r="T1964">
        <v>77.988344952068189</v>
      </c>
      <c r="U1964">
        <v>8.1813904972873441</v>
      </c>
      <c r="V1964" s="5" t="s">
        <v>61</v>
      </c>
      <c r="W1964" s="5" t="s">
        <v>64</v>
      </c>
    </row>
    <row r="1965" spans="1:23" x14ac:dyDescent="0.3">
      <c r="A1965">
        <v>222.72482836986981</v>
      </c>
      <c r="B1965">
        <v>123.40891538066708</v>
      </c>
      <c r="C1965">
        <v>2</v>
      </c>
      <c r="D1965">
        <v>44.591307451485804</v>
      </c>
      <c r="E1965">
        <v>133</v>
      </c>
      <c r="F1965">
        <v>25.81110411841442</v>
      </c>
      <c r="G1965">
        <v>9</v>
      </c>
      <c r="H1965" s="5" t="s">
        <v>31</v>
      </c>
      <c r="I1965" s="5" t="s">
        <v>2</v>
      </c>
      <c r="J1965" s="5" t="s">
        <v>27</v>
      </c>
      <c r="K1965" s="5" t="s">
        <v>18</v>
      </c>
      <c r="L1965" s="5" t="s">
        <v>19</v>
      </c>
      <c r="M1965" s="5" t="s">
        <v>6</v>
      </c>
      <c r="N1965" s="5" t="s">
        <v>24</v>
      </c>
      <c r="O1965">
        <v>1863.7773826384725</v>
      </c>
      <c r="P1965">
        <v>1740.3684672578054</v>
      </c>
      <c r="Q1965" s="5" t="s">
        <v>8</v>
      </c>
      <c r="R1965">
        <v>93.378559235118402</v>
      </c>
      <c r="S1965">
        <v>931.88869131923627</v>
      </c>
      <c r="T1965">
        <v>14.013363779236636</v>
      </c>
      <c r="U1965">
        <v>61.704457690333541</v>
      </c>
      <c r="V1965" s="5" t="s">
        <v>61</v>
      </c>
      <c r="W1965" s="5" t="s">
        <v>62</v>
      </c>
    </row>
    <row r="1966" spans="1:23" x14ac:dyDescent="0.3">
      <c r="A1966">
        <v>307.34252205223396</v>
      </c>
      <c r="B1966">
        <v>236.70980682976702</v>
      </c>
      <c r="C1966">
        <v>29</v>
      </c>
      <c r="D1966">
        <v>22.981758186542979</v>
      </c>
      <c r="E1966">
        <v>31</v>
      </c>
      <c r="F1966">
        <v>16.264125279184999</v>
      </c>
      <c r="G1966">
        <v>1</v>
      </c>
      <c r="H1966" s="5" t="s">
        <v>9</v>
      </c>
      <c r="I1966" s="5" t="s">
        <v>30</v>
      </c>
      <c r="J1966" s="5" t="s">
        <v>11</v>
      </c>
      <c r="K1966" s="5" t="s">
        <v>4</v>
      </c>
      <c r="L1966" s="5" t="s">
        <v>5</v>
      </c>
      <c r="M1966" s="5" t="s">
        <v>6</v>
      </c>
      <c r="N1966" s="5" t="s">
        <v>29</v>
      </c>
      <c r="O1966">
        <v>10180.915274474215</v>
      </c>
      <c r="P1966">
        <v>9944.2054676444477</v>
      </c>
      <c r="Q1966" s="5" t="s">
        <v>8</v>
      </c>
      <c r="R1966">
        <v>97.674965359713283</v>
      </c>
      <c r="S1966">
        <v>351.06604394738673</v>
      </c>
      <c r="T1966">
        <v>328.41662175723275</v>
      </c>
      <c r="U1966">
        <v>8.162407132060931</v>
      </c>
      <c r="V1966" s="5" t="s">
        <v>61</v>
      </c>
      <c r="W1966" s="5" t="s">
        <v>62</v>
      </c>
    </row>
    <row r="1967" spans="1:23" x14ac:dyDescent="0.3">
      <c r="A1967">
        <v>314.4962123879892</v>
      </c>
      <c r="B1967">
        <v>207.06442780609837</v>
      </c>
      <c r="C1967">
        <v>33</v>
      </c>
      <c r="D1967">
        <v>34.159961344575393</v>
      </c>
      <c r="E1967">
        <v>107</v>
      </c>
      <c r="F1967">
        <v>20.689072257453631</v>
      </c>
      <c r="G1967">
        <v>5</v>
      </c>
      <c r="H1967" s="5" t="s">
        <v>25</v>
      </c>
      <c r="I1967" s="5" t="s">
        <v>10</v>
      </c>
      <c r="J1967" s="5" t="s">
        <v>27</v>
      </c>
      <c r="K1967" s="5" t="s">
        <v>4</v>
      </c>
      <c r="L1967" s="5" t="s">
        <v>12</v>
      </c>
      <c r="M1967" s="5" t="s">
        <v>6</v>
      </c>
      <c r="N1967" s="5" t="s">
        <v>29</v>
      </c>
      <c r="O1967">
        <v>931.40508084419798</v>
      </c>
      <c r="P1967">
        <v>724.34065303809962</v>
      </c>
      <c r="Q1967" s="5" t="s">
        <v>8</v>
      </c>
      <c r="R1967">
        <v>77.768595848927376</v>
      </c>
      <c r="S1967">
        <v>28.224396389218121</v>
      </c>
      <c r="T1967">
        <v>8.7047203817214758</v>
      </c>
      <c r="U1967">
        <v>6.274679630487829</v>
      </c>
      <c r="V1967" s="5" t="s">
        <v>63</v>
      </c>
      <c r="W1967" s="5" t="s">
        <v>62</v>
      </c>
    </row>
    <row r="1968" spans="1:23" x14ac:dyDescent="0.3">
      <c r="A1968">
        <v>133.01431391013773</v>
      </c>
      <c r="B1968">
        <v>73.584039813062347</v>
      </c>
      <c r="C1968">
        <v>10</v>
      </c>
      <c r="D1968">
        <v>44.67960804370685</v>
      </c>
      <c r="E1968">
        <v>113</v>
      </c>
      <c r="F1968">
        <v>14.079698911304103</v>
      </c>
      <c r="G1968">
        <v>7</v>
      </c>
      <c r="H1968" s="5" t="s">
        <v>9</v>
      </c>
      <c r="I1968" s="5" t="s">
        <v>2</v>
      </c>
      <c r="J1968" s="5" t="s">
        <v>3</v>
      </c>
      <c r="K1968" s="5" t="s">
        <v>23</v>
      </c>
      <c r="L1968" s="5" t="s">
        <v>28</v>
      </c>
      <c r="M1968" s="5" t="s">
        <v>6</v>
      </c>
      <c r="N1968" s="5" t="s">
        <v>29</v>
      </c>
      <c r="O1968">
        <v>-4019.3699588540057</v>
      </c>
      <c r="P1968">
        <v>-4092.9539986670679</v>
      </c>
      <c r="Q1968" s="5" t="s">
        <v>14</v>
      </c>
      <c r="R1968">
        <v>101.83073567664427</v>
      </c>
      <c r="S1968">
        <v>-401.93699588540056</v>
      </c>
      <c r="T1968">
        <v>-35.569645653575272</v>
      </c>
      <c r="U1968">
        <v>7.3584039813062345</v>
      </c>
      <c r="V1968" s="5" t="s">
        <v>63</v>
      </c>
      <c r="W1968" s="5" t="s">
        <v>62</v>
      </c>
    </row>
    <row r="1969" spans="1:23" x14ac:dyDescent="0.3">
      <c r="A1969">
        <v>213.00594874352979</v>
      </c>
      <c r="B1969">
        <v>120.02772432497369</v>
      </c>
      <c r="C1969">
        <v>34</v>
      </c>
      <c r="D1969">
        <v>43.650529465027624</v>
      </c>
      <c r="E1969">
        <v>145</v>
      </c>
      <c r="F1969">
        <v>13.189672021774948</v>
      </c>
      <c r="G1969">
        <v>8</v>
      </c>
      <c r="H1969" s="5" t="s">
        <v>31</v>
      </c>
      <c r="I1969" s="5" t="s">
        <v>2</v>
      </c>
      <c r="J1969" s="5" t="s">
        <v>3</v>
      </c>
      <c r="K1969" s="5" t="s">
        <v>4</v>
      </c>
      <c r="L1969" s="5" t="s">
        <v>28</v>
      </c>
      <c r="M1969" s="5" t="s">
        <v>21</v>
      </c>
      <c r="N1969" s="5" t="s">
        <v>29</v>
      </c>
      <c r="O1969">
        <v>-5136.9036463415396</v>
      </c>
      <c r="P1969">
        <v>-5256.9313706665134</v>
      </c>
      <c r="Q1969" s="5" t="s">
        <v>14</v>
      </c>
      <c r="R1969">
        <v>102.33657729613941</v>
      </c>
      <c r="S1969">
        <v>-151.08540136298646</v>
      </c>
      <c r="T1969">
        <v>-35.426921698907172</v>
      </c>
      <c r="U1969">
        <v>3.5302271860286378</v>
      </c>
      <c r="V1969" s="5" t="s">
        <v>63</v>
      </c>
      <c r="W1969" s="5" t="s">
        <v>62</v>
      </c>
    </row>
    <row r="1970" spans="1:23" x14ac:dyDescent="0.3">
      <c r="A1970">
        <v>200.53007993386947</v>
      </c>
      <c r="B1970">
        <v>176.40816471673719</v>
      </c>
      <c r="C1970">
        <v>44</v>
      </c>
      <c r="D1970">
        <v>12.029075750175322</v>
      </c>
      <c r="E1970">
        <v>67</v>
      </c>
      <c r="F1970">
        <v>13.388600054230539</v>
      </c>
      <c r="G1970">
        <v>2</v>
      </c>
      <c r="H1970" s="5" t="s">
        <v>9</v>
      </c>
      <c r="I1970" s="5" t="s">
        <v>16</v>
      </c>
      <c r="J1970" s="5" t="s">
        <v>27</v>
      </c>
      <c r="K1970" s="5" t="s">
        <v>23</v>
      </c>
      <c r="L1970" s="5" t="s">
        <v>19</v>
      </c>
      <c r="M1970" s="5" t="s">
        <v>6</v>
      </c>
      <c r="N1970" s="5" t="s">
        <v>29</v>
      </c>
      <c r="O1970">
        <v>8775.6730291521872</v>
      </c>
      <c r="P1970">
        <v>8599.2648644354504</v>
      </c>
      <c r="Q1970" s="5" t="s">
        <v>8</v>
      </c>
      <c r="R1970">
        <v>97.989804723458576</v>
      </c>
      <c r="S1970">
        <v>199.44711429891333</v>
      </c>
      <c r="T1970">
        <v>130.980194464958</v>
      </c>
      <c r="U1970">
        <v>4.0092764708349362</v>
      </c>
      <c r="V1970" s="5" t="s">
        <v>61</v>
      </c>
      <c r="W1970" s="5" t="s">
        <v>62</v>
      </c>
    </row>
    <row r="1971" spans="1:23" x14ac:dyDescent="0.3">
      <c r="A1971">
        <v>61.788518839429159</v>
      </c>
      <c r="B1971">
        <v>52.633968880020497</v>
      </c>
      <c r="C1971">
        <v>8</v>
      </c>
      <c r="D1971">
        <v>14.815940131529521</v>
      </c>
      <c r="E1971">
        <v>126</v>
      </c>
      <c r="F1971">
        <v>12.327647090815166</v>
      </c>
      <c r="G1971">
        <v>4</v>
      </c>
      <c r="H1971" s="5" t="s">
        <v>25</v>
      </c>
      <c r="I1971" s="5" t="s">
        <v>10</v>
      </c>
      <c r="J1971" s="5" t="s">
        <v>27</v>
      </c>
      <c r="K1971" s="5" t="s">
        <v>4</v>
      </c>
      <c r="L1971" s="5" t="s">
        <v>28</v>
      </c>
      <c r="M1971" s="5" t="s">
        <v>21</v>
      </c>
      <c r="N1971" s="5" t="s">
        <v>7</v>
      </c>
      <c r="O1971">
        <v>9858.2201484306825</v>
      </c>
      <c r="P1971">
        <v>9805.5861795506626</v>
      </c>
      <c r="Q1971" s="5" t="s">
        <v>8</v>
      </c>
      <c r="R1971">
        <v>99.46609055095611</v>
      </c>
      <c r="S1971">
        <v>1232.2775185538353</v>
      </c>
      <c r="T1971">
        <v>78.239842447862557</v>
      </c>
      <c r="U1971">
        <v>6.5792461100025621</v>
      </c>
      <c r="V1971" s="5" t="s">
        <v>61</v>
      </c>
      <c r="W1971" s="5" t="s">
        <v>65</v>
      </c>
    </row>
    <row r="1972" spans="1:23" x14ac:dyDescent="0.3">
      <c r="A1972">
        <v>60.886293751109861</v>
      </c>
      <c r="B1972">
        <v>52.533716174119569</v>
      </c>
      <c r="C1972">
        <v>37</v>
      </c>
      <c r="D1972">
        <v>13.718321583399117</v>
      </c>
      <c r="E1972">
        <v>134</v>
      </c>
      <c r="F1972">
        <v>16.157501575626103</v>
      </c>
      <c r="G1972">
        <v>2</v>
      </c>
      <c r="H1972" s="5" t="s">
        <v>9</v>
      </c>
      <c r="I1972" s="5" t="s">
        <v>30</v>
      </c>
      <c r="J1972" s="5" t="s">
        <v>22</v>
      </c>
      <c r="K1972" s="5" t="s">
        <v>4</v>
      </c>
      <c r="L1972" s="5" t="s">
        <v>19</v>
      </c>
      <c r="M1972" s="5" t="s">
        <v>21</v>
      </c>
      <c r="N1972" s="5" t="s">
        <v>13</v>
      </c>
      <c r="O1972">
        <v>-1572.1176770610127</v>
      </c>
      <c r="P1972">
        <v>-1624.6513932351322</v>
      </c>
      <c r="Q1972" s="5" t="s">
        <v>14</v>
      </c>
      <c r="R1972">
        <v>103.34158930598174</v>
      </c>
      <c r="S1972">
        <v>-42.489666947594941</v>
      </c>
      <c r="T1972">
        <v>-11.732221470604573</v>
      </c>
      <c r="U1972">
        <v>1.4198301668680964</v>
      </c>
      <c r="V1972" s="5" t="s">
        <v>63</v>
      </c>
      <c r="W1972" s="5" t="s">
        <v>65</v>
      </c>
    </row>
    <row r="1973" spans="1:23" x14ac:dyDescent="0.3">
      <c r="A1973">
        <v>424.26366965409807</v>
      </c>
      <c r="B1973">
        <v>380.40036844898555</v>
      </c>
      <c r="C1973">
        <v>33</v>
      </c>
      <c r="D1973">
        <v>10.338688966904531</v>
      </c>
      <c r="E1973">
        <v>113</v>
      </c>
      <c r="F1973">
        <v>7.5133020526081111</v>
      </c>
      <c r="G1973">
        <v>4</v>
      </c>
      <c r="H1973" s="5" t="s">
        <v>25</v>
      </c>
      <c r="I1973" s="5" t="s">
        <v>26</v>
      </c>
      <c r="J1973" s="5" t="s">
        <v>27</v>
      </c>
      <c r="K1973" s="5" t="s">
        <v>23</v>
      </c>
      <c r="L1973" s="5" t="s">
        <v>5</v>
      </c>
      <c r="M1973" s="5" t="s">
        <v>6</v>
      </c>
      <c r="N1973" s="5" t="s">
        <v>13</v>
      </c>
      <c r="O1973">
        <v>11985.348864493451</v>
      </c>
      <c r="P1973">
        <v>11604.948496044466</v>
      </c>
      <c r="Q1973" s="5" t="s">
        <v>8</v>
      </c>
      <c r="R1973">
        <v>96.826121853024077</v>
      </c>
      <c r="S1973">
        <v>363.19238983313488</v>
      </c>
      <c r="T1973">
        <v>106.0650341990571</v>
      </c>
      <c r="U1973">
        <v>11.527283892393502</v>
      </c>
      <c r="V1973" s="5" t="s">
        <v>61</v>
      </c>
      <c r="W1973" s="5" t="s">
        <v>64</v>
      </c>
    </row>
    <row r="1974" spans="1:23" x14ac:dyDescent="0.3">
      <c r="A1974">
        <v>172.8818644877656</v>
      </c>
      <c r="B1974">
        <v>100.84651345435026</v>
      </c>
      <c r="C1974">
        <v>47</v>
      </c>
      <c r="D1974">
        <v>41.667384399659277</v>
      </c>
      <c r="E1974">
        <v>7</v>
      </c>
      <c r="F1974">
        <v>26.731655815254626</v>
      </c>
      <c r="G1974">
        <v>6</v>
      </c>
      <c r="H1974" s="5" t="s">
        <v>9</v>
      </c>
      <c r="I1974" s="5" t="s">
        <v>2</v>
      </c>
      <c r="J1974" s="5" t="s">
        <v>20</v>
      </c>
      <c r="K1974" s="5" t="s">
        <v>23</v>
      </c>
      <c r="L1974" s="5" t="s">
        <v>12</v>
      </c>
      <c r="M1974" s="5" t="s">
        <v>6</v>
      </c>
      <c r="N1974" s="5" t="s">
        <v>7</v>
      </c>
      <c r="O1974">
        <v>11019.998211375943</v>
      </c>
      <c r="P1974">
        <v>10919.151697921594</v>
      </c>
      <c r="Q1974" s="5" t="s">
        <v>8</v>
      </c>
      <c r="R1974">
        <v>99.084877224841605</v>
      </c>
      <c r="S1974">
        <v>234.46804705055197</v>
      </c>
      <c r="T1974">
        <v>1574.2854587679919</v>
      </c>
      <c r="U1974">
        <v>2.145670499028729</v>
      </c>
      <c r="V1974" s="5" t="s">
        <v>61</v>
      </c>
      <c r="W1974" s="5" t="s">
        <v>62</v>
      </c>
    </row>
    <row r="1975" spans="1:23" x14ac:dyDescent="0.3">
      <c r="A1975">
        <v>283.13544480746691</v>
      </c>
      <c r="B1975">
        <v>181.82271235839144</v>
      </c>
      <c r="C1975">
        <v>6</v>
      </c>
      <c r="D1975">
        <v>35.782426505437527</v>
      </c>
      <c r="E1975">
        <v>63</v>
      </c>
      <c r="F1975">
        <v>9.9925664428161873</v>
      </c>
      <c r="G1975">
        <v>6</v>
      </c>
      <c r="H1975" s="5" t="s">
        <v>9</v>
      </c>
      <c r="I1975" s="5" t="s">
        <v>16</v>
      </c>
      <c r="J1975" s="5" t="s">
        <v>17</v>
      </c>
      <c r="K1975" s="5" t="s">
        <v>18</v>
      </c>
      <c r="L1975" s="5" t="s">
        <v>28</v>
      </c>
      <c r="M1975" s="5" t="s">
        <v>6</v>
      </c>
      <c r="N1975" s="5" t="s">
        <v>7</v>
      </c>
      <c r="O1975">
        <v>2858.4359118293441</v>
      </c>
      <c r="P1975">
        <v>2676.6131994709526</v>
      </c>
      <c r="Q1975" s="5" t="s">
        <v>8</v>
      </c>
      <c r="R1975">
        <v>93.639083821822382</v>
      </c>
      <c r="S1975">
        <v>476.40598530489069</v>
      </c>
      <c r="T1975">
        <v>45.37199860046578</v>
      </c>
      <c r="U1975">
        <v>30.30378539306524</v>
      </c>
      <c r="V1975" s="5" t="s">
        <v>61</v>
      </c>
      <c r="W1975" s="5" t="s">
        <v>62</v>
      </c>
    </row>
    <row r="1976" spans="1:23" x14ac:dyDescent="0.3">
      <c r="A1976">
        <v>184.42650811494786</v>
      </c>
      <c r="B1976">
        <v>141.58194559872032</v>
      </c>
      <c r="C1976">
        <v>44</v>
      </c>
      <c r="D1976">
        <v>23.231238803005329</v>
      </c>
      <c r="E1976">
        <v>134</v>
      </c>
      <c r="F1976">
        <v>4.4257150253204047</v>
      </c>
      <c r="G1976">
        <v>2</v>
      </c>
      <c r="H1976" s="5" t="s">
        <v>25</v>
      </c>
      <c r="I1976" s="5" t="s">
        <v>26</v>
      </c>
      <c r="J1976" s="5" t="s">
        <v>11</v>
      </c>
      <c r="K1976" s="5" t="s">
        <v>23</v>
      </c>
      <c r="L1976" s="5" t="s">
        <v>12</v>
      </c>
      <c r="M1976" s="5" t="s">
        <v>6</v>
      </c>
      <c r="N1976" s="5" t="s">
        <v>29</v>
      </c>
      <c r="O1976">
        <v>2887.1790259145473</v>
      </c>
      <c r="P1976">
        <v>2745.597080315827</v>
      </c>
      <c r="Q1976" s="5" t="s">
        <v>8</v>
      </c>
      <c r="R1976">
        <v>95.096184049277227</v>
      </c>
      <c r="S1976">
        <v>65.617705134421527</v>
      </c>
      <c r="T1976">
        <v>21.546112133690652</v>
      </c>
      <c r="U1976">
        <v>3.2177714908800072</v>
      </c>
      <c r="V1976" s="5" t="s">
        <v>61</v>
      </c>
      <c r="W1976" s="5" t="s">
        <v>62</v>
      </c>
    </row>
    <row r="1977" spans="1:23" x14ac:dyDescent="0.3">
      <c r="A1977">
        <v>473.30566030190323</v>
      </c>
      <c r="B1977">
        <v>328.2474223847442</v>
      </c>
      <c r="C1977">
        <v>40</v>
      </c>
      <c r="D1977">
        <v>30.647898405574114</v>
      </c>
      <c r="E1977">
        <v>40</v>
      </c>
      <c r="F1977">
        <v>2.8965143579323538</v>
      </c>
      <c r="G1977">
        <v>4</v>
      </c>
      <c r="H1977" s="5" t="s">
        <v>9</v>
      </c>
      <c r="I1977" s="5" t="s">
        <v>2</v>
      </c>
      <c r="J1977" s="5" t="s">
        <v>11</v>
      </c>
      <c r="K1977" s="5" t="s">
        <v>4</v>
      </c>
      <c r="L1977" s="5" t="s">
        <v>28</v>
      </c>
      <c r="M1977" s="5" t="s">
        <v>6</v>
      </c>
      <c r="N1977" s="5" t="s">
        <v>24</v>
      </c>
      <c r="O1977">
        <v>26015.389690276555</v>
      </c>
      <c r="P1977">
        <v>25687.14226789181</v>
      </c>
      <c r="Q1977" s="5" t="s">
        <v>8</v>
      </c>
      <c r="R1977">
        <v>98.738256753818959</v>
      </c>
      <c r="S1977">
        <v>650.38474225691391</v>
      </c>
      <c r="T1977">
        <v>650.38474225691391</v>
      </c>
      <c r="U1977">
        <v>8.2061855596186053</v>
      </c>
      <c r="V1977" s="5" t="s">
        <v>61</v>
      </c>
      <c r="W1977" s="5" t="s">
        <v>64</v>
      </c>
    </row>
    <row r="1978" spans="1:23" x14ac:dyDescent="0.3">
      <c r="A1978">
        <v>166.68354148959818</v>
      </c>
      <c r="B1978">
        <v>111.23723040307152</v>
      </c>
      <c r="C1978">
        <v>45</v>
      </c>
      <c r="D1978">
        <v>33.26441866486666</v>
      </c>
      <c r="E1978">
        <v>39</v>
      </c>
      <c r="F1978">
        <v>0.40268745360382829</v>
      </c>
      <c r="G1978">
        <v>4</v>
      </c>
      <c r="H1978" s="5" t="s">
        <v>15</v>
      </c>
      <c r="I1978" s="5" t="s">
        <v>16</v>
      </c>
      <c r="J1978" s="5" t="s">
        <v>11</v>
      </c>
      <c r="K1978" s="5" t="s">
        <v>18</v>
      </c>
      <c r="L1978" s="5" t="s">
        <v>5</v>
      </c>
      <c r="M1978" s="5" t="s">
        <v>21</v>
      </c>
      <c r="N1978" s="5" t="s">
        <v>13</v>
      </c>
      <c r="O1978">
        <v>8457.1759613051854</v>
      </c>
      <c r="P1978">
        <v>8345.9387309021131</v>
      </c>
      <c r="Q1978" s="5" t="s">
        <v>8</v>
      </c>
      <c r="R1978">
        <v>98.684700059310288</v>
      </c>
      <c r="S1978">
        <v>187.93724358455967</v>
      </c>
      <c r="T1978">
        <v>216.85066567449192</v>
      </c>
      <c r="U1978">
        <v>2.4719384534015894</v>
      </c>
      <c r="V1978" s="5" t="s">
        <v>61</v>
      </c>
      <c r="W1978" s="5" t="s">
        <v>62</v>
      </c>
    </row>
    <row r="1979" spans="1:23" x14ac:dyDescent="0.3">
      <c r="A1979">
        <v>243.34556573252078</v>
      </c>
      <c r="B1979">
        <v>156.50149522427236</v>
      </c>
      <c r="C1979">
        <v>19</v>
      </c>
      <c r="D1979">
        <v>35.687550026576282</v>
      </c>
      <c r="E1979">
        <v>2</v>
      </c>
      <c r="F1979">
        <v>12.685682357005843</v>
      </c>
      <c r="G1979">
        <v>1</v>
      </c>
      <c r="H1979" s="5" t="s">
        <v>1</v>
      </c>
      <c r="I1979" s="5" t="s">
        <v>10</v>
      </c>
      <c r="J1979" s="5" t="s">
        <v>27</v>
      </c>
      <c r="K1979" s="5" t="s">
        <v>23</v>
      </c>
      <c r="L1979" s="5" t="s">
        <v>28</v>
      </c>
      <c r="M1979" s="5" t="s">
        <v>6</v>
      </c>
      <c r="N1979" s="5" t="s">
        <v>24</v>
      </c>
      <c r="O1979">
        <v>2875.9567212191469</v>
      </c>
      <c r="P1979">
        <v>2719.4552259948746</v>
      </c>
      <c r="Q1979" s="5" t="s">
        <v>8</v>
      </c>
      <c r="R1979">
        <v>94.558280586436311</v>
      </c>
      <c r="S1979">
        <v>151.36614322206037</v>
      </c>
      <c r="T1979">
        <v>1437.9783606095734</v>
      </c>
      <c r="U1979">
        <v>8.2369208012774919</v>
      </c>
      <c r="V1979" s="5" t="s">
        <v>61</v>
      </c>
      <c r="W1979" s="5" t="s">
        <v>62</v>
      </c>
    </row>
    <row r="1980" spans="1:23" x14ac:dyDescent="0.3">
      <c r="A1980">
        <v>442.72861271807085</v>
      </c>
      <c r="B1980">
        <v>326.51777653470901</v>
      </c>
      <c r="C1980">
        <v>32</v>
      </c>
      <c r="D1980">
        <v>26.248774722261913</v>
      </c>
      <c r="E1980">
        <v>144</v>
      </c>
      <c r="F1980">
        <v>5.628329656362741</v>
      </c>
      <c r="G1980">
        <v>2</v>
      </c>
      <c r="H1980" s="5" t="s">
        <v>15</v>
      </c>
      <c r="I1980" s="5" t="s">
        <v>16</v>
      </c>
      <c r="J1980" s="5" t="s">
        <v>27</v>
      </c>
      <c r="K1980" s="5" t="s">
        <v>23</v>
      </c>
      <c r="L1980" s="5" t="s">
        <v>28</v>
      </c>
      <c r="M1980" s="5" t="s">
        <v>21</v>
      </c>
      <c r="N1980" s="5" t="s">
        <v>13</v>
      </c>
      <c r="O1980">
        <v>12622.719492456037</v>
      </c>
      <c r="P1980">
        <v>12296.201715921328</v>
      </c>
      <c r="Q1980" s="5" t="s">
        <v>8</v>
      </c>
      <c r="R1980">
        <v>97.413253326829832</v>
      </c>
      <c r="S1980">
        <v>394.45998413925116</v>
      </c>
      <c r="T1980">
        <v>87.65777425316692</v>
      </c>
      <c r="U1980">
        <v>10.203680516709657</v>
      </c>
      <c r="V1980" s="5" t="s">
        <v>61</v>
      </c>
      <c r="W1980" s="5" t="s">
        <v>64</v>
      </c>
    </row>
    <row r="1981" spans="1:23" x14ac:dyDescent="0.3">
      <c r="A1981">
        <v>428.87010505631389</v>
      </c>
      <c r="B1981">
        <v>313.17697821239534</v>
      </c>
      <c r="C1981">
        <v>27</v>
      </c>
      <c r="D1981">
        <v>26.976262854396708</v>
      </c>
      <c r="E1981">
        <v>193</v>
      </c>
      <c r="F1981">
        <v>0.64943707761743741</v>
      </c>
      <c r="G1981">
        <v>3</v>
      </c>
      <c r="H1981" s="5" t="s">
        <v>1</v>
      </c>
      <c r="I1981" s="5" t="s">
        <v>2</v>
      </c>
      <c r="J1981" s="5" t="s">
        <v>22</v>
      </c>
      <c r="K1981" s="5" t="s">
        <v>18</v>
      </c>
      <c r="L1981" s="5" t="s">
        <v>5</v>
      </c>
      <c r="M1981" s="5" t="s">
        <v>21</v>
      </c>
      <c r="N1981" s="5" t="s">
        <v>29</v>
      </c>
      <c r="O1981">
        <v>14458.635769029435</v>
      </c>
      <c r="P1981">
        <v>14145.45879081704</v>
      </c>
      <c r="Q1981" s="5" t="s">
        <v>8</v>
      </c>
      <c r="R1981">
        <v>97.833979752894635</v>
      </c>
      <c r="S1981">
        <v>535.50502848257167</v>
      </c>
      <c r="T1981">
        <v>74.915211238494479</v>
      </c>
      <c r="U1981">
        <v>11.599147341199828</v>
      </c>
      <c r="V1981" s="5" t="s">
        <v>61</v>
      </c>
      <c r="W1981" s="5" t="s">
        <v>64</v>
      </c>
    </row>
    <row r="1982" spans="1:23" x14ac:dyDescent="0.3">
      <c r="A1982">
        <v>133.74563803082481</v>
      </c>
      <c r="B1982">
        <v>75.510531428211138</v>
      </c>
      <c r="C1982">
        <v>1</v>
      </c>
      <c r="D1982">
        <v>43.541686637430395</v>
      </c>
      <c r="E1982">
        <v>109</v>
      </c>
      <c r="F1982">
        <v>15.600586388685713</v>
      </c>
      <c r="G1982">
        <v>5</v>
      </c>
      <c r="H1982" s="5" t="s">
        <v>15</v>
      </c>
      <c r="I1982" s="5" t="s">
        <v>10</v>
      </c>
      <c r="J1982" s="5" t="s">
        <v>27</v>
      </c>
      <c r="K1982" s="5" t="s">
        <v>4</v>
      </c>
      <c r="L1982" s="5" t="s">
        <v>19</v>
      </c>
      <c r="M1982" s="5" t="s">
        <v>6</v>
      </c>
      <c r="N1982" s="5" t="s">
        <v>24</v>
      </c>
      <c r="O1982">
        <v>-2954.051986838896</v>
      </c>
      <c r="P1982">
        <v>-3029.562518267107</v>
      </c>
      <c r="Q1982" s="5" t="s">
        <v>14</v>
      </c>
      <c r="R1982">
        <v>102.55616799449132</v>
      </c>
      <c r="S1982">
        <v>-2954.051986838896</v>
      </c>
      <c r="T1982">
        <v>-27.101394374668772</v>
      </c>
      <c r="U1982">
        <v>75.510531428211138</v>
      </c>
      <c r="V1982" s="5" t="s">
        <v>63</v>
      </c>
      <c r="W1982" s="5" t="s">
        <v>62</v>
      </c>
    </row>
    <row r="1983" spans="1:23" x14ac:dyDescent="0.3">
      <c r="A1983">
        <v>411.18948940806968</v>
      </c>
      <c r="B1983">
        <v>283.18452987309593</v>
      </c>
      <c r="C1983">
        <v>43</v>
      </c>
      <c r="D1983">
        <v>31.130406499262435</v>
      </c>
      <c r="E1983">
        <v>113</v>
      </c>
      <c r="F1983">
        <v>20.399356459522842</v>
      </c>
      <c r="G1983">
        <v>8</v>
      </c>
      <c r="H1983" s="5" t="s">
        <v>1</v>
      </c>
      <c r="I1983" s="5" t="s">
        <v>30</v>
      </c>
      <c r="J1983" s="5" t="s">
        <v>22</v>
      </c>
      <c r="K1983" s="5" t="s">
        <v>4</v>
      </c>
      <c r="L1983" s="5" t="s">
        <v>19</v>
      </c>
      <c r="M1983" s="5" t="s">
        <v>21</v>
      </c>
      <c r="N1983" s="5" t="s">
        <v>13</v>
      </c>
      <c r="O1983">
        <v>21932.411581244934</v>
      </c>
      <c r="P1983">
        <v>21649.227051371839</v>
      </c>
      <c r="Q1983" s="5" t="s">
        <v>8</v>
      </c>
      <c r="R1983">
        <v>98.708830860555011</v>
      </c>
      <c r="S1983">
        <v>510.05608328476592</v>
      </c>
      <c r="T1983">
        <v>194.0921378871233</v>
      </c>
      <c r="U1983">
        <v>6.585686741234789</v>
      </c>
      <c r="V1983" s="5" t="s">
        <v>61</v>
      </c>
      <c r="W1983" s="5" t="s">
        <v>64</v>
      </c>
    </row>
    <row r="1984" spans="1:23" x14ac:dyDescent="0.3">
      <c r="A1984">
        <v>256.18409903205168</v>
      </c>
      <c r="B1984">
        <v>184.80831684722173</v>
      </c>
      <c r="C1984">
        <v>33</v>
      </c>
      <c r="D1984">
        <v>27.861128951606002</v>
      </c>
      <c r="E1984">
        <v>111</v>
      </c>
      <c r="F1984">
        <v>2.5725315273331306</v>
      </c>
      <c r="G1984">
        <v>6</v>
      </c>
      <c r="H1984" s="5" t="s">
        <v>9</v>
      </c>
      <c r="I1984" s="5" t="s">
        <v>16</v>
      </c>
      <c r="J1984" s="5" t="s">
        <v>22</v>
      </c>
      <c r="K1984" s="5" t="s">
        <v>18</v>
      </c>
      <c r="L1984" s="5" t="s">
        <v>5</v>
      </c>
      <c r="M1984" s="5" t="s">
        <v>21</v>
      </c>
      <c r="N1984" s="5" t="s">
        <v>13</v>
      </c>
      <c r="O1984">
        <v>14529.758218958319</v>
      </c>
      <c r="P1984">
        <v>14344.949902111097</v>
      </c>
      <c r="Q1984" s="5" t="s">
        <v>8</v>
      </c>
      <c r="R1984">
        <v>98.728070253735638</v>
      </c>
      <c r="S1984">
        <v>440.29570360479755</v>
      </c>
      <c r="T1984">
        <v>130.89872269331818</v>
      </c>
      <c r="U1984">
        <v>5.6002520256733854</v>
      </c>
      <c r="V1984" s="5" t="s">
        <v>61</v>
      </c>
      <c r="W1984" s="5" t="s">
        <v>62</v>
      </c>
    </row>
    <row r="1985" spans="1:23" x14ac:dyDescent="0.3">
      <c r="A1985">
        <v>267.33599243840985</v>
      </c>
      <c r="B1985">
        <v>194.6512861153725</v>
      </c>
      <c r="C1985">
        <v>40</v>
      </c>
      <c r="D1985">
        <v>27.188522450744372</v>
      </c>
      <c r="E1985">
        <v>179</v>
      </c>
      <c r="F1985">
        <v>13.827623187589788</v>
      </c>
      <c r="G1985">
        <v>3</v>
      </c>
      <c r="H1985" s="5" t="s">
        <v>25</v>
      </c>
      <c r="I1985" s="5" t="s">
        <v>26</v>
      </c>
      <c r="J1985" s="5" t="s">
        <v>20</v>
      </c>
      <c r="K1985" s="5" t="s">
        <v>4</v>
      </c>
      <c r="L1985" s="5" t="s">
        <v>19</v>
      </c>
      <c r="M1985" s="5" t="s">
        <v>21</v>
      </c>
      <c r="N1985" s="5" t="s">
        <v>29</v>
      </c>
      <c r="O1985">
        <v>9257.1900375513324</v>
      </c>
      <c r="P1985">
        <v>9062.5387514359591</v>
      </c>
      <c r="Q1985" s="5" t="s">
        <v>8</v>
      </c>
      <c r="R1985">
        <v>97.897296206237755</v>
      </c>
      <c r="S1985">
        <v>231.42975093878331</v>
      </c>
      <c r="T1985">
        <v>51.716145461180631</v>
      </c>
      <c r="U1985">
        <v>4.8662821528843123</v>
      </c>
      <c r="V1985" s="5" t="s">
        <v>61</v>
      </c>
      <c r="W1985" s="5" t="s">
        <v>62</v>
      </c>
    </row>
    <row r="1986" spans="1:23" x14ac:dyDescent="0.3">
      <c r="A1986">
        <v>110.0659875871747</v>
      </c>
      <c r="B1986">
        <v>64.283256068414161</v>
      </c>
      <c r="C1986">
        <v>32</v>
      </c>
      <c r="D1986">
        <v>41.595712283505932</v>
      </c>
      <c r="E1986">
        <v>149</v>
      </c>
      <c r="F1986">
        <v>22.3088603580224</v>
      </c>
      <c r="G1986">
        <v>6</v>
      </c>
      <c r="H1986" s="5" t="s">
        <v>25</v>
      </c>
      <c r="I1986" s="5" t="s">
        <v>10</v>
      </c>
      <c r="J1986" s="5" t="s">
        <v>20</v>
      </c>
      <c r="K1986" s="5" t="s">
        <v>23</v>
      </c>
      <c r="L1986" s="5" t="s">
        <v>28</v>
      </c>
      <c r="M1986" s="5" t="s">
        <v>21</v>
      </c>
      <c r="N1986" s="5" t="s">
        <v>24</v>
      </c>
      <c r="O1986">
        <v>3044.4155755561078</v>
      </c>
      <c r="P1986">
        <v>2980.1323194876936</v>
      </c>
      <c r="Q1986" s="5" t="s">
        <v>8</v>
      </c>
      <c r="R1986">
        <v>97.888486165142822</v>
      </c>
      <c r="S1986">
        <v>95.137986736128369</v>
      </c>
      <c r="T1986">
        <v>20.43231929903428</v>
      </c>
      <c r="U1986">
        <v>2.0088517521379425</v>
      </c>
      <c r="V1986" s="5" t="s">
        <v>61</v>
      </c>
      <c r="W1986" s="5" t="s">
        <v>62</v>
      </c>
    </row>
    <row r="1987" spans="1:23" x14ac:dyDescent="0.3">
      <c r="A1987">
        <v>86.270681190706085</v>
      </c>
      <c r="B1987">
        <v>68.749844050544468</v>
      </c>
      <c r="C1987">
        <v>5</v>
      </c>
      <c r="D1987">
        <v>20.309144309908536</v>
      </c>
      <c r="E1987">
        <v>3</v>
      </c>
      <c r="F1987">
        <v>29.574204630252751</v>
      </c>
      <c r="G1987">
        <v>7</v>
      </c>
      <c r="H1987" s="5" t="s">
        <v>31</v>
      </c>
      <c r="I1987" s="5" t="s">
        <v>10</v>
      </c>
      <c r="J1987" s="5" t="s">
        <v>20</v>
      </c>
      <c r="K1987" s="5" t="s">
        <v>4</v>
      </c>
      <c r="L1987" s="5" t="s">
        <v>12</v>
      </c>
      <c r="M1987" s="5" t="s">
        <v>21</v>
      </c>
      <c r="N1987" s="5" t="s">
        <v>29</v>
      </c>
      <c r="O1987">
        <v>-3926.4245316497518</v>
      </c>
      <c r="P1987">
        <v>-3995.1743757002964</v>
      </c>
      <c r="Q1987" s="5" t="s">
        <v>14</v>
      </c>
      <c r="R1987">
        <v>101.75095289611127</v>
      </c>
      <c r="S1987">
        <v>-785.28490632995033</v>
      </c>
      <c r="T1987">
        <v>-1308.808177216584</v>
      </c>
      <c r="U1987">
        <v>13.749968810108893</v>
      </c>
      <c r="V1987" s="5" t="s">
        <v>63</v>
      </c>
      <c r="W1987" s="5" t="s">
        <v>65</v>
      </c>
    </row>
    <row r="1988" spans="1:23" x14ac:dyDescent="0.3">
      <c r="A1988">
        <v>377.57268813819434</v>
      </c>
      <c r="B1988">
        <v>192.59214005719335</v>
      </c>
      <c r="C1988">
        <v>17</v>
      </c>
      <c r="D1988">
        <v>48.99203620715722</v>
      </c>
      <c r="E1988">
        <v>133</v>
      </c>
      <c r="F1988">
        <v>20.015710339276826</v>
      </c>
      <c r="G1988">
        <v>6</v>
      </c>
      <c r="H1988" s="5" t="s">
        <v>1</v>
      </c>
      <c r="I1988" s="5" t="s">
        <v>30</v>
      </c>
      <c r="J1988" s="5" t="s">
        <v>20</v>
      </c>
      <c r="K1988" s="5" t="s">
        <v>23</v>
      </c>
      <c r="L1988" s="5" t="s">
        <v>5</v>
      </c>
      <c r="M1988" s="5" t="s">
        <v>6</v>
      </c>
      <c r="N1988" s="5" t="s">
        <v>24</v>
      </c>
      <c r="O1988">
        <v>1947.2831466380421</v>
      </c>
      <c r="P1988">
        <v>1754.6910065808488</v>
      </c>
      <c r="Q1988" s="5" t="s">
        <v>8</v>
      </c>
      <c r="R1988">
        <v>90.109700256498343</v>
      </c>
      <c r="S1988">
        <v>114.5460674492966</v>
      </c>
      <c r="T1988">
        <v>14.641226666451445</v>
      </c>
      <c r="U1988">
        <v>11.328949415129021</v>
      </c>
      <c r="V1988" s="5" t="s">
        <v>61</v>
      </c>
      <c r="W1988" s="5" t="s">
        <v>62</v>
      </c>
    </row>
    <row r="1989" spans="1:23" x14ac:dyDescent="0.3">
      <c r="A1989">
        <v>273.40751855988492</v>
      </c>
      <c r="B1989">
        <v>175.50923813196471</v>
      </c>
      <c r="C1989">
        <v>8</v>
      </c>
      <c r="D1989">
        <v>35.806725778273496</v>
      </c>
      <c r="E1989">
        <v>165</v>
      </c>
      <c r="F1989">
        <v>7.3451865242856176</v>
      </c>
      <c r="G1989">
        <v>6</v>
      </c>
      <c r="H1989" s="5" t="s">
        <v>31</v>
      </c>
      <c r="I1989" s="5" t="s">
        <v>16</v>
      </c>
      <c r="J1989" s="5" t="s">
        <v>3</v>
      </c>
      <c r="K1989" s="5" t="s">
        <v>4</v>
      </c>
      <c r="L1989" s="5" t="s">
        <v>28</v>
      </c>
      <c r="M1989" s="5" t="s">
        <v>6</v>
      </c>
      <c r="N1989" s="5" t="s">
        <v>24</v>
      </c>
      <c r="O1989">
        <v>-3650.3798933291791</v>
      </c>
      <c r="P1989">
        <v>-3825.8891314611437</v>
      </c>
      <c r="Q1989" s="5" t="s">
        <v>14</v>
      </c>
      <c r="R1989">
        <v>104.80797186212581</v>
      </c>
      <c r="S1989">
        <v>-456.29748666614739</v>
      </c>
      <c r="T1989">
        <v>-22.123514505025327</v>
      </c>
      <c r="U1989">
        <v>21.938654766495588</v>
      </c>
      <c r="V1989" s="5" t="s">
        <v>63</v>
      </c>
      <c r="W1989" s="5" t="s">
        <v>62</v>
      </c>
    </row>
    <row r="1990" spans="1:23" x14ac:dyDescent="0.3">
      <c r="A1990">
        <v>246.58281617683079</v>
      </c>
      <c r="B1990">
        <v>200.24622092549558</v>
      </c>
      <c r="C1990">
        <v>42</v>
      </c>
      <c r="D1990">
        <v>18.791494058574649</v>
      </c>
      <c r="E1990">
        <v>25</v>
      </c>
      <c r="F1990">
        <v>21.496609193369988</v>
      </c>
      <c r="G1990">
        <v>1</v>
      </c>
      <c r="H1990" s="5" t="s">
        <v>31</v>
      </c>
      <c r="I1990" s="5" t="s">
        <v>26</v>
      </c>
      <c r="J1990" s="5" t="s">
        <v>20</v>
      </c>
      <c r="K1990" s="5" t="s">
        <v>23</v>
      </c>
      <c r="L1990" s="5" t="s">
        <v>5</v>
      </c>
      <c r="M1990" s="5" t="s">
        <v>6</v>
      </c>
      <c r="N1990" s="5" t="s">
        <v>13</v>
      </c>
      <c r="O1990">
        <v>7109.8139535579576</v>
      </c>
      <c r="P1990">
        <v>6909.5677326324621</v>
      </c>
      <c r="Q1990" s="5" t="s">
        <v>8</v>
      </c>
      <c r="R1990">
        <v>97.183523756971354</v>
      </c>
      <c r="S1990">
        <v>169.28128460852281</v>
      </c>
      <c r="T1990">
        <v>284.39255814231831</v>
      </c>
      <c r="U1990">
        <v>4.767767164892752</v>
      </c>
      <c r="V1990" s="5" t="s">
        <v>61</v>
      </c>
      <c r="W1990" s="5" t="s">
        <v>62</v>
      </c>
    </row>
    <row r="1991" spans="1:23" x14ac:dyDescent="0.3">
      <c r="A1991">
        <v>378.27870289357855</v>
      </c>
      <c r="B1991">
        <v>274.46282454587276</v>
      </c>
      <c r="C1991">
        <v>34</v>
      </c>
      <c r="D1991">
        <v>27.444283157783904</v>
      </c>
      <c r="E1991">
        <v>138</v>
      </c>
      <c r="F1991">
        <v>17.937882804594899</v>
      </c>
      <c r="G1991">
        <v>3</v>
      </c>
      <c r="H1991" s="5" t="s">
        <v>1</v>
      </c>
      <c r="I1991" s="5" t="s">
        <v>30</v>
      </c>
      <c r="J1991" s="5" t="s">
        <v>20</v>
      </c>
      <c r="K1991" s="5" t="s">
        <v>18</v>
      </c>
      <c r="L1991" s="5" t="s">
        <v>12</v>
      </c>
      <c r="M1991" s="5" t="s">
        <v>21</v>
      </c>
      <c r="N1991" s="5" t="s">
        <v>7</v>
      </c>
      <c r="O1991">
        <v>10866.117024568837</v>
      </c>
      <c r="P1991">
        <v>10591.654200022964</v>
      </c>
      <c r="Q1991" s="5" t="s">
        <v>8</v>
      </c>
      <c r="R1991">
        <v>97.474140726394737</v>
      </c>
      <c r="S1991">
        <v>319.59167719320112</v>
      </c>
      <c r="T1991">
        <v>78.739978438904615</v>
      </c>
      <c r="U1991">
        <v>8.0724360160550805</v>
      </c>
      <c r="V1991" s="5" t="s">
        <v>61</v>
      </c>
      <c r="W1991" s="5" t="s">
        <v>62</v>
      </c>
    </row>
    <row r="1992" spans="1:23" x14ac:dyDescent="0.3">
      <c r="A1992">
        <v>394.48080454599938</v>
      </c>
      <c r="B1992">
        <v>238.44982887062946</v>
      </c>
      <c r="C1992">
        <v>9</v>
      </c>
      <c r="D1992">
        <v>39.553502699565591</v>
      </c>
      <c r="E1992">
        <v>16</v>
      </c>
      <c r="F1992">
        <v>6.3539786574464321</v>
      </c>
      <c r="G1992">
        <v>7</v>
      </c>
      <c r="H1992" s="5" t="s">
        <v>25</v>
      </c>
      <c r="I1992" s="5" t="s">
        <v>16</v>
      </c>
      <c r="J1992" s="5" t="s">
        <v>20</v>
      </c>
      <c r="K1992" s="5" t="s">
        <v>23</v>
      </c>
      <c r="L1992" s="5" t="s">
        <v>28</v>
      </c>
      <c r="M1992" s="5" t="s">
        <v>21</v>
      </c>
      <c r="N1992" s="5" t="s">
        <v>24</v>
      </c>
      <c r="O1992">
        <v>-4625.6484948652287</v>
      </c>
      <c r="P1992">
        <v>-4864.0983237358578</v>
      </c>
      <c r="Q1992" s="5" t="s">
        <v>14</v>
      </c>
      <c r="R1992">
        <v>105.15494917383637</v>
      </c>
      <c r="S1992">
        <v>-513.96094387391429</v>
      </c>
      <c r="T1992">
        <v>-289.10303092907679</v>
      </c>
      <c r="U1992">
        <v>26.494425430069938</v>
      </c>
      <c r="V1992" s="5" t="s">
        <v>63</v>
      </c>
      <c r="W1992" s="5" t="s">
        <v>62</v>
      </c>
    </row>
    <row r="1993" spans="1:23" x14ac:dyDescent="0.3">
      <c r="A1993">
        <v>121.5086754512091</v>
      </c>
      <c r="B1993">
        <v>94.531470938428455</v>
      </c>
      <c r="C1993">
        <v>23</v>
      </c>
      <c r="D1993">
        <v>22.201875226278094</v>
      </c>
      <c r="E1993">
        <v>91</v>
      </c>
      <c r="F1993">
        <v>25.533324775426642</v>
      </c>
      <c r="G1993">
        <v>4</v>
      </c>
      <c r="H1993" s="5" t="s">
        <v>1</v>
      </c>
      <c r="I1993" s="5" t="s">
        <v>26</v>
      </c>
      <c r="J1993" s="5" t="s">
        <v>22</v>
      </c>
      <c r="K1993" s="5" t="s">
        <v>4</v>
      </c>
      <c r="L1993" s="5" t="s">
        <v>28</v>
      </c>
      <c r="M1993" s="5" t="s">
        <v>6</v>
      </c>
      <c r="N1993" s="5" t="s">
        <v>24</v>
      </c>
      <c r="O1993">
        <v>5525.6789354974471</v>
      </c>
      <c r="P1993">
        <v>5431.1474645590188</v>
      </c>
      <c r="Q1993" s="5" t="s">
        <v>8</v>
      </c>
      <c r="R1993">
        <v>98.289233376714122</v>
      </c>
      <c r="S1993">
        <v>240.24691023901943</v>
      </c>
      <c r="T1993">
        <v>60.721746543927992</v>
      </c>
      <c r="U1993">
        <v>4.1100639538447155</v>
      </c>
      <c r="V1993" s="5" t="s">
        <v>61</v>
      </c>
      <c r="W1993" s="5" t="s">
        <v>62</v>
      </c>
    </row>
    <row r="1994" spans="1:23" x14ac:dyDescent="0.3">
      <c r="A1994">
        <v>324.60131726493859</v>
      </c>
      <c r="B1994">
        <v>235.97099778337275</v>
      </c>
      <c r="C1994">
        <v>35</v>
      </c>
      <c r="D1994">
        <v>27.304362233757061</v>
      </c>
      <c r="E1994">
        <v>30</v>
      </c>
      <c r="F1994">
        <v>12.822132816828026</v>
      </c>
      <c r="G1994">
        <v>4</v>
      </c>
      <c r="H1994" s="5" t="s">
        <v>9</v>
      </c>
      <c r="I1994" s="5" t="s">
        <v>26</v>
      </c>
      <c r="J1994" s="5" t="s">
        <v>11</v>
      </c>
      <c r="K1994" s="5" t="s">
        <v>23</v>
      </c>
      <c r="L1994" s="5" t="s">
        <v>12</v>
      </c>
      <c r="M1994" s="5" t="s">
        <v>21</v>
      </c>
      <c r="N1994" s="5" t="s">
        <v>29</v>
      </c>
      <c r="O1994">
        <v>5549.9040790669469</v>
      </c>
      <c r="P1994">
        <v>5313.9330812835742</v>
      </c>
      <c r="Q1994" s="5" t="s">
        <v>8</v>
      </c>
      <c r="R1994">
        <v>95.748196826078399</v>
      </c>
      <c r="S1994">
        <v>158.56868797334133</v>
      </c>
      <c r="T1994">
        <v>184.9968026355649</v>
      </c>
      <c r="U1994">
        <v>6.7420285080963644</v>
      </c>
      <c r="V1994" s="5" t="s">
        <v>61</v>
      </c>
      <c r="W1994" s="5" t="s">
        <v>62</v>
      </c>
    </row>
    <row r="1995" spans="1:23" x14ac:dyDescent="0.3">
      <c r="A1995">
        <v>110.90933702495849</v>
      </c>
      <c r="B1995">
        <v>90.779008846546404</v>
      </c>
      <c r="C1995">
        <v>7</v>
      </c>
      <c r="D1995">
        <v>18.150255621744503</v>
      </c>
      <c r="E1995">
        <v>162</v>
      </c>
      <c r="F1995">
        <v>28.859329642023777</v>
      </c>
      <c r="G1995">
        <v>7</v>
      </c>
      <c r="H1995" s="5" t="s">
        <v>31</v>
      </c>
      <c r="I1995" s="5" t="s">
        <v>2</v>
      </c>
      <c r="J1995" s="5" t="s">
        <v>11</v>
      </c>
      <c r="K1995" s="5" t="s">
        <v>4</v>
      </c>
      <c r="L1995" s="5" t="s">
        <v>12</v>
      </c>
      <c r="M1995" s="5" t="s">
        <v>21</v>
      </c>
      <c r="N1995" s="5" t="s">
        <v>24</v>
      </c>
      <c r="O1995">
        <v>2611.3701395838966</v>
      </c>
      <c r="P1995">
        <v>2520.5911307373503</v>
      </c>
      <c r="Q1995" s="5" t="s">
        <v>8</v>
      </c>
      <c r="R1995">
        <v>96.523701965091348</v>
      </c>
      <c r="S1995">
        <v>373.05287708341382</v>
      </c>
      <c r="T1995">
        <v>16.119568762863558</v>
      </c>
      <c r="U1995">
        <v>12.968429835220915</v>
      </c>
      <c r="V1995" s="5" t="s">
        <v>61</v>
      </c>
      <c r="W1995" s="5" t="s">
        <v>62</v>
      </c>
    </row>
    <row r="1996" spans="1:23" x14ac:dyDescent="0.3">
      <c r="A1996">
        <v>388.11878871307056</v>
      </c>
      <c r="B1996">
        <v>308.17022833157262</v>
      </c>
      <c r="C1996">
        <v>15</v>
      </c>
      <c r="D1996">
        <v>20.598992552407072</v>
      </c>
      <c r="E1996">
        <v>143</v>
      </c>
      <c r="F1996">
        <v>21.687030223433339</v>
      </c>
      <c r="G1996">
        <v>9</v>
      </c>
      <c r="H1996" s="5" t="s">
        <v>31</v>
      </c>
      <c r="I1996" s="5" t="s">
        <v>26</v>
      </c>
      <c r="J1996" s="5" t="s">
        <v>11</v>
      </c>
      <c r="K1996" s="5" t="s">
        <v>4</v>
      </c>
      <c r="L1996" s="5" t="s">
        <v>19</v>
      </c>
      <c r="M1996" s="5" t="s">
        <v>21</v>
      </c>
      <c r="N1996" s="5" t="s">
        <v>24</v>
      </c>
      <c r="O1996">
        <v>8595.4612562312468</v>
      </c>
      <c r="P1996">
        <v>8287.2910278996751</v>
      </c>
      <c r="Q1996" s="5" t="s">
        <v>8</v>
      </c>
      <c r="R1996">
        <v>96.414733088254394</v>
      </c>
      <c r="S1996">
        <v>573.03075041541649</v>
      </c>
      <c r="T1996">
        <v>60.10812067294578</v>
      </c>
      <c r="U1996">
        <v>20.544681888771507</v>
      </c>
      <c r="V1996" s="5" t="s">
        <v>61</v>
      </c>
      <c r="W1996" s="5" t="s">
        <v>62</v>
      </c>
    </row>
    <row r="1997" spans="1:23" x14ac:dyDescent="0.3">
      <c r="A1997">
        <v>345.62982032021279</v>
      </c>
      <c r="B1997">
        <v>257.16350674783524</v>
      </c>
      <c r="C1997">
        <v>20</v>
      </c>
      <c r="D1997">
        <v>25.595683118550621</v>
      </c>
      <c r="E1997">
        <v>106</v>
      </c>
      <c r="F1997">
        <v>19.336894638954664</v>
      </c>
      <c r="G1997">
        <v>2</v>
      </c>
      <c r="H1997" s="5" t="s">
        <v>1</v>
      </c>
      <c r="I1997" s="5" t="s">
        <v>16</v>
      </c>
      <c r="J1997" s="5" t="s">
        <v>17</v>
      </c>
      <c r="K1997" s="5" t="s">
        <v>23</v>
      </c>
      <c r="L1997" s="5" t="s">
        <v>28</v>
      </c>
      <c r="M1997" s="5" t="s">
        <v>21</v>
      </c>
      <c r="N1997" s="5" t="s">
        <v>24</v>
      </c>
      <c r="O1997">
        <v>12111.184461498804</v>
      </c>
      <c r="P1997">
        <v>11854.020954750969</v>
      </c>
      <c r="Q1997" s="5" t="s">
        <v>8</v>
      </c>
      <c r="R1997">
        <v>97.876644455665328</v>
      </c>
      <c r="S1997">
        <v>605.55922307494018</v>
      </c>
      <c r="T1997">
        <v>114.25645718395099</v>
      </c>
      <c r="U1997">
        <v>12.858175337391762</v>
      </c>
      <c r="V1997" s="5" t="s">
        <v>61</v>
      </c>
      <c r="W1997" s="5" t="s">
        <v>62</v>
      </c>
    </row>
    <row r="1998" spans="1:23" x14ac:dyDescent="0.3">
      <c r="A1998">
        <v>480.47657948755608</v>
      </c>
      <c r="B1998">
        <v>334.06146558998876</v>
      </c>
      <c r="C1998">
        <v>25</v>
      </c>
      <c r="D1998">
        <v>30.47289298756743</v>
      </c>
      <c r="E1998">
        <v>145</v>
      </c>
      <c r="F1998">
        <v>21.850585124296856</v>
      </c>
      <c r="G1998">
        <v>9</v>
      </c>
      <c r="H1998" s="5" t="s">
        <v>31</v>
      </c>
      <c r="I1998" s="5" t="s">
        <v>30</v>
      </c>
      <c r="J1998" s="5" t="s">
        <v>3</v>
      </c>
      <c r="K1998" s="5" t="s">
        <v>4</v>
      </c>
      <c r="L1998" s="5" t="s">
        <v>12</v>
      </c>
      <c r="M1998" s="5" t="s">
        <v>21</v>
      </c>
      <c r="N1998" s="5" t="s">
        <v>24</v>
      </c>
      <c r="O1998">
        <v>14872.507999483336</v>
      </c>
      <c r="P1998">
        <v>14538.446533893348</v>
      </c>
      <c r="Q1998" s="5" t="s">
        <v>8</v>
      </c>
      <c r="R1998">
        <v>97.753832335463571</v>
      </c>
      <c r="S1998">
        <v>594.9003199793334</v>
      </c>
      <c r="T1998">
        <v>102.56902068609197</v>
      </c>
      <c r="U1998">
        <v>13.362458623599551</v>
      </c>
      <c r="V1998" s="5" t="s">
        <v>61</v>
      </c>
      <c r="W1998" s="5" t="s">
        <v>64</v>
      </c>
    </row>
    <row r="1999" spans="1:23" x14ac:dyDescent="0.3">
      <c r="A1999">
        <v>81.031107360389527</v>
      </c>
      <c r="B1999">
        <v>44.832311729574755</v>
      </c>
      <c r="C1999">
        <v>3</v>
      </c>
      <c r="D1999">
        <v>44.672714973299065</v>
      </c>
      <c r="E1999">
        <v>110</v>
      </c>
      <c r="F1999">
        <v>14.342910564546646</v>
      </c>
      <c r="G1999">
        <v>3</v>
      </c>
      <c r="H1999" s="5" t="s">
        <v>25</v>
      </c>
      <c r="I1999" s="5" t="s">
        <v>30</v>
      </c>
      <c r="J1999" s="5" t="s">
        <v>22</v>
      </c>
      <c r="K1999" s="5" t="s">
        <v>18</v>
      </c>
      <c r="L1999" s="5" t="s">
        <v>12</v>
      </c>
      <c r="M1999" s="5" t="s">
        <v>6</v>
      </c>
      <c r="N1999" s="5" t="s">
        <v>24</v>
      </c>
      <c r="O1999">
        <v>8491.4386964898222</v>
      </c>
      <c r="P1999">
        <v>8446.6063847602472</v>
      </c>
      <c r="Q1999" s="5" t="s">
        <v>8</v>
      </c>
      <c r="R1999">
        <v>99.472029259916724</v>
      </c>
      <c r="S1999">
        <v>2830.4795654966074</v>
      </c>
      <c r="T1999">
        <v>77.194897240816559</v>
      </c>
      <c r="U1999">
        <v>14.944103909858251</v>
      </c>
      <c r="V1999" s="5" t="s">
        <v>61</v>
      </c>
      <c r="W1999" s="5" t="s">
        <v>65</v>
      </c>
    </row>
    <row r="2000" spans="1:23" x14ac:dyDescent="0.3">
      <c r="A2000">
        <v>75.674624518064448</v>
      </c>
      <c r="B2000">
        <v>45.747823460091837</v>
      </c>
      <c r="C2000">
        <v>46</v>
      </c>
      <c r="D2000">
        <v>39.546679284584648</v>
      </c>
      <c r="E2000">
        <v>100</v>
      </c>
      <c r="F2000">
        <v>15.156794334050218</v>
      </c>
      <c r="G2000">
        <v>6</v>
      </c>
      <c r="H2000" s="5" t="s">
        <v>31</v>
      </c>
      <c r="I2000" s="5" t="s">
        <v>2</v>
      </c>
      <c r="J2000" s="5" t="s">
        <v>27</v>
      </c>
      <c r="K2000" s="5" t="s">
        <v>4</v>
      </c>
      <c r="L2000" s="5" t="s">
        <v>28</v>
      </c>
      <c r="M2000" s="5" t="s">
        <v>6</v>
      </c>
      <c r="N2000" s="5" t="s">
        <v>7</v>
      </c>
      <c r="O2000">
        <v>7030.8664180710311</v>
      </c>
      <c r="P2000">
        <v>6985.118594610939</v>
      </c>
      <c r="Q2000" s="5" t="s">
        <v>8</v>
      </c>
      <c r="R2000">
        <v>99.349328791932251</v>
      </c>
      <c r="S2000">
        <v>152.84492213197893</v>
      </c>
      <c r="T2000">
        <v>70.308664180710309</v>
      </c>
      <c r="U2000">
        <v>0.99451790130634432</v>
      </c>
      <c r="V2000" s="5" t="s">
        <v>61</v>
      </c>
      <c r="W2000" s="5" t="s">
        <v>65</v>
      </c>
    </row>
    <row r="2001" spans="1:23" x14ac:dyDescent="0.3">
      <c r="A2001">
        <v>176.98418361194007</v>
      </c>
      <c r="B2001">
        <v>118.16168303253993</v>
      </c>
      <c r="C2001">
        <v>24</v>
      </c>
      <c r="D2001">
        <v>33.236021083316587</v>
      </c>
      <c r="E2001">
        <v>111</v>
      </c>
      <c r="F2001">
        <v>25.53622156334232</v>
      </c>
      <c r="G2001">
        <v>4</v>
      </c>
      <c r="H2001" s="5" t="s">
        <v>1</v>
      </c>
      <c r="I2001" s="5" t="s">
        <v>16</v>
      </c>
      <c r="J2001" s="5" t="s">
        <v>22</v>
      </c>
      <c r="K2001" s="5" t="s">
        <v>18</v>
      </c>
      <c r="L2001" s="5" t="s">
        <v>19</v>
      </c>
      <c r="M2001" s="5" t="s">
        <v>21</v>
      </c>
      <c r="N2001" s="5" t="s">
        <v>13</v>
      </c>
      <c r="O2001">
        <v>4001.5588966551322</v>
      </c>
      <c r="P2001">
        <v>3883.3972136225925</v>
      </c>
      <c r="Q2001" s="5" t="s">
        <v>8</v>
      </c>
      <c r="R2001">
        <v>97.047108737264622</v>
      </c>
      <c r="S2001">
        <v>166.73162069396383</v>
      </c>
      <c r="T2001">
        <v>36.050080150046234</v>
      </c>
      <c r="U2001">
        <v>4.9234034596891636</v>
      </c>
      <c r="V2001" s="5" t="s">
        <v>61</v>
      </c>
      <c r="W2001" s="5" t="s">
        <v>62</v>
      </c>
    </row>
    <row r="2002" spans="1:23" x14ac:dyDescent="0.3">
      <c r="A2002">
        <v>167.76755768115768</v>
      </c>
      <c r="B2002">
        <v>124.10096992102724</v>
      </c>
      <c r="C2002">
        <v>34</v>
      </c>
      <c r="D2002">
        <v>26.028028519744449</v>
      </c>
      <c r="E2002">
        <v>61</v>
      </c>
      <c r="F2002">
        <v>20.427856099305085</v>
      </c>
      <c r="G2002">
        <v>1</v>
      </c>
      <c r="H2002" s="5" t="s">
        <v>25</v>
      </c>
      <c r="I2002" s="5" t="s">
        <v>26</v>
      </c>
      <c r="J2002" s="5" t="s">
        <v>20</v>
      </c>
      <c r="K2002" s="5" t="s">
        <v>18</v>
      </c>
      <c r="L2002" s="5" t="s">
        <v>5</v>
      </c>
      <c r="M2002" s="5" t="s">
        <v>6</v>
      </c>
      <c r="N2002" s="5" t="s">
        <v>24</v>
      </c>
      <c r="O2002">
        <v>2175.5027524692418</v>
      </c>
      <c r="P2002">
        <v>2051.4017825482147</v>
      </c>
      <c r="Q2002" s="5" t="s">
        <v>8</v>
      </c>
      <c r="R2002">
        <v>94.295526871654374</v>
      </c>
      <c r="S2002">
        <v>63.985375072624763</v>
      </c>
      <c r="T2002">
        <v>35.663979548676096</v>
      </c>
      <c r="U2002">
        <v>3.6500285270890367</v>
      </c>
      <c r="V2002" s="5" t="s">
        <v>61</v>
      </c>
      <c r="W2002" s="5" t="s">
        <v>62</v>
      </c>
    </row>
    <row r="2003" spans="1:23" x14ac:dyDescent="0.3">
      <c r="A2003">
        <v>161.1404595823999</v>
      </c>
      <c r="B2003">
        <v>113.68187774339322</v>
      </c>
      <c r="C2003">
        <v>46</v>
      </c>
      <c r="D2003">
        <v>29.451685791387806</v>
      </c>
      <c r="E2003">
        <v>111</v>
      </c>
      <c r="F2003">
        <v>26.917299755749251</v>
      </c>
      <c r="G2003">
        <v>9</v>
      </c>
      <c r="H2003" s="5" t="s">
        <v>25</v>
      </c>
      <c r="I2003" s="5" t="s">
        <v>2</v>
      </c>
      <c r="J2003" s="5" t="s">
        <v>11</v>
      </c>
      <c r="K2003" s="5" t="s">
        <v>4</v>
      </c>
      <c r="L2003" s="5" t="s">
        <v>19</v>
      </c>
      <c r="M2003" s="5" t="s">
        <v>6</v>
      </c>
      <c r="N2003" s="5" t="s">
        <v>29</v>
      </c>
      <c r="O2003">
        <v>4820.0373430600721</v>
      </c>
      <c r="P2003">
        <v>4706.3554653166793</v>
      </c>
      <c r="Q2003" s="5" t="s">
        <v>8</v>
      </c>
      <c r="R2003">
        <v>97.641473091342903</v>
      </c>
      <c r="S2003">
        <v>104.78342050130591</v>
      </c>
      <c r="T2003">
        <v>43.423759847388034</v>
      </c>
      <c r="U2003">
        <v>2.471345168334635</v>
      </c>
      <c r="V2003" s="5" t="s">
        <v>61</v>
      </c>
      <c r="W2003" s="5" t="s">
        <v>62</v>
      </c>
    </row>
    <row r="2004" spans="1:23" x14ac:dyDescent="0.3">
      <c r="A2004">
        <v>457.81456123446651</v>
      </c>
      <c r="B2004">
        <v>281.68130953992312</v>
      </c>
      <c r="C2004">
        <v>22</v>
      </c>
      <c r="D2004">
        <v>38.472618961618828</v>
      </c>
      <c r="E2004">
        <v>154</v>
      </c>
      <c r="F2004">
        <v>26.724802607228057</v>
      </c>
      <c r="G2004">
        <v>6</v>
      </c>
      <c r="H2004" s="5" t="s">
        <v>31</v>
      </c>
      <c r="I2004" s="5" t="s">
        <v>10</v>
      </c>
      <c r="J2004" s="5" t="s">
        <v>22</v>
      </c>
      <c r="K2004" s="5" t="s">
        <v>18</v>
      </c>
      <c r="L2004" s="5" t="s">
        <v>12</v>
      </c>
      <c r="M2004" s="5" t="s">
        <v>21</v>
      </c>
      <c r="N2004" s="5" t="s">
        <v>29</v>
      </c>
      <c r="O2004">
        <v>15527.528758948354</v>
      </c>
      <c r="P2004">
        <v>15245.847449408431</v>
      </c>
      <c r="Q2004" s="5" t="s">
        <v>8</v>
      </c>
      <c r="R2004">
        <v>98.185923118142071</v>
      </c>
      <c r="S2004">
        <v>705.7967617703797</v>
      </c>
      <c r="T2004">
        <v>100.82810882433996</v>
      </c>
      <c r="U2004">
        <v>12.803695888178323</v>
      </c>
      <c r="V2004" s="5" t="s">
        <v>61</v>
      </c>
      <c r="W2004" s="5" t="s">
        <v>64</v>
      </c>
    </row>
    <row r="2005" spans="1:23" x14ac:dyDescent="0.3">
      <c r="A2005">
        <v>162.29578993227773</v>
      </c>
      <c r="B2005">
        <v>81.567550187693243</v>
      </c>
      <c r="C2005">
        <v>11</v>
      </c>
      <c r="D2005">
        <v>49.741425688411582</v>
      </c>
      <c r="E2005">
        <v>162</v>
      </c>
      <c r="F2005">
        <v>29.294701021327477</v>
      </c>
      <c r="G2005">
        <v>8</v>
      </c>
      <c r="H2005" s="5" t="s">
        <v>1</v>
      </c>
      <c r="I2005" s="5" t="s">
        <v>16</v>
      </c>
      <c r="J2005" s="5" t="s">
        <v>3</v>
      </c>
      <c r="K2005" s="5" t="s">
        <v>18</v>
      </c>
      <c r="L2005" s="5" t="s">
        <v>5</v>
      </c>
      <c r="M2005" s="5" t="s">
        <v>6</v>
      </c>
      <c r="N2005" s="5" t="s">
        <v>24</v>
      </c>
      <c r="O2005">
        <v>273.06258967227302</v>
      </c>
      <c r="P2005">
        <v>191.49503948457976</v>
      </c>
      <c r="Q2005" s="5" t="s">
        <v>8</v>
      </c>
      <c r="R2005">
        <v>70.128624984627223</v>
      </c>
      <c r="S2005">
        <v>24.823871788388455</v>
      </c>
      <c r="T2005">
        <v>1.6855715411868706</v>
      </c>
      <c r="U2005">
        <v>7.4152318352448399</v>
      </c>
      <c r="V2005" s="5" t="s">
        <v>63</v>
      </c>
      <c r="W2005" s="5" t="s">
        <v>62</v>
      </c>
    </row>
    <row r="2006" spans="1:23" x14ac:dyDescent="0.3">
      <c r="A2006">
        <v>172.37737675788395</v>
      </c>
      <c r="B2006">
        <v>120.40485450519628</v>
      </c>
      <c r="C2006">
        <v>48</v>
      </c>
      <c r="D2006">
        <v>30.150431123967447</v>
      </c>
      <c r="E2006">
        <v>115</v>
      </c>
      <c r="F2006">
        <v>21.006439765360025</v>
      </c>
      <c r="G2006">
        <v>2</v>
      </c>
      <c r="H2006" s="5" t="s">
        <v>31</v>
      </c>
      <c r="I2006" s="5" t="s">
        <v>2</v>
      </c>
      <c r="J2006" s="5" t="s">
        <v>20</v>
      </c>
      <c r="K2006" s="5" t="s">
        <v>23</v>
      </c>
      <c r="L2006" s="5" t="s">
        <v>5</v>
      </c>
      <c r="M2006" s="5" t="s">
        <v>6</v>
      </c>
      <c r="N2006" s="5" t="s">
        <v>24</v>
      </c>
      <c r="O2006">
        <v>6510.2946544351698</v>
      </c>
      <c r="P2006">
        <v>6389.8897999299734</v>
      </c>
      <c r="Q2006" s="5" t="s">
        <v>8</v>
      </c>
      <c r="R2006">
        <v>98.15054677405162</v>
      </c>
      <c r="S2006">
        <v>135.63113863406605</v>
      </c>
      <c r="T2006">
        <v>56.611257864653652</v>
      </c>
      <c r="U2006">
        <v>2.5084344688582561</v>
      </c>
      <c r="V2006" s="5" t="s">
        <v>61</v>
      </c>
      <c r="W2006" s="5" t="s">
        <v>62</v>
      </c>
    </row>
    <row r="2007" spans="1:23" x14ac:dyDescent="0.3">
      <c r="A2007">
        <v>391.72921808808366</v>
      </c>
      <c r="B2007">
        <v>240.61982711009119</v>
      </c>
      <c r="C2007">
        <v>8</v>
      </c>
      <c r="D2007">
        <v>38.574960457510279</v>
      </c>
      <c r="E2007">
        <v>172</v>
      </c>
      <c r="F2007">
        <v>15.069051529852262</v>
      </c>
      <c r="G2007">
        <v>7</v>
      </c>
      <c r="H2007" s="5" t="s">
        <v>9</v>
      </c>
      <c r="I2007" s="5" t="s">
        <v>30</v>
      </c>
      <c r="J2007" s="5" t="s">
        <v>17</v>
      </c>
      <c r="K2007" s="5" t="s">
        <v>18</v>
      </c>
      <c r="L2007" s="5" t="s">
        <v>19</v>
      </c>
      <c r="M2007" s="5" t="s">
        <v>21</v>
      </c>
      <c r="N2007" s="5" t="s">
        <v>24</v>
      </c>
      <c r="O2007">
        <v>10042.709745328513</v>
      </c>
      <c r="P2007">
        <v>9802.0899182184221</v>
      </c>
      <c r="Q2007" s="5" t="s">
        <v>8</v>
      </c>
      <c r="R2007">
        <v>97.604034835099966</v>
      </c>
      <c r="S2007">
        <v>1255.3387181660642</v>
      </c>
      <c r="T2007">
        <v>58.387847356561124</v>
      </c>
      <c r="U2007">
        <v>30.077478388761399</v>
      </c>
      <c r="V2007" s="5" t="s">
        <v>61</v>
      </c>
      <c r="W2007" s="5" t="s">
        <v>62</v>
      </c>
    </row>
    <row r="2008" spans="1:23" x14ac:dyDescent="0.3">
      <c r="A2008">
        <v>252.38292910274299</v>
      </c>
      <c r="B2008">
        <v>200.35250242197691</v>
      </c>
      <c r="C2008">
        <v>39</v>
      </c>
      <c r="D2008">
        <v>20.615667971578588</v>
      </c>
      <c r="E2008">
        <v>34</v>
      </c>
      <c r="F2008">
        <v>4.9893510062724715</v>
      </c>
      <c r="G2008">
        <v>6</v>
      </c>
      <c r="H2008" s="5" t="s">
        <v>9</v>
      </c>
      <c r="I2008" s="5" t="s">
        <v>2</v>
      </c>
      <c r="J2008" s="5" t="s">
        <v>27</v>
      </c>
      <c r="K2008" s="5" t="s">
        <v>18</v>
      </c>
      <c r="L2008" s="5" t="s">
        <v>5</v>
      </c>
      <c r="M2008" s="5" t="s">
        <v>6</v>
      </c>
      <c r="N2008" s="5" t="s">
        <v>7</v>
      </c>
      <c r="O2008">
        <v>8185.2250665234351</v>
      </c>
      <c r="P2008">
        <v>7984.872564101458</v>
      </c>
      <c r="Q2008" s="5" t="s">
        <v>8</v>
      </c>
      <c r="R2008">
        <v>97.552266421586936</v>
      </c>
      <c r="S2008">
        <v>209.87756580829321</v>
      </c>
      <c r="T2008">
        <v>240.74191372127751</v>
      </c>
      <c r="U2008">
        <v>5.1372436518455613</v>
      </c>
      <c r="V2008" s="5" t="s">
        <v>61</v>
      </c>
      <c r="W2008" s="5" t="s">
        <v>62</v>
      </c>
    </row>
    <row r="2009" spans="1:23" x14ac:dyDescent="0.3">
      <c r="A2009">
        <v>399.51975062983155</v>
      </c>
      <c r="B2009">
        <v>203.58667768666754</v>
      </c>
      <c r="C2009">
        <v>43</v>
      </c>
      <c r="D2009">
        <v>49.042149389180658</v>
      </c>
      <c r="E2009">
        <v>27</v>
      </c>
      <c r="F2009">
        <v>21.161416789422518</v>
      </c>
      <c r="G2009">
        <v>2</v>
      </c>
      <c r="H2009" s="5" t="s">
        <v>25</v>
      </c>
      <c r="I2009" s="5" t="s">
        <v>10</v>
      </c>
      <c r="J2009" s="5" t="s">
        <v>20</v>
      </c>
      <c r="K2009" s="5" t="s">
        <v>18</v>
      </c>
      <c r="L2009" s="5" t="s">
        <v>12</v>
      </c>
      <c r="M2009" s="5" t="s">
        <v>21</v>
      </c>
      <c r="N2009" s="5" t="s">
        <v>13</v>
      </c>
      <c r="O2009">
        <v>9569.9288474186833</v>
      </c>
      <c r="P2009">
        <v>9366.3421697320155</v>
      </c>
      <c r="Q2009" s="5" t="s">
        <v>8</v>
      </c>
      <c r="R2009">
        <v>97.872641678609952</v>
      </c>
      <c r="S2009">
        <v>222.55648482369031</v>
      </c>
      <c r="T2009">
        <v>354.44180916365491</v>
      </c>
      <c r="U2009">
        <v>4.7345738996899431</v>
      </c>
      <c r="V2009" s="5" t="s">
        <v>61</v>
      </c>
      <c r="W2009" s="5" t="s">
        <v>62</v>
      </c>
    </row>
    <row r="2010" spans="1:23" x14ac:dyDescent="0.3">
      <c r="A2010">
        <v>79.414770903973363</v>
      </c>
      <c r="B2010">
        <v>58.284972113235298</v>
      </c>
      <c r="C2010">
        <v>35</v>
      </c>
      <c r="D2010">
        <v>26.606887547768366</v>
      </c>
      <c r="E2010">
        <v>102</v>
      </c>
      <c r="F2010">
        <v>8.7473315027979215</v>
      </c>
      <c r="G2010">
        <v>2</v>
      </c>
      <c r="H2010" s="5" t="s">
        <v>31</v>
      </c>
      <c r="I2010" s="5" t="s">
        <v>16</v>
      </c>
      <c r="J2010" s="5" t="s">
        <v>27</v>
      </c>
      <c r="K2010" s="5" t="s">
        <v>18</v>
      </c>
      <c r="L2010" s="5" t="s">
        <v>28</v>
      </c>
      <c r="M2010" s="5" t="s">
        <v>6</v>
      </c>
      <c r="N2010" s="5" t="s">
        <v>29</v>
      </c>
      <c r="O2010">
        <v>8202.3104874410747</v>
      </c>
      <c r="P2010">
        <v>8144.0255153278395</v>
      </c>
      <c r="Q2010" s="5" t="s">
        <v>8</v>
      </c>
      <c r="R2010">
        <v>99.289407878396247</v>
      </c>
      <c r="S2010">
        <v>234.35172821260213</v>
      </c>
      <c r="T2010">
        <v>80.414808700402688</v>
      </c>
      <c r="U2010">
        <v>1.6652849175210085</v>
      </c>
      <c r="V2010" s="5" t="s">
        <v>61</v>
      </c>
      <c r="W2010" s="5" t="s">
        <v>65</v>
      </c>
    </row>
    <row r="2011" spans="1:23" x14ac:dyDescent="0.3">
      <c r="A2011">
        <v>269.40703715302294</v>
      </c>
      <c r="B2011">
        <v>236.15943252947565</v>
      </c>
      <c r="C2011">
        <v>49</v>
      </c>
      <c r="D2011">
        <v>12.341030499757393</v>
      </c>
      <c r="E2011">
        <v>124</v>
      </c>
      <c r="F2011">
        <v>8.4884270411199374</v>
      </c>
      <c r="G2011">
        <v>4</v>
      </c>
      <c r="H2011" s="5" t="s">
        <v>9</v>
      </c>
      <c r="I2011" s="5" t="s">
        <v>2</v>
      </c>
      <c r="J2011" s="5" t="s">
        <v>22</v>
      </c>
      <c r="K2011" s="5" t="s">
        <v>18</v>
      </c>
      <c r="L2011" s="5" t="s">
        <v>28</v>
      </c>
      <c r="M2011" s="5" t="s">
        <v>6</v>
      </c>
      <c r="N2011" s="5" t="s">
        <v>7</v>
      </c>
      <c r="O2011">
        <v>7942.8488880500236</v>
      </c>
      <c r="P2011">
        <v>7706.6894555205481</v>
      </c>
      <c r="Q2011" s="5" t="s">
        <v>8</v>
      </c>
      <c r="R2011">
        <v>97.026766644336192</v>
      </c>
      <c r="S2011">
        <v>162.09895689898008</v>
      </c>
      <c r="T2011">
        <v>64.055232968145347</v>
      </c>
      <c r="U2011">
        <v>4.8195802557035847</v>
      </c>
      <c r="V2011" s="5" t="s">
        <v>61</v>
      </c>
      <c r="W2011" s="5" t="s">
        <v>62</v>
      </c>
    </row>
    <row r="2012" spans="1:23" x14ac:dyDescent="0.3">
      <c r="A2012">
        <v>65.126120082477186</v>
      </c>
      <c r="B2012">
        <v>37.10649959059873</v>
      </c>
      <c r="C2012">
        <v>46</v>
      </c>
      <c r="D2012">
        <v>43.023629315540028</v>
      </c>
      <c r="E2012">
        <v>101</v>
      </c>
      <c r="F2012">
        <v>7.1486332934420425</v>
      </c>
      <c r="G2012">
        <v>4</v>
      </c>
      <c r="H2012" s="5" t="s">
        <v>15</v>
      </c>
      <c r="I2012" s="5" t="s">
        <v>26</v>
      </c>
      <c r="J2012" s="5" t="s">
        <v>20</v>
      </c>
      <c r="K2012" s="5" t="s">
        <v>4</v>
      </c>
      <c r="L2012" s="5" t="s">
        <v>28</v>
      </c>
      <c r="M2012" s="5" t="s">
        <v>6</v>
      </c>
      <c r="N2012" s="5" t="s">
        <v>7</v>
      </c>
      <c r="O2012">
        <v>4800.7296278979447</v>
      </c>
      <c r="P2012">
        <v>4763.6231283073457</v>
      </c>
      <c r="Q2012" s="5" t="s">
        <v>8</v>
      </c>
      <c r="R2012">
        <v>99.227065415745002</v>
      </c>
      <c r="S2012">
        <v>104.36368756299881</v>
      </c>
      <c r="T2012">
        <v>47.531976513841038</v>
      </c>
      <c r="U2012">
        <v>0.8066630345782333</v>
      </c>
      <c r="V2012" s="5" t="s">
        <v>61</v>
      </c>
      <c r="W2012" s="5" t="s">
        <v>65</v>
      </c>
    </row>
    <row r="2013" spans="1:23" x14ac:dyDescent="0.3">
      <c r="A2013">
        <v>78.193941554909543</v>
      </c>
      <c r="B2013">
        <v>53.849023863116727</v>
      </c>
      <c r="C2013">
        <v>38</v>
      </c>
      <c r="D2013">
        <v>31.134020369976191</v>
      </c>
      <c r="E2013">
        <v>136</v>
      </c>
      <c r="F2013">
        <v>26.253661720543505</v>
      </c>
      <c r="G2013">
        <v>3</v>
      </c>
      <c r="H2013" s="5" t="s">
        <v>9</v>
      </c>
      <c r="I2013" s="5" t="s">
        <v>16</v>
      </c>
      <c r="J2013" s="5" t="s">
        <v>17</v>
      </c>
      <c r="K2013" s="5" t="s">
        <v>18</v>
      </c>
      <c r="L2013" s="5" t="s">
        <v>19</v>
      </c>
      <c r="M2013" s="5" t="s">
        <v>6</v>
      </c>
      <c r="N2013" s="5" t="s">
        <v>24</v>
      </c>
      <c r="O2013">
        <v>3335.4232047135611</v>
      </c>
      <c r="P2013">
        <v>3281.5741808504445</v>
      </c>
      <c r="Q2013" s="5" t="s">
        <v>8</v>
      </c>
      <c r="R2013">
        <v>98.385541487298582</v>
      </c>
      <c r="S2013">
        <v>87.774294860883188</v>
      </c>
      <c r="T2013">
        <v>24.525170622893832</v>
      </c>
      <c r="U2013">
        <v>1.417079575345177</v>
      </c>
      <c r="V2013" s="5" t="s">
        <v>61</v>
      </c>
      <c r="W2013" s="5" t="s">
        <v>65</v>
      </c>
    </row>
    <row r="2014" spans="1:23" x14ac:dyDescent="0.3">
      <c r="A2014">
        <v>457.8968540049849</v>
      </c>
      <c r="B2014">
        <v>245.69316397846728</v>
      </c>
      <c r="C2014">
        <v>8</v>
      </c>
      <c r="D2014">
        <v>46.343120327314466</v>
      </c>
      <c r="E2014">
        <v>142</v>
      </c>
      <c r="F2014">
        <v>26.038933400464746</v>
      </c>
      <c r="G2014">
        <v>8</v>
      </c>
      <c r="H2014" s="5" t="s">
        <v>31</v>
      </c>
      <c r="I2014" s="5" t="s">
        <v>2</v>
      </c>
      <c r="J2014" s="5" t="s">
        <v>22</v>
      </c>
      <c r="K2014" s="5" t="s">
        <v>4</v>
      </c>
      <c r="L2014" s="5" t="s">
        <v>28</v>
      </c>
      <c r="M2014" s="5" t="s">
        <v>21</v>
      </c>
      <c r="N2014" s="5" t="s">
        <v>13</v>
      </c>
      <c r="O2014">
        <v>4288.0209950363978</v>
      </c>
      <c r="P2014">
        <v>4042.3278310579308</v>
      </c>
      <c r="Q2014" s="5" t="s">
        <v>8</v>
      </c>
      <c r="R2014">
        <v>94.270243446502022</v>
      </c>
      <c r="S2014">
        <v>536.00262437954973</v>
      </c>
      <c r="T2014">
        <v>30.197330950960549</v>
      </c>
      <c r="U2014">
        <v>30.71164549730841</v>
      </c>
      <c r="V2014" s="5" t="s">
        <v>61</v>
      </c>
      <c r="W2014" s="5" t="s">
        <v>64</v>
      </c>
    </row>
    <row r="2015" spans="1:23" x14ac:dyDescent="0.3">
      <c r="A2015">
        <v>112.66041700291782</v>
      </c>
      <c r="B2015">
        <v>84.526042560077727</v>
      </c>
      <c r="C2015">
        <v>37</v>
      </c>
      <c r="D2015">
        <v>24.972723509545894</v>
      </c>
      <c r="E2015">
        <v>20</v>
      </c>
      <c r="F2015">
        <v>18.929113346101744</v>
      </c>
      <c r="G2015">
        <v>7</v>
      </c>
      <c r="H2015" s="5" t="s">
        <v>31</v>
      </c>
      <c r="I2015" s="5" t="s">
        <v>2</v>
      </c>
      <c r="J2015" s="5" t="s">
        <v>3</v>
      </c>
      <c r="K2015" s="5" t="s">
        <v>4</v>
      </c>
      <c r="L2015" s="5" t="s">
        <v>28</v>
      </c>
      <c r="M2015" s="5" t="s">
        <v>21</v>
      </c>
      <c r="N2015" s="5" t="s">
        <v>24</v>
      </c>
      <c r="O2015">
        <v>-8719.3945192082938</v>
      </c>
      <c r="P2015">
        <v>-8803.920561768371</v>
      </c>
      <c r="Q2015" s="5" t="s">
        <v>14</v>
      </c>
      <c r="R2015">
        <v>100.96940266177738</v>
      </c>
      <c r="S2015">
        <v>-235.65931132995388</v>
      </c>
      <c r="T2015">
        <v>-435.96972596041468</v>
      </c>
      <c r="U2015">
        <v>2.2844876367588576</v>
      </c>
      <c r="V2015" s="5" t="s">
        <v>63</v>
      </c>
      <c r="W2015" s="5" t="s">
        <v>62</v>
      </c>
    </row>
    <row r="2016" spans="1:23" x14ac:dyDescent="0.3">
      <c r="A2016">
        <v>289.58930702384771</v>
      </c>
      <c r="B2016">
        <v>208.56588866333797</v>
      </c>
      <c r="C2016">
        <v>27</v>
      </c>
      <c r="D2016">
        <v>27.978732776150967</v>
      </c>
      <c r="E2016">
        <v>51</v>
      </c>
      <c r="F2016">
        <v>14.189429441122076</v>
      </c>
      <c r="G2016">
        <v>2</v>
      </c>
      <c r="H2016" s="5" t="s">
        <v>9</v>
      </c>
      <c r="I2016" s="5" t="s">
        <v>16</v>
      </c>
      <c r="J2016" s="5" t="s">
        <v>27</v>
      </c>
      <c r="K2016" s="5" t="s">
        <v>4</v>
      </c>
      <c r="L2016" s="5" t="s">
        <v>28</v>
      </c>
      <c r="M2016" s="5" t="s">
        <v>6</v>
      </c>
      <c r="N2016" s="5" t="s">
        <v>29</v>
      </c>
      <c r="O2016">
        <v>10611.786332369948</v>
      </c>
      <c r="P2016">
        <v>10403.22044370661</v>
      </c>
      <c r="Q2016" s="5" t="s">
        <v>8</v>
      </c>
      <c r="R2016">
        <v>98.034582659969956</v>
      </c>
      <c r="S2016">
        <v>393.02912342110915</v>
      </c>
      <c r="T2016">
        <v>208.07424181117545</v>
      </c>
      <c r="U2016">
        <v>7.7246625430865912</v>
      </c>
      <c r="V2016" s="5" t="s">
        <v>61</v>
      </c>
      <c r="W2016" s="5" t="s">
        <v>62</v>
      </c>
    </row>
    <row r="2017" spans="1:23" x14ac:dyDescent="0.3">
      <c r="A2017">
        <v>234.99302117031795</v>
      </c>
      <c r="B2017">
        <v>155.7877326873205</v>
      </c>
      <c r="C2017">
        <v>28</v>
      </c>
      <c r="D2017">
        <v>33.7053790314867</v>
      </c>
      <c r="E2017">
        <v>162</v>
      </c>
      <c r="F2017">
        <v>20.163433802963972</v>
      </c>
      <c r="G2017">
        <v>3</v>
      </c>
      <c r="H2017" s="5" t="s">
        <v>31</v>
      </c>
      <c r="I2017" s="5" t="s">
        <v>30</v>
      </c>
      <c r="J2017" s="5" t="s">
        <v>27</v>
      </c>
      <c r="K2017" s="5" t="s">
        <v>23</v>
      </c>
      <c r="L2017" s="5" t="s">
        <v>5</v>
      </c>
      <c r="M2017" s="5" t="s">
        <v>21</v>
      </c>
      <c r="N2017" s="5" t="s">
        <v>13</v>
      </c>
      <c r="O2017">
        <v>4955.6152169392035</v>
      </c>
      <c r="P2017">
        <v>4799.8274842518831</v>
      </c>
      <c r="Q2017" s="5" t="s">
        <v>8</v>
      </c>
      <c r="R2017">
        <v>96.856339205779946</v>
      </c>
      <c r="S2017">
        <v>176.98625774782869</v>
      </c>
      <c r="T2017">
        <v>30.590217388513601</v>
      </c>
      <c r="U2017">
        <v>5.5638475959757319</v>
      </c>
      <c r="V2017" s="5" t="s">
        <v>61</v>
      </c>
      <c r="W2017" s="5" t="s">
        <v>62</v>
      </c>
    </row>
    <row r="2018" spans="1:23" x14ac:dyDescent="0.3">
      <c r="A2018">
        <v>206.3044968164792</v>
      </c>
      <c r="B2018">
        <v>146.17721803496553</v>
      </c>
      <c r="C2018">
        <v>40</v>
      </c>
      <c r="D2018">
        <v>29.144919141050359</v>
      </c>
      <c r="E2018">
        <v>96</v>
      </c>
      <c r="F2018">
        <v>18.216883508951721</v>
      </c>
      <c r="G2018">
        <v>9</v>
      </c>
      <c r="H2018" s="5" t="s">
        <v>31</v>
      </c>
      <c r="I2018" s="5" t="s">
        <v>26</v>
      </c>
      <c r="J2018" s="5" t="s">
        <v>3</v>
      </c>
      <c r="K2018" s="5" t="s">
        <v>23</v>
      </c>
      <c r="L2018" s="5" t="s">
        <v>5</v>
      </c>
      <c r="M2018" s="5" t="s">
        <v>21</v>
      </c>
      <c r="N2018" s="5" t="s">
        <v>24</v>
      </c>
      <c r="O2018">
        <v>9830.3044399437204</v>
      </c>
      <c r="P2018">
        <v>9684.127221908755</v>
      </c>
      <c r="Q2018" s="5" t="s">
        <v>8</v>
      </c>
      <c r="R2018">
        <v>98.5129939878464</v>
      </c>
      <c r="S2018">
        <v>245.75761099859301</v>
      </c>
      <c r="T2018">
        <v>102.39900458274708</v>
      </c>
      <c r="U2018">
        <v>3.6544304508741385</v>
      </c>
      <c r="V2018" s="5" t="s">
        <v>61</v>
      </c>
      <c r="W2018" s="5" t="s">
        <v>62</v>
      </c>
    </row>
    <row r="2019" spans="1:23" x14ac:dyDescent="0.3">
      <c r="A2019">
        <v>454.92500555927262</v>
      </c>
      <c r="B2019">
        <v>390.61219537496333</v>
      </c>
      <c r="C2019">
        <v>34</v>
      </c>
      <c r="D2019">
        <v>14.137013661239578</v>
      </c>
      <c r="E2019">
        <v>50</v>
      </c>
      <c r="F2019">
        <v>12.472027449701621</v>
      </c>
      <c r="G2019">
        <v>5</v>
      </c>
      <c r="H2019" s="5" t="s">
        <v>15</v>
      </c>
      <c r="I2019" s="5" t="s">
        <v>16</v>
      </c>
      <c r="J2019" s="5" t="s">
        <v>27</v>
      </c>
      <c r="K2019" s="5" t="s">
        <v>4</v>
      </c>
      <c r="L2019" s="5" t="s">
        <v>5</v>
      </c>
      <c r="M2019" s="5" t="s">
        <v>6</v>
      </c>
      <c r="N2019" s="5" t="s">
        <v>29</v>
      </c>
      <c r="O2019">
        <v>16042.312311807556</v>
      </c>
      <c r="P2019">
        <v>15651.700116432594</v>
      </c>
      <c r="Q2019" s="5" t="s">
        <v>8</v>
      </c>
      <c r="R2019">
        <v>97.56511288533224</v>
      </c>
      <c r="S2019">
        <v>471.83271505316344</v>
      </c>
      <c r="T2019">
        <v>320.8462462361511</v>
      </c>
      <c r="U2019">
        <v>11.488593981616569</v>
      </c>
      <c r="V2019" s="5" t="s">
        <v>61</v>
      </c>
      <c r="W2019" s="5" t="s">
        <v>64</v>
      </c>
    </row>
    <row r="2020" spans="1:23" x14ac:dyDescent="0.3">
      <c r="A2020">
        <v>59.820528548970273</v>
      </c>
      <c r="B2020">
        <v>34.60723584064489</v>
      </c>
      <c r="C2020">
        <v>32</v>
      </c>
      <c r="D2020">
        <v>42.14822790755732</v>
      </c>
      <c r="E2020">
        <v>82</v>
      </c>
      <c r="F2020">
        <v>11.388926024569031</v>
      </c>
      <c r="G2020">
        <v>2</v>
      </c>
      <c r="H2020" s="5" t="s">
        <v>25</v>
      </c>
      <c r="I2020" s="5" t="s">
        <v>26</v>
      </c>
      <c r="J2020" s="5" t="s">
        <v>22</v>
      </c>
      <c r="K2020" s="5" t="s">
        <v>23</v>
      </c>
      <c r="L2020" s="5" t="s">
        <v>12</v>
      </c>
      <c r="M2020" s="5" t="s">
        <v>6</v>
      </c>
      <c r="N2020" s="5" t="s">
        <v>7</v>
      </c>
      <c r="O2020">
        <v>3275.89864890732</v>
      </c>
      <c r="P2020">
        <v>3241.291413066675</v>
      </c>
      <c r="Q2020" s="5" t="s">
        <v>8</v>
      </c>
      <c r="R2020">
        <v>98.943580386646317</v>
      </c>
      <c r="S2020">
        <v>102.37183277835375</v>
      </c>
      <c r="T2020">
        <v>39.949983523260002</v>
      </c>
      <c r="U2020">
        <v>1.0814761200201528</v>
      </c>
      <c r="V2020" s="5" t="s">
        <v>61</v>
      </c>
      <c r="W2020" s="5" t="s">
        <v>65</v>
      </c>
    </row>
    <row r="2021" spans="1:23" x14ac:dyDescent="0.3">
      <c r="A2021">
        <v>348.70535877901511</v>
      </c>
      <c r="B2021">
        <v>177.50002584946211</v>
      </c>
      <c r="C2021">
        <v>15</v>
      </c>
      <c r="D2021">
        <v>49.097419531786116</v>
      </c>
      <c r="E2021">
        <v>54</v>
      </c>
      <c r="F2021">
        <v>11.483829244360507</v>
      </c>
      <c r="G2021">
        <v>3</v>
      </c>
      <c r="H2021" s="5" t="s">
        <v>31</v>
      </c>
      <c r="I2021" s="5" t="s">
        <v>26</v>
      </c>
      <c r="J2021" s="5" t="s">
        <v>11</v>
      </c>
      <c r="K2021" s="5" t="s">
        <v>18</v>
      </c>
      <c r="L2021" s="5" t="s">
        <v>12</v>
      </c>
      <c r="M2021" s="5" t="s">
        <v>21</v>
      </c>
      <c r="N2021" s="5" t="s">
        <v>29</v>
      </c>
      <c r="O2021">
        <v>2644.010074990837</v>
      </c>
      <c r="P2021">
        <v>2466.510049141375</v>
      </c>
      <c r="Q2021" s="5" t="s">
        <v>8</v>
      </c>
      <c r="R2021">
        <v>93.286711441518349</v>
      </c>
      <c r="S2021">
        <v>176.26733833272246</v>
      </c>
      <c r="T2021">
        <v>48.963149536867348</v>
      </c>
      <c r="U2021">
        <v>11.833335056630807</v>
      </c>
      <c r="V2021" s="5" t="s">
        <v>61</v>
      </c>
      <c r="W2021" s="5" t="s">
        <v>62</v>
      </c>
    </row>
    <row r="2022" spans="1:23" x14ac:dyDescent="0.3">
      <c r="A2022">
        <v>483.52749539609766</v>
      </c>
      <c r="B2022">
        <v>408.41921312577824</v>
      </c>
      <c r="C2022">
        <v>44</v>
      </c>
      <c r="D2022">
        <v>15.533404612035964</v>
      </c>
      <c r="E2022">
        <v>76</v>
      </c>
      <c r="F2022">
        <v>17.674002094681146</v>
      </c>
      <c r="G2022">
        <v>8</v>
      </c>
      <c r="H2022" s="5" t="s">
        <v>1</v>
      </c>
      <c r="I2022" s="5" t="s">
        <v>16</v>
      </c>
      <c r="J2022" s="5" t="s">
        <v>3</v>
      </c>
      <c r="K2022" s="5" t="s">
        <v>4</v>
      </c>
      <c r="L2022" s="5" t="s">
        <v>12</v>
      </c>
      <c r="M2022" s="5" t="s">
        <v>21</v>
      </c>
      <c r="N2022" s="5" t="s">
        <v>29</v>
      </c>
      <c r="O2022">
        <v>15584.318653490343</v>
      </c>
      <c r="P2022">
        <v>15175.899440364565</v>
      </c>
      <c r="Q2022" s="5" t="s">
        <v>8</v>
      </c>
      <c r="R2022">
        <v>97.379293749012845</v>
      </c>
      <c r="S2022">
        <v>354.18906030659872</v>
      </c>
      <c r="T2022">
        <v>205.05682438803083</v>
      </c>
      <c r="U2022">
        <v>9.2822548437676868</v>
      </c>
      <c r="V2022" s="5" t="s">
        <v>61</v>
      </c>
      <c r="W2022" s="5" t="s">
        <v>64</v>
      </c>
    </row>
    <row r="2023" spans="1:23" x14ac:dyDescent="0.3">
      <c r="A2023">
        <v>302.07568255782888</v>
      </c>
      <c r="B2023">
        <v>220.77105591015831</v>
      </c>
      <c r="C2023">
        <v>17</v>
      </c>
      <c r="D2023">
        <v>26.915316704483732</v>
      </c>
      <c r="E2023">
        <v>126</v>
      </c>
      <c r="F2023">
        <v>19.430080683624777</v>
      </c>
      <c r="G2023">
        <v>4</v>
      </c>
      <c r="H2023" s="5" t="s">
        <v>25</v>
      </c>
      <c r="I2023" s="5" t="s">
        <v>2</v>
      </c>
      <c r="J2023" s="5" t="s">
        <v>17</v>
      </c>
      <c r="K2023" s="5" t="s">
        <v>4</v>
      </c>
      <c r="L2023" s="5" t="s">
        <v>28</v>
      </c>
      <c r="M2023" s="5" t="s">
        <v>21</v>
      </c>
      <c r="N2023" s="5" t="s">
        <v>29</v>
      </c>
      <c r="O2023">
        <v>3866.0276854814301</v>
      </c>
      <c r="P2023">
        <v>3645.2566295712718</v>
      </c>
      <c r="Q2023" s="5" t="s">
        <v>8</v>
      </c>
      <c r="R2023">
        <v>94.289460038290798</v>
      </c>
      <c r="S2023">
        <v>227.41339326361353</v>
      </c>
      <c r="T2023">
        <v>30.682759408582779</v>
      </c>
      <c r="U2023">
        <v>12.986532700597548</v>
      </c>
      <c r="V2023" s="5" t="s">
        <v>61</v>
      </c>
      <c r="W2023" s="5" t="s">
        <v>62</v>
      </c>
    </row>
    <row r="2024" spans="1:23" x14ac:dyDescent="0.3">
      <c r="A2024">
        <v>471.57010791489131</v>
      </c>
      <c r="B2024">
        <v>403.78821554042622</v>
      </c>
      <c r="C2024">
        <v>33</v>
      </c>
      <c r="D2024">
        <v>14.373661781526307</v>
      </c>
      <c r="E2024">
        <v>171</v>
      </c>
      <c r="F2024">
        <v>13.552252605463259</v>
      </c>
      <c r="G2024">
        <v>2</v>
      </c>
      <c r="H2024" s="5" t="s">
        <v>25</v>
      </c>
      <c r="I2024" s="5" t="s">
        <v>30</v>
      </c>
      <c r="J2024" s="5" t="s">
        <v>20</v>
      </c>
      <c r="K2024" s="5" t="s">
        <v>4</v>
      </c>
      <c r="L2024" s="5" t="s">
        <v>5</v>
      </c>
      <c r="M2024" s="5" t="s">
        <v>21</v>
      </c>
      <c r="N2024" s="5" t="s">
        <v>13</v>
      </c>
      <c r="O2024">
        <v>14310.203229625658</v>
      </c>
      <c r="P2024">
        <v>13906.415014085233</v>
      </c>
      <c r="Q2024" s="5" t="s">
        <v>8</v>
      </c>
      <c r="R2024">
        <v>97.178319489520007</v>
      </c>
      <c r="S2024">
        <v>433.64252210986842</v>
      </c>
      <c r="T2024">
        <v>83.685399003658816</v>
      </c>
      <c r="U2024">
        <v>12.236006531528067</v>
      </c>
      <c r="V2024" s="5" t="s">
        <v>61</v>
      </c>
      <c r="W2024" s="5" t="s">
        <v>64</v>
      </c>
    </row>
    <row r="2025" spans="1:23" x14ac:dyDescent="0.3">
      <c r="A2025">
        <v>73.516045678710697</v>
      </c>
      <c r="B2025">
        <v>54.312043764207729</v>
      </c>
      <c r="C2025">
        <v>47</v>
      </c>
      <c r="D2025">
        <v>26.1221910634731</v>
      </c>
      <c r="E2025">
        <v>192</v>
      </c>
      <c r="F2025">
        <v>29.06074350639129</v>
      </c>
      <c r="G2025">
        <v>2</v>
      </c>
      <c r="H2025" s="5" t="s">
        <v>1</v>
      </c>
      <c r="I2025" s="5" t="s">
        <v>26</v>
      </c>
      <c r="J2025" s="5" t="s">
        <v>20</v>
      </c>
      <c r="K2025" s="5" t="s">
        <v>23</v>
      </c>
      <c r="L2025" s="5" t="s">
        <v>12</v>
      </c>
      <c r="M2025" s="5" t="s">
        <v>6</v>
      </c>
      <c r="N2025" s="5" t="s">
        <v>7</v>
      </c>
      <c r="O2025">
        <v>331.12915043398334</v>
      </c>
      <c r="P2025">
        <v>276.81710666977563</v>
      </c>
      <c r="Q2025" s="5" t="s">
        <v>8</v>
      </c>
      <c r="R2025">
        <v>83.597927366701043</v>
      </c>
      <c r="S2025">
        <v>7.0453010730634755</v>
      </c>
      <c r="T2025">
        <v>1.7246309918436633</v>
      </c>
      <c r="U2025">
        <v>1.1555753992384623</v>
      </c>
      <c r="V2025" s="5" t="s">
        <v>63</v>
      </c>
      <c r="W2025" s="5" t="s">
        <v>65</v>
      </c>
    </row>
    <row r="2026" spans="1:23" x14ac:dyDescent="0.3">
      <c r="A2026">
        <v>238.45699358337262</v>
      </c>
      <c r="B2026">
        <v>196.50392792369391</v>
      </c>
      <c r="C2026">
        <v>46</v>
      </c>
      <c r="D2026">
        <v>17.593556401611892</v>
      </c>
      <c r="E2026">
        <v>92</v>
      </c>
      <c r="F2026">
        <v>2.5153715401344314</v>
      </c>
      <c r="G2026">
        <v>6</v>
      </c>
      <c r="H2026" s="5" t="s">
        <v>9</v>
      </c>
      <c r="I2026" s="5" t="s">
        <v>26</v>
      </c>
      <c r="J2026" s="5" t="s">
        <v>3</v>
      </c>
      <c r="K2026" s="5" t="s">
        <v>23</v>
      </c>
      <c r="L2026" s="5" t="s">
        <v>19</v>
      </c>
      <c r="M2026" s="5" t="s">
        <v>21</v>
      </c>
      <c r="N2026" s="5" t="s">
        <v>13</v>
      </c>
      <c r="O2026">
        <v>15407.79209342684</v>
      </c>
      <c r="P2026">
        <v>15211.288165503147</v>
      </c>
      <c r="Q2026" s="5" t="s">
        <v>8</v>
      </c>
      <c r="R2026">
        <v>98.724645771878471</v>
      </c>
      <c r="S2026">
        <v>334.95200203101825</v>
      </c>
      <c r="T2026">
        <v>167.47600101550913</v>
      </c>
      <c r="U2026">
        <v>4.271824520080302</v>
      </c>
      <c r="V2026" s="5" t="s">
        <v>61</v>
      </c>
      <c r="W2026" s="5" t="s">
        <v>62</v>
      </c>
    </row>
    <row r="2027" spans="1:23" x14ac:dyDescent="0.3">
      <c r="A2027">
        <v>167.07100593292301</v>
      </c>
      <c r="B2027">
        <v>112.24988738179228</v>
      </c>
      <c r="C2027">
        <v>16</v>
      </c>
      <c r="D2027">
        <v>32.813065465794075</v>
      </c>
      <c r="E2027">
        <v>87</v>
      </c>
      <c r="F2027">
        <v>10.411410778613311</v>
      </c>
      <c r="G2027">
        <v>8</v>
      </c>
      <c r="H2027" s="5" t="s">
        <v>15</v>
      </c>
      <c r="I2027" s="5" t="s">
        <v>2</v>
      </c>
      <c r="J2027" s="5" t="s">
        <v>11</v>
      </c>
      <c r="K2027" s="5" t="s">
        <v>23</v>
      </c>
      <c r="L2027" s="5" t="s">
        <v>5</v>
      </c>
      <c r="M2027" s="5" t="s">
        <v>21</v>
      </c>
      <c r="N2027" s="5" t="s">
        <v>7</v>
      </c>
      <c r="O2027">
        <v>755.60971016269423</v>
      </c>
      <c r="P2027">
        <v>643.35982278090194</v>
      </c>
      <c r="Q2027" s="5" t="s">
        <v>8</v>
      </c>
      <c r="R2027">
        <v>85.1444620321749</v>
      </c>
      <c r="S2027">
        <v>47.225606885168389</v>
      </c>
      <c r="T2027">
        <v>8.6851690823298195</v>
      </c>
      <c r="U2027">
        <v>7.0156179613620173</v>
      </c>
      <c r="V2027" s="5" t="s">
        <v>63</v>
      </c>
      <c r="W2027" s="5" t="s">
        <v>62</v>
      </c>
    </row>
    <row r="2028" spans="1:23" x14ac:dyDescent="0.3">
      <c r="A2028">
        <v>378.86943424132841</v>
      </c>
      <c r="B2028">
        <v>303.07432029163527</v>
      </c>
      <c r="C2028">
        <v>29</v>
      </c>
      <c r="D2028">
        <v>20.005602748469258</v>
      </c>
      <c r="E2028">
        <v>79</v>
      </c>
      <c r="F2028">
        <v>12.572240493763228</v>
      </c>
      <c r="G2028">
        <v>7</v>
      </c>
      <c r="H2028" s="5" t="s">
        <v>31</v>
      </c>
      <c r="I2028" s="5" t="s">
        <v>16</v>
      </c>
      <c r="J2028" s="5" t="s">
        <v>22</v>
      </c>
      <c r="K2028" s="5" t="s">
        <v>18</v>
      </c>
      <c r="L2028" s="5" t="s">
        <v>28</v>
      </c>
      <c r="M2028" s="5" t="s">
        <v>21</v>
      </c>
      <c r="N2028" s="5" t="s">
        <v>24</v>
      </c>
      <c r="O2028">
        <v>4706.6184826904</v>
      </c>
      <c r="P2028">
        <v>4403.5441623987645</v>
      </c>
      <c r="Q2028" s="5" t="s">
        <v>8</v>
      </c>
      <c r="R2028">
        <v>93.560677981309595</v>
      </c>
      <c r="S2028">
        <v>162.29718905828966</v>
      </c>
      <c r="T2028">
        <v>59.577449147979749</v>
      </c>
      <c r="U2028">
        <v>10.450838630746045</v>
      </c>
      <c r="V2028" s="5" t="s">
        <v>61</v>
      </c>
      <c r="W2028" s="5" t="s">
        <v>62</v>
      </c>
    </row>
    <row r="2029" spans="1:23" x14ac:dyDescent="0.3">
      <c r="A2029">
        <v>491.58369072376098</v>
      </c>
      <c r="B2029">
        <v>425.32636299290135</v>
      </c>
      <c r="C2029">
        <v>9</v>
      </c>
      <c r="D2029">
        <v>13.478341324405749</v>
      </c>
      <c r="E2029">
        <v>152</v>
      </c>
      <c r="F2029">
        <v>0.50764030394829351</v>
      </c>
      <c r="G2029">
        <v>4</v>
      </c>
      <c r="H2029" s="5" t="s">
        <v>9</v>
      </c>
      <c r="I2029" s="5" t="s">
        <v>30</v>
      </c>
      <c r="J2029" s="5" t="s">
        <v>17</v>
      </c>
      <c r="K2029" s="5" t="s">
        <v>23</v>
      </c>
      <c r="L2029" s="5" t="s">
        <v>5</v>
      </c>
      <c r="M2029" s="5" t="s">
        <v>6</v>
      </c>
      <c r="N2029" s="5" t="s">
        <v>24</v>
      </c>
      <c r="O2029">
        <v>7377.9716539535148</v>
      </c>
      <c r="P2029">
        <v>6952.6452909606132</v>
      </c>
      <c r="Q2029" s="5" t="s">
        <v>8</v>
      </c>
      <c r="R2029">
        <v>94.235185726621921</v>
      </c>
      <c r="S2029">
        <v>819.77462821705717</v>
      </c>
      <c r="T2029">
        <v>48.539287197062599</v>
      </c>
      <c r="U2029">
        <v>47.258484776989036</v>
      </c>
      <c r="V2029" s="5" t="s">
        <v>61</v>
      </c>
      <c r="W2029" s="5" t="s">
        <v>64</v>
      </c>
    </row>
    <row r="2030" spans="1:23" x14ac:dyDescent="0.3">
      <c r="A2030">
        <v>165.43852809991151</v>
      </c>
      <c r="B2030">
        <v>120.57973645410011</v>
      </c>
      <c r="C2030">
        <v>33</v>
      </c>
      <c r="D2030">
        <v>27.115081451111745</v>
      </c>
      <c r="E2030">
        <v>91</v>
      </c>
      <c r="F2030">
        <v>10.948715630046754</v>
      </c>
      <c r="G2030">
        <v>2</v>
      </c>
      <c r="H2030" s="5" t="s">
        <v>1</v>
      </c>
      <c r="I2030" s="5" t="s">
        <v>26</v>
      </c>
      <c r="J2030" s="5" t="s">
        <v>20</v>
      </c>
      <c r="K2030" s="5" t="s">
        <v>4</v>
      </c>
      <c r="L2030" s="5" t="s">
        <v>28</v>
      </c>
      <c r="M2030" s="5" t="s">
        <v>21</v>
      </c>
      <c r="N2030" s="5" t="s">
        <v>29</v>
      </c>
      <c r="O2030">
        <v>14267.546962504257</v>
      </c>
      <c r="P2030">
        <v>14146.967226050157</v>
      </c>
      <c r="Q2030" s="5" t="s">
        <v>8</v>
      </c>
      <c r="R2030">
        <v>99.154867078615624</v>
      </c>
      <c r="S2030">
        <v>432.34990795467445</v>
      </c>
      <c r="T2030">
        <v>156.78623035718962</v>
      </c>
      <c r="U2030">
        <v>3.6539314077000036</v>
      </c>
      <c r="V2030" s="5" t="s">
        <v>61</v>
      </c>
      <c r="W2030" s="5" t="s">
        <v>62</v>
      </c>
    </row>
    <row r="2031" spans="1:23" x14ac:dyDescent="0.3">
      <c r="A2031">
        <v>344.37857066333351</v>
      </c>
      <c r="B2031">
        <v>197.09269803079786</v>
      </c>
      <c r="C2031">
        <v>49</v>
      </c>
      <c r="D2031">
        <v>42.768593977504821</v>
      </c>
      <c r="E2031">
        <v>46</v>
      </c>
      <c r="F2031">
        <v>8.2112975151852758</v>
      </c>
      <c r="G2031">
        <v>9</v>
      </c>
      <c r="H2031" s="5" t="s">
        <v>15</v>
      </c>
      <c r="I2031" s="5" t="s">
        <v>26</v>
      </c>
      <c r="J2031" s="5" t="s">
        <v>20</v>
      </c>
      <c r="K2031" s="5" t="s">
        <v>23</v>
      </c>
      <c r="L2031" s="5" t="s">
        <v>12</v>
      </c>
      <c r="M2031" s="5" t="s">
        <v>21</v>
      </c>
      <c r="N2031" s="5" t="s">
        <v>29</v>
      </c>
      <c r="O2031">
        <v>9651.1699846486881</v>
      </c>
      <c r="P2031">
        <v>9454.0772866178904</v>
      </c>
      <c r="Q2031" s="5" t="s">
        <v>8</v>
      </c>
      <c r="R2031">
        <v>97.957836217326019</v>
      </c>
      <c r="S2031">
        <v>196.96265274793242</v>
      </c>
      <c r="T2031">
        <v>209.8080431445367</v>
      </c>
      <c r="U2031">
        <v>4.0222999598122016</v>
      </c>
      <c r="V2031" s="5" t="s">
        <v>61</v>
      </c>
      <c r="W2031" s="5" t="s">
        <v>62</v>
      </c>
    </row>
    <row r="2032" spans="1:23" x14ac:dyDescent="0.3">
      <c r="A2032">
        <v>139.14393474188307</v>
      </c>
      <c r="B2032">
        <v>84.532590492755816</v>
      </c>
      <c r="C2032">
        <v>29</v>
      </c>
      <c r="D2032">
        <v>39.248095398792074</v>
      </c>
      <c r="E2032">
        <v>183</v>
      </c>
      <c r="F2032">
        <v>15.181088106824422</v>
      </c>
      <c r="G2032">
        <v>4</v>
      </c>
      <c r="H2032" s="5" t="s">
        <v>15</v>
      </c>
      <c r="I2032" s="5" t="s">
        <v>16</v>
      </c>
      <c r="J2032" s="5" t="s">
        <v>22</v>
      </c>
      <c r="K2032" s="5" t="s">
        <v>23</v>
      </c>
      <c r="L2032" s="5" t="s">
        <v>28</v>
      </c>
      <c r="M2032" s="5" t="s">
        <v>6</v>
      </c>
      <c r="N2032" s="5" t="s">
        <v>13</v>
      </c>
      <c r="O2032">
        <v>2796.0113137622602</v>
      </c>
      <c r="P2032">
        <v>2711.4787232695044</v>
      </c>
      <c r="Q2032" s="5" t="s">
        <v>8</v>
      </c>
      <c r="R2032">
        <v>96.976672087245234</v>
      </c>
      <c r="S2032">
        <v>96.41418323318139</v>
      </c>
      <c r="T2032">
        <v>15.278750348427652</v>
      </c>
      <c r="U2032">
        <v>2.914916913543304</v>
      </c>
      <c r="V2032" s="5" t="s">
        <v>61</v>
      </c>
      <c r="W2032" s="5" t="s">
        <v>62</v>
      </c>
    </row>
    <row r="2033" spans="1:23" x14ac:dyDescent="0.3">
      <c r="A2033">
        <v>304.39861455722445</v>
      </c>
      <c r="B2033">
        <v>176.38616087736276</v>
      </c>
      <c r="C2033">
        <v>13</v>
      </c>
      <c r="D2033">
        <v>42.05421692410377</v>
      </c>
      <c r="E2033">
        <v>37</v>
      </c>
      <c r="F2033">
        <v>10.092316415498077</v>
      </c>
      <c r="G2033">
        <v>9</v>
      </c>
      <c r="H2033" s="5" t="s">
        <v>15</v>
      </c>
      <c r="I2033" s="5" t="s">
        <v>2</v>
      </c>
      <c r="J2033" s="5" t="s">
        <v>11</v>
      </c>
      <c r="K2033" s="5" t="s">
        <v>23</v>
      </c>
      <c r="L2033" s="5" t="s">
        <v>28</v>
      </c>
      <c r="M2033" s="5" t="s">
        <v>6</v>
      </c>
      <c r="N2033" s="5" t="s">
        <v>7</v>
      </c>
      <c r="O2033">
        <v>8877.3120283999506</v>
      </c>
      <c r="P2033">
        <v>8700.9258675225883</v>
      </c>
      <c r="Q2033" s="5" t="s">
        <v>8</v>
      </c>
      <c r="R2033">
        <v>98.013067916131874</v>
      </c>
      <c r="S2033">
        <v>682.87015603076543</v>
      </c>
      <c r="T2033">
        <v>239.92735211891758</v>
      </c>
      <c r="U2033">
        <v>13.568166221335597</v>
      </c>
      <c r="V2033" s="5" t="s">
        <v>61</v>
      </c>
      <c r="W2033" s="5" t="s">
        <v>62</v>
      </c>
    </row>
    <row r="2034" spans="1:23" x14ac:dyDescent="0.3">
      <c r="A2034">
        <v>258.7696190097513</v>
      </c>
      <c r="B2034">
        <v>154.93644909720663</v>
      </c>
      <c r="C2034">
        <v>21</v>
      </c>
      <c r="D2034">
        <v>40.125718896170682</v>
      </c>
      <c r="E2034">
        <v>138</v>
      </c>
      <c r="F2034">
        <v>21.785464048393838</v>
      </c>
      <c r="G2034">
        <v>5</v>
      </c>
      <c r="H2034" s="5" t="s">
        <v>1</v>
      </c>
      <c r="I2034" s="5" t="s">
        <v>10</v>
      </c>
      <c r="J2034" s="5" t="s">
        <v>27</v>
      </c>
      <c r="K2034" s="5" t="s">
        <v>23</v>
      </c>
      <c r="L2034" s="5" t="s">
        <v>19</v>
      </c>
      <c r="M2034" s="5" t="s">
        <v>21</v>
      </c>
      <c r="N2034" s="5" t="s">
        <v>7</v>
      </c>
      <c r="O2034">
        <v>7099.4964687613592</v>
      </c>
      <c r="P2034">
        <v>6944.5600196641526</v>
      </c>
      <c r="Q2034" s="5" t="s">
        <v>8</v>
      </c>
      <c r="R2034">
        <v>97.817641718973363</v>
      </c>
      <c r="S2034">
        <v>338.07126041720755</v>
      </c>
      <c r="T2034">
        <v>51.445626585227238</v>
      </c>
      <c r="U2034">
        <v>7.37792614748603</v>
      </c>
      <c r="V2034" s="5" t="s">
        <v>61</v>
      </c>
      <c r="W2034" s="5" t="s">
        <v>62</v>
      </c>
    </row>
    <row r="2035" spans="1:23" x14ac:dyDescent="0.3">
      <c r="A2035">
        <v>487.40239833419167</v>
      </c>
      <c r="B2035">
        <v>303.44024912723347</v>
      </c>
      <c r="C2035">
        <v>21</v>
      </c>
      <c r="D2035">
        <v>37.743382025958553</v>
      </c>
      <c r="E2035">
        <v>194</v>
      </c>
      <c r="F2035">
        <v>15.297974862229456</v>
      </c>
      <c r="G2035">
        <v>7</v>
      </c>
      <c r="H2035" s="5" t="s">
        <v>9</v>
      </c>
      <c r="I2035" s="5" t="s">
        <v>2</v>
      </c>
      <c r="J2035" s="5" t="s">
        <v>3</v>
      </c>
      <c r="K2035" s="5" t="s">
        <v>4</v>
      </c>
      <c r="L2035" s="5" t="s">
        <v>5</v>
      </c>
      <c r="M2035" s="5" t="s">
        <v>6</v>
      </c>
      <c r="N2035" s="5" t="s">
        <v>7</v>
      </c>
      <c r="O2035">
        <v>11775.835701803302</v>
      </c>
      <c r="P2035">
        <v>11472.395452676068</v>
      </c>
      <c r="Q2035" s="5" t="s">
        <v>8</v>
      </c>
      <c r="R2035">
        <v>97.423195628648543</v>
      </c>
      <c r="S2035">
        <v>560.75408103825248</v>
      </c>
      <c r="T2035">
        <v>60.700184029913927</v>
      </c>
      <c r="U2035">
        <v>14.449535672725403</v>
      </c>
      <c r="V2035" s="5" t="s">
        <v>61</v>
      </c>
      <c r="W2035" s="5" t="s">
        <v>64</v>
      </c>
    </row>
    <row r="2036" spans="1:23" x14ac:dyDescent="0.3">
      <c r="A2036">
        <v>323.83727271340996</v>
      </c>
      <c r="B2036">
        <v>233.8278409539931</v>
      </c>
      <c r="C2036">
        <v>5</v>
      </c>
      <c r="D2036">
        <v>27.794648529872457</v>
      </c>
      <c r="E2036">
        <v>14</v>
      </c>
      <c r="F2036">
        <v>3.8928670048879308</v>
      </c>
      <c r="G2036">
        <v>5</v>
      </c>
      <c r="H2036" s="5" t="s">
        <v>31</v>
      </c>
      <c r="I2036" s="5" t="s">
        <v>26</v>
      </c>
      <c r="J2036" s="5" t="s">
        <v>11</v>
      </c>
      <c r="K2036" s="5" t="s">
        <v>23</v>
      </c>
      <c r="L2036" s="5" t="s">
        <v>28</v>
      </c>
      <c r="M2036" s="5" t="s">
        <v>21</v>
      </c>
      <c r="N2036" s="5" t="s">
        <v>29</v>
      </c>
      <c r="O2036">
        <v>1708.5776152435592</v>
      </c>
      <c r="P2036">
        <v>1474.7497742895662</v>
      </c>
      <c r="Q2036" s="5" t="s">
        <v>8</v>
      </c>
      <c r="R2036">
        <v>86.314473579202271</v>
      </c>
      <c r="S2036">
        <v>341.71552304871182</v>
      </c>
      <c r="T2036">
        <v>122.0412582316828</v>
      </c>
      <c r="U2036">
        <v>46.765568190798618</v>
      </c>
      <c r="V2036" s="5" t="s">
        <v>61</v>
      </c>
      <c r="W2036" s="5" t="s">
        <v>62</v>
      </c>
    </row>
    <row r="2037" spans="1:23" x14ac:dyDescent="0.3">
      <c r="A2037">
        <v>207.27786743906844</v>
      </c>
      <c r="B2037">
        <v>152.38999413044868</v>
      </c>
      <c r="C2037">
        <v>10</v>
      </c>
      <c r="D2037">
        <v>26.480334821446693</v>
      </c>
      <c r="E2037">
        <v>0</v>
      </c>
      <c r="F2037">
        <v>22.501839724330416</v>
      </c>
      <c r="G2037">
        <v>2</v>
      </c>
      <c r="H2037" s="5" t="s">
        <v>15</v>
      </c>
      <c r="I2037" s="5" t="s">
        <v>26</v>
      </c>
      <c r="J2037" s="5" t="s">
        <v>11</v>
      </c>
      <c r="K2037" s="5" t="s">
        <v>4</v>
      </c>
      <c r="L2037" s="5" t="s">
        <v>19</v>
      </c>
      <c r="M2037" s="5" t="s">
        <v>21</v>
      </c>
      <c r="N2037" s="5" t="s">
        <v>29</v>
      </c>
      <c r="O2037">
        <v>-11683.646588608543</v>
      </c>
      <c r="P2037">
        <v>-11836.036582738991</v>
      </c>
      <c r="Q2037" s="5" t="s">
        <v>14</v>
      </c>
      <c r="R2037">
        <v>101.30430164054283</v>
      </c>
      <c r="S2037">
        <v>-1168.3646588608542</v>
      </c>
      <c r="U2037">
        <v>15.238999413044869</v>
      </c>
      <c r="V2037" s="5" t="s">
        <v>63</v>
      </c>
      <c r="W2037" s="5" t="s">
        <v>62</v>
      </c>
    </row>
    <row r="2038" spans="1:23" x14ac:dyDescent="0.3">
      <c r="A2038">
        <v>101.34310319957001</v>
      </c>
      <c r="B2038">
        <v>67.960674759513992</v>
      </c>
      <c r="C2038">
        <v>6</v>
      </c>
      <c r="D2038">
        <v>32.940010110325552</v>
      </c>
      <c r="E2038">
        <v>134</v>
      </c>
      <c r="F2038">
        <v>2.976866882480298</v>
      </c>
      <c r="G2038">
        <v>6</v>
      </c>
      <c r="H2038" s="5" t="s">
        <v>15</v>
      </c>
      <c r="I2038" s="5" t="s">
        <v>30</v>
      </c>
      <c r="J2038" s="5" t="s">
        <v>11</v>
      </c>
      <c r="K2038" s="5" t="s">
        <v>23</v>
      </c>
      <c r="L2038" s="5" t="s">
        <v>19</v>
      </c>
      <c r="M2038" s="5" t="s">
        <v>6</v>
      </c>
      <c r="N2038" s="5" t="s">
        <v>7</v>
      </c>
      <c r="O2038">
        <v>1879.2194381276865</v>
      </c>
      <c r="P2038">
        <v>1811.2587633681726</v>
      </c>
      <c r="Q2038" s="5" t="s">
        <v>8</v>
      </c>
      <c r="R2038">
        <v>96.383568976530768</v>
      </c>
      <c r="S2038">
        <v>313.20323968794776</v>
      </c>
      <c r="T2038">
        <v>14.024025657669302</v>
      </c>
      <c r="U2038">
        <v>11.326779126585665</v>
      </c>
      <c r="V2038" s="5" t="s">
        <v>61</v>
      </c>
      <c r="W2038" s="5" t="s">
        <v>62</v>
      </c>
    </row>
    <row r="2039" spans="1:23" x14ac:dyDescent="0.3">
      <c r="A2039">
        <v>118.06107293072056</v>
      </c>
      <c r="B2039">
        <v>88.093431493163706</v>
      </c>
      <c r="C2039">
        <v>13</v>
      </c>
      <c r="D2039">
        <v>25.383168807166584</v>
      </c>
      <c r="E2039">
        <v>0</v>
      </c>
      <c r="F2039">
        <v>25.17147504238072</v>
      </c>
      <c r="G2039">
        <v>7</v>
      </c>
      <c r="H2039" s="5" t="s">
        <v>9</v>
      </c>
      <c r="I2039" s="5" t="s">
        <v>2</v>
      </c>
      <c r="J2039" s="5" t="s">
        <v>11</v>
      </c>
      <c r="K2039" s="5" t="s">
        <v>18</v>
      </c>
      <c r="L2039" s="5" t="s">
        <v>19</v>
      </c>
      <c r="M2039" s="5" t="s">
        <v>6</v>
      </c>
      <c r="N2039" s="5" t="s">
        <v>29</v>
      </c>
      <c r="O2039">
        <v>3015.8769239872317</v>
      </c>
      <c r="P2039">
        <v>2927.783492494068</v>
      </c>
      <c r="Q2039" s="5" t="s">
        <v>8</v>
      </c>
      <c r="R2039">
        <v>97.079011056701304</v>
      </c>
      <c r="S2039">
        <v>231.99053261440244</v>
      </c>
      <c r="U2039">
        <v>6.7764178071664389</v>
      </c>
      <c r="V2039" s="5" t="s">
        <v>61</v>
      </c>
      <c r="W2039" s="5" t="s">
        <v>62</v>
      </c>
    </row>
    <row r="2040" spans="1:23" x14ac:dyDescent="0.3">
      <c r="A2040">
        <v>151.39261847805579</v>
      </c>
      <c r="B2040">
        <v>80.636245875210818</v>
      </c>
      <c r="C2040">
        <v>1</v>
      </c>
      <c r="D2040">
        <v>46.737002975545359</v>
      </c>
      <c r="E2040">
        <v>48</v>
      </c>
      <c r="F2040">
        <v>27.942665822586584</v>
      </c>
      <c r="G2040">
        <v>6</v>
      </c>
      <c r="H2040" s="5" t="s">
        <v>15</v>
      </c>
      <c r="I2040" s="5" t="s">
        <v>10</v>
      </c>
      <c r="J2040" s="5" t="s">
        <v>27</v>
      </c>
      <c r="K2040" s="5" t="s">
        <v>18</v>
      </c>
      <c r="L2040" s="5" t="s">
        <v>12</v>
      </c>
      <c r="M2040" s="5" t="s">
        <v>6</v>
      </c>
      <c r="N2040" s="5" t="s">
        <v>7</v>
      </c>
      <c r="O2040">
        <v>5738.2859936628192</v>
      </c>
      <c r="P2040">
        <v>5657.6497477876082</v>
      </c>
      <c r="Q2040" s="5" t="s">
        <v>8</v>
      </c>
      <c r="R2040">
        <v>98.594767741373246</v>
      </c>
      <c r="S2040">
        <v>5738.2859936628192</v>
      </c>
      <c r="T2040">
        <v>119.5476248679754</v>
      </c>
      <c r="U2040">
        <v>80.636245875210818</v>
      </c>
      <c r="V2040" s="5" t="s">
        <v>61</v>
      </c>
      <c r="W2040" s="5" t="s">
        <v>62</v>
      </c>
    </row>
    <row r="2041" spans="1:23" x14ac:dyDescent="0.3">
      <c r="A2041">
        <v>162.93499760313409</v>
      </c>
      <c r="B2041">
        <v>87.189009279428916</v>
      </c>
      <c r="C2041">
        <v>20</v>
      </c>
      <c r="D2041">
        <v>46.488470517673598</v>
      </c>
      <c r="E2041">
        <v>95</v>
      </c>
      <c r="F2041">
        <v>9.6733587055456169</v>
      </c>
      <c r="G2041">
        <v>3</v>
      </c>
      <c r="H2041" s="5" t="s">
        <v>15</v>
      </c>
      <c r="I2041" s="5" t="s">
        <v>30</v>
      </c>
      <c r="J2041" s="5" t="s">
        <v>22</v>
      </c>
      <c r="K2041" s="5" t="s">
        <v>4</v>
      </c>
      <c r="L2041" s="5" t="s">
        <v>12</v>
      </c>
      <c r="M2041" s="5" t="s">
        <v>21</v>
      </c>
      <c r="N2041" s="5" t="s">
        <v>13</v>
      </c>
      <c r="O2041">
        <v>-811.36427245393861</v>
      </c>
      <c r="P2041">
        <v>-898.5532817333675</v>
      </c>
      <c r="Q2041" s="5" t="s">
        <v>14</v>
      </c>
      <c r="R2041">
        <v>110.74597591236414</v>
      </c>
      <c r="S2041">
        <v>-40.568213622696931</v>
      </c>
      <c r="T2041">
        <v>-8.5406765521467225</v>
      </c>
      <c r="U2041">
        <v>4.359450463971446</v>
      </c>
      <c r="V2041" s="5" t="s">
        <v>63</v>
      </c>
      <c r="W2041" s="5" t="s">
        <v>62</v>
      </c>
    </row>
    <row r="2042" spans="1:23" x14ac:dyDescent="0.3">
      <c r="A2042">
        <v>432.77722602851202</v>
      </c>
      <c r="B2042">
        <v>246.13416389568144</v>
      </c>
      <c r="C2042">
        <v>47</v>
      </c>
      <c r="D2042">
        <v>43.126821585693662</v>
      </c>
      <c r="E2042">
        <v>156</v>
      </c>
      <c r="F2042">
        <v>27.784278997887927</v>
      </c>
      <c r="G2042">
        <v>8</v>
      </c>
      <c r="H2042" s="5" t="s">
        <v>1</v>
      </c>
      <c r="I2042" s="5" t="s">
        <v>10</v>
      </c>
      <c r="J2042" s="5" t="s">
        <v>17</v>
      </c>
      <c r="K2042" s="5" t="s">
        <v>4</v>
      </c>
      <c r="L2042" s="5" t="s">
        <v>28</v>
      </c>
      <c r="M2042" s="5" t="s">
        <v>6</v>
      </c>
      <c r="N2042" s="5" t="s">
        <v>24</v>
      </c>
      <c r="O2042">
        <v>23103.157985265017</v>
      </c>
      <c r="P2042">
        <v>22857.023821369337</v>
      </c>
      <c r="Q2042" s="5" t="s">
        <v>8</v>
      </c>
      <c r="R2042">
        <v>98.934629785016142</v>
      </c>
      <c r="S2042">
        <v>491.55655287797907</v>
      </c>
      <c r="T2042">
        <v>148.09716657221165</v>
      </c>
      <c r="U2042">
        <v>5.2368971041634351</v>
      </c>
      <c r="V2042" s="5" t="s">
        <v>61</v>
      </c>
      <c r="W2042" s="5" t="s">
        <v>64</v>
      </c>
    </row>
    <row r="2043" spans="1:23" x14ac:dyDescent="0.3">
      <c r="A2043">
        <v>302.55025472713623</v>
      </c>
      <c r="B2043">
        <v>213.97291896376959</v>
      </c>
      <c r="C2043">
        <v>46</v>
      </c>
      <c r="D2043">
        <v>29.27690007838622</v>
      </c>
      <c r="E2043">
        <v>25</v>
      </c>
      <c r="F2043">
        <v>23.79024477367615</v>
      </c>
      <c r="G2043">
        <v>3</v>
      </c>
      <c r="H2043" s="5" t="s">
        <v>25</v>
      </c>
      <c r="I2043" s="5" t="s">
        <v>30</v>
      </c>
      <c r="J2043" s="5" t="s">
        <v>11</v>
      </c>
      <c r="K2043" s="5" t="s">
        <v>18</v>
      </c>
      <c r="L2043" s="5" t="s">
        <v>5</v>
      </c>
      <c r="M2043" s="5" t="s">
        <v>21</v>
      </c>
      <c r="N2043" s="5" t="s">
        <v>7</v>
      </c>
      <c r="O2043">
        <v>9054.1198677469765</v>
      </c>
      <c r="P2043">
        <v>8840.1469487832073</v>
      </c>
      <c r="Q2043" s="5" t="s">
        <v>8</v>
      </c>
      <c r="R2043">
        <v>97.636734192950172</v>
      </c>
      <c r="S2043">
        <v>196.82869277710819</v>
      </c>
      <c r="T2043">
        <v>362.16479470987906</v>
      </c>
      <c r="U2043">
        <v>4.6515851948645563</v>
      </c>
      <c r="V2043" s="5" t="s">
        <v>61</v>
      </c>
      <c r="W2043" s="5" t="s">
        <v>62</v>
      </c>
    </row>
    <row r="2044" spans="1:23" x14ac:dyDescent="0.3">
      <c r="A2044">
        <v>285.52591011846494</v>
      </c>
      <c r="B2044">
        <v>167.20336521757025</v>
      </c>
      <c r="C2044">
        <v>8</v>
      </c>
      <c r="D2044">
        <v>41.440212852067461</v>
      </c>
      <c r="E2044">
        <v>86</v>
      </c>
      <c r="F2044">
        <v>27.673068330113097</v>
      </c>
      <c r="G2044">
        <v>5</v>
      </c>
      <c r="H2044" s="5" t="s">
        <v>9</v>
      </c>
      <c r="I2044" s="5" t="s">
        <v>2</v>
      </c>
      <c r="J2044" s="5" t="s">
        <v>11</v>
      </c>
      <c r="K2044" s="5" t="s">
        <v>18</v>
      </c>
      <c r="L2044" s="5" t="s">
        <v>12</v>
      </c>
      <c r="M2044" s="5" t="s">
        <v>6</v>
      </c>
      <c r="N2044" s="5" t="s">
        <v>29</v>
      </c>
      <c r="O2044">
        <v>-761.08981638236901</v>
      </c>
      <c r="P2044">
        <v>-928.29318159993932</v>
      </c>
      <c r="Q2044" s="5" t="s">
        <v>14</v>
      </c>
      <c r="R2044">
        <v>121.96894001450782</v>
      </c>
      <c r="S2044">
        <v>-95.136227047796126</v>
      </c>
      <c r="T2044">
        <v>-8.8498815858414996</v>
      </c>
      <c r="U2044">
        <v>20.900420652196281</v>
      </c>
      <c r="V2044" s="5" t="s">
        <v>63</v>
      </c>
      <c r="W2044" s="5" t="s">
        <v>62</v>
      </c>
    </row>
    <row r="2045" spans="1:23" x14ac:dyDescent="0.3">
      <c r="A2045">
        <v>101.64599234114786</v>
      </c>
      <c r="B2045">
        <v>62.340885893683193</v>
      </c>
      <c r="C2045">
        <v>10</v>
      </c>
      <c r="D2045">
        <v>38.668623860296911</v>
      </c>
      <c r="E2045">
        <v>172</v>
      </c>
      <c r="F2045">
        <v>19.988104107625432</v>
      </c>
      <c r="G2045">
        <v>9</v>
      </c>
      <c r="H2045" s="5" t="s">
        <v>9</v>
      </c>
      <c r="I2045" s="5" t="s">
        <v>26</v>
      </c>
      <c r="J2045" s="5" t="s">
        <v>3</v>
      </c>
      <c r="K2045" s="5" t="s">
        <v>23</v>
      </c>
      <c r="L2045" s="5" t="s">
        <v>12</v>
      </c>
      <c r="M2045" s="5" t="s">
        <v>21</v>
      </c>
      <c r="N2045" s="5" t="s">
        <v>13</v>
      </c>
      <c r="O2045">
        <v>-2790.5423770346956</v>
      </c>
      <c r="P2045">
        <v>-2852.8832629283788</v>
      </c>
      <c r="Q2045" s="5" t="s">
        <v>14</v>
      </c>
      <c r="R2045">
        <v>102.23400606300514</v>
      </c>
      <c r="S2045">
        <v>-279.05423770346954</v>
      </c>
      <c r="T2045">
        <v>-16.22408358741102</v>
      </c>
      <c r="U2045">
        <v>6.2340885893683193</v>
      </c>
      <c r="V2045" s="5" t="s">
        <v>63</v>
      </c>
      <c r="W2045" s="5" t="s">
        <v>62</v>
      </c>
    </row>
    <row r="2046" spans="1:23" x14ac:dyDescent="0.3">
      <c r="A2046">
        <v>437.06286200724571</v>
      </c>
      <c r="B2046">
        <v>288.51618055402542</v>
      </c>
      <c r="C2046">
        <v>9</v>
      </c>
      <c r="D2046">
        <v>33.987486553080245</v>
      </c>
      <c r="E2046">
        <v>92</v>
      </c>
      <c r="F2046">
        <v>7.0693211826426561</v>
      </c>
      <c r="G2046">
        <v>5</v>
      </c>
      <c r="H2046" s="5" t="s">
        <v>9</v>
      </c>
      <c r="I2046" s="5" t="s">
        <v>10</v>
      </c>
      <c r="J2046" s="5" t="s">
        <v>20</v>
      </c>
      <c r="K2046" s="5" t="s">
        <v>18</v>
      </c>
      <c r="L2046" s="5" t="s">
        <v>28</v>
      </c>
      <c r="M2046" s="5" t="s">
        <v>21</v>
      </c>
      <c r="N2046" s="5" t="s">
        <v>29</v>
      </c>
      <c r="O2046">
        <v>8887.1324391785074</v>
      </c>
      <c r="P2046">
        <v>8598.6162586244827</v>
      </c>
      <c r="Q2046" s="5" t="s">
        <v>8</v>
      </c>
      <c r="R2046">
        <v>96.753551468614162</v>
      </c>
      <c r="S2046">
        <v>987.459159908723</v>
      </c>
      <c r="T2046">
        <v>96.599265643244649</v>
      </c>
      <c r="U2046">
        <v>32.057353394891713</v>
      </c>
      <c r="V2046" s="5" t="s">
        <v>61</v>
      </c>
      <c r="W2046" s="5" t="s">
        <v>64</v>
      </c>
    </row>
    <row r="2047" spans="1:23" x14ac:dyDescent="0.3">
      <c r="A2047">
        <v>375.26643644381767</v>
      </c>
      <c r="B2047">
        <v>309.49966111264075</v>
      </c>
      <c r="C2047">
        <v>49</v>
      </c>
      <c r="D2047">
        <v>17.525355039584806</v>
      </c>
      <c r="E2047">
        <v>101</v>
      </c>
      <c r="F2047">
        <v>26.835697107329178</v>
      </c>
      <c r="G2047">
        <v>7</v>
      </c>
      <c r="H2047" s="5" t="s">
        <v>1</v>
      </c>
      <c r="I2047" s="5" t="s">
        <v>2</v>
      </c>
      <c r="J2047" s="5" t="s">
        <v>27</v>
      </c>
      <c r="K2047" s="5" t="s">
        <v>4</v>
      </c>
      <c r="L2047" s="5" t="s">
        <v>28</v>
      </c>
      <c r="M2047" s="5" t="s">
        <v>6</v>
      </c>
      <c r="N2047" s="5" t="s">
        <v>29</v>
      </c>
      <c r="O2047">
        <v>7973.5303664110397</v>
      </c>
      <c r="P2047">
        <v>7664.030705298399</v>
      </c>
      <c r="Q2047" s="5" t="s">
        <v>8</v>
      </c>
      <c r="R2047">
        <v>96.11841120695513</v>
      </c>
      <c r="S2047">
        <v>162.72510951859266</v>
      </c>
      <c r="T2047">
        <v>78.945845211990488</v>
      </c>
      <c r="U2047">
        <v>6.3163196145436888</v>
      </c>
      <c r="V2047" s="5" t="s">
        <v>61</v>
      </c>
      <c r="W2047" s="5" t="s">
        <v>62</v>
      </c>
    </row>
    <row r="2048" spans="1:23" x14ac:dyDescent="0.3">
      <c r="A2048">
        <v>80.450762855000704</v>
      </c>
      <c r="B2048">
        <v>40.671469191096072</v>
      </c>
      <c r="C2048">
        <v>41</v>
      </c>
      <c r="D2048">
        <v>49.445514563485595</v>
      </c>
      <c r="E2048">
        <v>70</v>
      </c>
      <c r="F2048">
        <v>5.5279522851223115</v>
      </c>
      <c r="G2048">
        <v>7</v>
      </c>
      <c r="H2048" s="5" t="s">
        <v>1</v>
      </c>
      <c r="I2048" s="5" t="s">
        <v>10</v>
      </c>
      <c r="J2048" s="5" t="s">
        <v>11</v>
      </c>
      <c r="K2048" s="5" t="s">
        <v>4</v>
      </c>
      <c r="L2048" s="5" t="s">
        <v>12</v>
      </c>
      <c r="M2048" s="5" t="s">
        <v>6</v>
      </c>
      <c r="N2048" s="5" t="s">
        <v>29</v>
      </c>
      <c r="O2048">
        <v>6275.7748674015311</v>
      </c>
      <c r="P2048">
        <v>6235.1033982104354</v>
      </c>
      <c r="Q2048" s="5" t="s">
        <v>8</v>
      </c>
      <c r="R2048">
        <v>99.351929123487892</v>
      </c>
      <c r="S2048">
        <v>153.06767969272028</v>
      </c>
      <c r="T2048">
        <v>89.653926677164733</v>
      </c>
      <c r="U2048">
        <v>0.99198705344136762</v>
      </c>
      <c r="V2048" s="5" t="s">
        <v>61</v>
      </c>
      <c r="W2048" s="5" t="s">
        <v>65</v>
      </c>
    </row>
    <row r="2049" spans="1:23" x14ac:dyDescent="0.3">
      <c r="A2049">
        <v>368.52579375339593</v>
      </c>
      <c r="B2049">
        <v>279.98803494643602</v>
      </c>
      <c r="C2049">
        <v>3</v>
      </c>
      <c r="D2049">
        <v>24.024847190535098</v>
      </c>
      <c r="E2049">
        <v>139</v>
      </c>
      <c r="F2049">
        <v>6.3918165305260652</v>
      </c>
      <c r="G2049">
        <v>5</v>
      </c>
      <c r="H2049" s="5" t="s">
        <v>31</v>
      </c>
      <c r="I2049" s="5" t="s">
        <v>2</v>
      </c>
      <c r="J2049" s="5" t="s">
        <v>17</v>
      </c>
      <c r="K2049" s="5" t="s">
        <v>18</v>
      </c>
      <c r="L2049" s="5" t="s">
        <v>28</v>
      </c>
      <c r="M2049" s="5" t="s">
        <v>21</v>
      </c>
      <c r="N2049" s="5" t="s">
        <v>7</v>
      </c>
      <c r="O2049">
        <v>-3002.9181701886232</v>
      </c>
      <c r="P2049">
        <v>-3282.9062051350593</v>
      </c>
      <c r="Q2049" s="5" t="s">
        <v>14</v>
      </c>
      <c r="R2049">
        <v>109.32386495662814</v>
      </c>
      <c r="S2049">
        <v>-1000.9727233962077</v>
      </c>
      <c r="T2049">
        <v>-21.603727843083622</v>
      </c>
      <c r="U2049">
        <v>93.329344982145344</v>
      </c>
      <c r="V2049" s="5" t="s">
        <v>63</v>
      </c>
      <c r="W2049" s="5" t="s">
        <v>62</v>
      </c>
    </row>
    <row r="2050" spans="1:23" x14ac:dyDescent="0.3">
      <c r="A2050">
        <v>294.59219780419073</v>
      </c>
      <c r="B2050">
        <v>226.11442183766275</v>
      </c>
      <c r="C2050">
        <v>11</v>
      </c>
      <c r="D2050">
        <v>23.244938758372594</v>
      </c>
      <c r="E2050">
        <v>94</v>
      </c>
      <c r="F2050">
        <v>8.1318897042109111</v>
      </c>
      <c r="G2050">
        <v>2</v>
      </c>
      <c r="H2050" s="5" t="s">
        <v>1</v>
      </c>
      <c r="I2050" s="5" t="s">
        <v>30</v>
      </c>
      <c r="J2050" s="5" t="s">
        <v>17</v>
      </c>
      <c r="K2050" s="5" t="s">
        <v>4</v>
      </c>
      <c r="L2050" s="5" t="s">
        <v>19</v>
      </c>
      <c r="M2050" s="5" t="s">
        <v>6</v>
      </c>
      <c r="N2050" s="5" t="s">
        <v>13</v>
      </c>
      <c r="O2050">
        <v>2756.2086632606342</v>
      </c>
      <c r="P2050">
        <v>2530.0942414229717</v>
      </c>
      <c r="Q2050" s="5" t="s">
        <v>8</v>
      </c>
      <c r="R2050">
        <v>91.796179119103201</v>
      </c>
      <c r="S2050">
        <v>250.56442393278493</v>
      </c>
      <c r="T2050">
        <v>29.321368758091854</v>
      </c>
      <c r="U2050">
        <v>20.555856530696612</v>
      </c>
      <c r="V2050" s="5" t="s">
        <v>61</v>
      </c>
      <c r="W2050" s="5" t="s">
        <v>62</v>
      </c>
    </row>
    <row r="2051" spans="1:23" x14ac:dyDescent="0.3">
      <c r="A2051">
        <v>86.776405586050217</v>
      </c>
      <c r="B2051">
        <v>71.109993960973483</v>
      </c>
      <c r="C2051">
        <v>12</v>
      </c>
      <c r="D2051">
        <v>18.053768785734537</v>
      </c>
      <c r="E2051">
        <v>159</v>
      </c>
      <c r="F2051">
        <v>9.1273893445975389</v>
      </c>
      <c r="G2051">
        <v>5</v>
      </c>
      <c r="H2051" s="5" t="s">
        <v>9</v>
      </c>
      <c r="I2051" s="5" t="s">
        <v>2</v>
      </c>
      <c r="J2051" s="5" t="s">
        <v>17</v>
      </c>
      <c r="K2051" s="5" t="s">
        <v>23</v>
      </c>
      <c r="L2051" s="5" t="s">
        <v>28</v>
      </c>
      <c r="M2051" s="5" t="s">
        <v>6</v>
      </c>
      <c r="N2051" s="5" t="s">
        <v>7</v>
      </c>
      <c r="O2051">
        <v>-6676.9984601888164</v>
      </c>
      <c r="P2051">
        <v>-6748.1084541497894</v>
      </c>
      <c r="Q2051" s="5" t="s">
        <v>14</v>
      </c>
      <c r="R2051">
        <v>101.0649994063195</v>
      </c>
      <c r="S2051">
        <v>-556.41653834906799</v>
      </c>
      <c r="T2051">
        <v>-41.99370100747683</v>
      </c>
      <c r="U2051">
        <v>5.9258328300811236</v>
      </c>
      <c r="V2051" s="5" t="s">
        <v>63</v>
      </c>
      <c r="W2051" s="5" t="s">
        <v>65</v>
      </c>
    </row>
    <row r="2052" spans="1:23" x14ac:dyDescent="0.3">
      <c r="A2052">
        <v>256.23528868789538</v>
      </c>
      <c r="B2052">
        <v>223.71933178978861</v>
      </c>
      <c r="C2052">
        <v>10</v>
      </c>
      <c r="D2052">
        <v>12.68988243758746</v>
      </c>
      <c r="E2052">
        <v>117</v>
      </c>
      <c r="F2052">
        <v>15.434389263930917</v>
      </c>
      <c r="G2052">
        <v>7</v>
      </c>
      <c r="H2052" s="5" t="s">
        <v>31</v>
      </c>
      <c r="I2052" s="5" t="s">
        <v>30</v>
      </c>
      <c r="J2052" s="5" t="s">
        <v>3</v>
      </c>
      <c r="K2052" s="5" t="s">
        <v>23</v>
      </c>
      <c r="L2052" s="5" t="s">
        <v>19</v>
      </c>
      <c r="M2052" s="5" t="s">
        <v>6</v>
      </c>
      <c r="N2052" s="5" t="s">
        <v>24</v>
      </c>
      <c r="O2052">
        <v>6093.75291490366</v>
      </c>
      <c r="P2052">
        <v>5870.0335831138709</v>
      </c>
      <c r="Q2052" s="5" t="s">
        <v>8</v>
      </c>
      <c r="R2052">
        <v>96.328710157534729</v>
      </c>
      <c r="S2052">
        <v>609.37529149036595</v>
      </c>
      <c r="T2052">
        <v>52.083358247039826</v>
      </c>
      <c r="U2052">
        <v>22.37193317897886</v>
      </c>
      <c r="V2052" s="5" t="s">
        <v>61</v>
      </c>
      <c r="W2052" s="5" t="s">
        <v>62</v>
      </c>
    </row>
    <row r="2053" spans="1:23" x14ac:dyDescent="0.3">
      <c r="A2053">
        <v>268.11332920852112</v>
      </c>
      <c r="B2053">
        <v>136.21635489421752</v>
      </c>
      <c r="C2053">
        <v>25</v>
      </c>
      <c r="D2053">
        <v>49.194486042028416</v>
      </c>
      <c r="E2053">
        <v>147</v>
      </c>
      <c r="F2053">
        <v>21.403720813021323</v>
      </c>
      <c r="G2053">
        <v>7</v>
      </c>
      <c r="H2053" s="5" t="s">
        <v>25</v>
      </c>
      <c r="I2053" s="5" t="s">
        <v>26</v>
      </c>
      <c r="J2053" s="5" t="s">
        <v>17</v>
      </c>
      <c r="K2053" s="5" t="s">
        <v>18</v>
      </c>
      <c r="L2053" s="5" t="s">
        <v>12</v>
      </c>
      <c r="M2053" s="5" t="s">
        <v>6</v>
      </c>
      <c r="N2053" s="5" t="s">
        <v>7</v>
      </c>
      <c r="O2053">
        <v>4517.9761570066703</v>
      </c>
      <c r="P2053">
        <v>4381.7598021124531</v>
      </c>
      <c r="Q2053" s="5" t="s">
        <v>8</v>
      </c>
      <c r="R2053">
        <v>96.98501386106328</v>
      </c>
      <c r="S2053">
        <v>180.71904628026681</v>
      </c>
      <c r="T2053">
        <v>30.734531680317485</v>
      </c>
      <c r="U2053">
        <v>5.4486541957687002</v>
      </c>
      <c r="V2053" s="5" t="s">
        <v>61</v>
      </c>
      <c r="W2053" s="5" t="s">
        <v>62</v>
      </c>
    </row>
    <row r="2054" spans="1:23" x14ac:dyDescent="0.3">
      <c r="A2054">
        <v>124.59854307347409</v>
      </c>
      <c r="B2054">
        <v>69.963761798891824</v>
      </c>
      <c r="C2054">
        <v>49</v>
      </c>
      <c r="D2054">
        <v>43.848651779471339</v>
      </c>
      <c r="E2054">
        <v>118</v>
      </c>
      <c r="F2054">
        <v>27.786245232020512</v>
      </c>
      <c r="G2054">
        <v>4</v>
      </c>
      <c r="H2054" s="5" t="s">
        <v>15</v>
      </c>
      <c r="I2054" s="5" t="s">
        <v>30</v>
      </c>
      <c r="J2054" s="5" t="s">
        <v>22</v>
      </c>
      <c r="K2054" s="5" t="s">
        <v>4</v>
      </c>
      <c r="L2054" s="5" t="s">
        <v>5</v>
      </c>
      <c r="M2054" s="5" t="s">
        <v>6</v>
      </c>
      <c r="N2054" s="5" t="s">
        <v>24</v>
      </c>
      <c r="O2054">
        <v>7196.0384679944109</v>
      </c>
      <c r="P2054">
        <v>7126.074706195519</v>
      </c>
      <c r="Q2054" s="5" t="s">
        <v>8</v>
      </c>
      <c r="R2054">
        <v>99.027746139628519</v>
      </c>
      <c r="S2054">
        <v>146.8579279182533</v>
      </c>
      <c r="T2054">
        <v>60.983376847410263</v>
      </c>
      <c r="U2054">
        <v>1.4278318734467719</v>
      </c>
      <c r="V2054" s="5" t="s">
        <v>61</v>
      </c>
      <c r="W2054" s="5" t="s">
        <v>62</v>
      </c>
    </row>
    <row r="2055" spans="1:23" x14ac:dyDescent="0.3">
      <c r="A2055">
        <v>475.56416615012705</v>
      </c>
      <c r="B2055">
        <v>406.35460808463046</v>
      </c>
      <c r="C2055">
        <v>49</v>
      </c>
      <c r="D2055">
        <v>14.553148237760283</v>
      </c>
      <c r="E2055">
        <v>50</v>
      </c>
      <c r="F2055">
        <v>2.6531276200650735</v>
      </c>
      <c r="G2055">
        <v>1</v>
      </c>
      <c r="H2055" s="5" t="s">
        <v>15</v>
      </c>
      <c r="I2055" s="5" t="s">
        <v>16</v>
      </c>
      <c r="J2055" s="5" t="s">
        <v>3</v>
      </c>
      <c r="K2055" s="5" t="s">
        <v>18</v>
      </c>
      <c r="L2055" s="5" t="s">
        <v>19</v>
      </c>
      <c r="M2055" s="5" t="s">
        <v>6</v>
      </c>
      <c r="N2055" s="5" t="s">
        <v>13</v>
      </c>
      <c r="O2055">
        <v>21789.800274501958</v>
      </c>
      <c r="P2055">
        <v>21383.445666417327</v>
      </c>
      <c r="Q2055" s="5" t="s">
        <v>8</v>
      </c>
      <c r="R2055">
        <v>98.135115499153329</v>
      </c>
      <c r="S2055">
        <v>444.68980152044816</v>
      </c>
      <c r="T2055">
        <v>435.79600549003919</v>
      </c>
      <c r="U2055">
        <v>8.2929511854006215</v>
      </c>
      <c r="V2055" s="5" t="s">
        <v>61</v>
      </c>
      <c r="W2055" s="5" t="s">
        <v>64</v>
      </c>
    </row>
    <row r="2056" spans="1:23" x14ac:dyDescent="0.3">
      <c r="A2056">
        <v>432.48891716629788</v>
      </c>
      <c r="B2056">
        <v>295.56613716751298</v>
      </c>
      <c r="C2056">
        <v>25</v>
      </c>
      <c r="D2056">
        <v>31.659257512519385</v>
      </c>
      <c r="E2056">
        <v>80</v>
      </c>
      <c r="F2056">
        <v>28.631080866847075</v>
      </c>
      <c r="G2056">
        <v>6</v>
      </c>
      <c r="H2056" s="5" t="s">
        <v>31</v>
      </c>
      <c r="I2056" s="5" t="s">
        <v>26</v>
      </c>
      <c r="J2056" s="5" t="s">
        <v>27</v>
      </c>
      <c r="K2056" s="5" t="s">
        <v>4</v>
      </c>
      <c r="L2056" s="5" t="s">
        <v>5</v>
      </c>
      <c r="M2056" s="5" t="s">
        <v>6</v>
      </c>
      <c r="N2056" s="5" t="s">
        <v>13</v>
      </c>
      <c r="O2056">
        <v>10355.30618576407</v>
      </c>
      <c r="P2056">
        <v>10059.740048596557</v>
      </c>
      <c r="Q2056" s="5" t="s">
        <v>8</v>
      </c>
      <c r="R2056">
        <v>97.145751831328354</v>
      </c>
      <c r="S2056">
        <v>414.2122474305628</v>
      </c>
      <c r="T2056">
        <v>129.44132732205088</v>
      </c>
      <c r="U2056">
        <v>11.82264548670052</v>
      </c>
      <c r="V2056" s="5" t="s">
        <v>61</v>
      </c>
      <c r="W2056" s="5" t="s">
        <v>64</v>
      </c>
    </row>
    <row r="2057" spans="1:23" x14ac:dyDescent="0.3">
      <c r="A2057">
        <v>351.06005179809875</v>
      </c>
      <c r="B2057">
        <v>254.8121134785307</v>
      </c>
      <c r="C2057">
        <v>11</v>
      </c>
      <c r="D2057">
        <v>27.416374442661468</v>
      </c>
      <c r="E2057">
        <v>35</v>
      </c>
      <c r="F2057">
        <v>27.639689012904402</v>
      </c>
      <c r="G2057">
        <v>3</v>
      </c>
      <c r="H2057" s="5" t="s">
        <v>25</v>
      </c>
      <c r="I2057" s="5" t="s">
        <v>2</v>
      </c>
      <c r="J2057" s="5" t="s">
        <v>17</v>
      </c>
      <c r="K2057" s="5" t="s">
        <v>4</v>
      </c>
      <c r="L2057" s="5" t="s">
        <v>12</v>
      </c>
      <c r="M2057" s="5" t="s">
        <v>21</v>
      </c>
      <c r="N2057" s="5" t="s">
        <v>7</v>
      </c>
      <c r="O2057">
        <v>2563.7619628190769</v>
      </c>
      <c r="P2057">
        <v>2308.9498493405463</v>
      </c>
      <c r="Q2057" s="5" t="s">
        <v>8</v>
      </c>
      <c r="R2057">
        <v>90.061007333210341</v>
      </c>
      <c r="S2057">
        <v>233.06926934718879</v>
      </c>
      <c r="T2057">
        <v>73.250341794830774</v>
      </c>
      <c r="U2057">
        <v>23.164737588957337</v>
      </c>
      <c r="V2057" s="5" t="s">
        <v>61</v>
      </c>
      <c r="W2057" s="5" t="s">
        <v>62</v>
      </c>
    </row>
    <row r="2058" spans="1:23" x14ac:dyDescent="0.3">
      <c r="A2058">
        <v>258.03300245027322</v>
      </c>
      <c r="B2058">
        <v>197.4496612582937</v>
      </c>
      <c r="C2058">
        <v>36</v>
      </c>
      <c r="D2058">
        <v>23.478911851074098</v>
      </c>
      <c r="E2058">
        <v>66</v>
      </c>
      <c r="F2058">
        <v>1.6199787654311681</v>
      </c>
      <c r="G2058">
        <v>5</v>
      </c>
      <c r="H2058" s="5" t="s">
        <v>15</v>
      </c>
      <c r="I2058" s="5" t="s">
        <v>2</v>
      </c>
      <c r="J2058" s="5" t="s">
        <v>20</v>
      </c>
      <c r="K2058" s="5" t="s">
        <v>4</v>
      </c>
      <c r="L2058" s="5" t="s">
        <v>28</v>
      </c>
      <c r="M2058" s="5" t="s">
        <v>6</v>
      </c>
      <c r="N2058" s="5" t="s">
        <v>7</v>
      </c>
      <c r="O2058">
        <v>12841.900457992439</v>
      </c>
      <c r="P2058">
        <v>12644.450796734145</v>
      </c>
      <c r="Q2058" s="5" t="s">
        <v>8</v>
      </c>
      <c r="R2058">
        <v>98.462457625301042</v>
      </c>
      <c r="S2058">
        <v>356.71945716645661</v>
      </c>
      <c r="T2058">
        <v>194.5742493635218</v>
      </c>
      <c r="U2058">
        <v>5.4847128127303808</v>
      </c>
      <c r="V2058" s="5" t="s">
        <v>61</v>
      </c>
      <c r="W2058" s="5" t="s">
        <v>62</v>
      </c>
    </row>
    <row r="2059" spans="1:23" x14ac:dyDescent="0.3">
      <c r="A2059">
        <v>235.29449371302883</v>
      </c>
      <c r="B2059">
        <v>181.55950001740504</v>
      </c>
      <c r="C2059">
        <v>39</v>
      </c>
      <c r="D2059">
        <v>22.837335820174506</v>
      </c>
      <c r="E2059">
        <v>128</v>
      </c>
      <c r="F2059">
        <v>10.809634130746881</v>
      </c>
      <c r="G2059">
        <v>4</v>
      </c>
      <c r="H2059" s="5" t="s">
        <v>31</v>
      </c>
      <c r="I2059" s="5" t="s">
        <v>16</v>
      </c>
      <c r="J2059" s="5" t="s">
        <v>11</v>
      </c>
      <c r="K2059" s="5" t="s">
        <v>23</v>
      </c>
      <c r="L2059" s="5" t="s">
        <v>19</v>
      </c>
      <c r="M2059" s="5" t="s">
        <v>21</v>
      </c>
      <c r="N2059" s="5" t="s">
        <v>29</v>
      </c>
      <c r="O2059">
        <v>10853.471477301635</v>
      </c>
      <c r="P2059">
        <v>10671.91197728423</v>
      </c>
      <c r="Q2059" s="5" t="s">
        <v>8</v>
      </c>
      <c r="R2059">
        <v>98.327175775998413</v>
      </c>
      <c r="S2059">
        <v>278.29414044363165</v>
      </c>
      <c r="T2059">
        <v>84.792745916419022</v>
      </c>
      <c r="U2059">
        <v>4.6553717953180778</v>
      </c>
      <c r="V2059" s="5" t="s">
        <v>61</v>
      </c>
      <c r="W2059" s="5" t="s">
        <v>62</v>
      </c>
    </row>
    <row r="2060" spans="1:23" x14ac:dyDescent="0.3">
      <c r="A2060">
        <v>342.93806021792938</v>
      </c>
      <c r="B2060">
        <v>299.28072872497847</v>
      </c>
      <c r="C2060">
        <v>26</v>
      </c>
      <c r="D2060">
        <v>12.730383867339675</v>
      </c>
      <c r="E2060">
        <v>113</v>
      </c>
      <c r="F2060">
        <v>24.394301708980095</v>
      </c>
      <c r="G2060">
        <v>2</v>
      </c>
      <c r="H2060" s="5" t="s">
        <v>1</v>
      </c>
      <c r="I2060" s="5" t="s">
        <v>2</v>
      </c>
      <c r="J2060" s="5" t="s">
        <v>27</v>
      </c>
      <c r="K2060" s="5" t="s">
        <v>4</v>
      </c>
      <c r="L2060" s="5" t="s">
        <v>19</v>
      </c>
      <c r="M2060" s="5" t="s">
        <v>6</v>
      </c>
      <c r="N2060" s="5" t="s">
        <v>24</v>
      </c>
      <c r="O2060">
        <v>7722.5104881620191</v>
      </c>
      <c r="P2060">
        <v>7423.2297594370402</v>
      </c>
      <c r="Q2060" s="5" t="s">
        <v>8</v>
      </c>
      <c r="R2060">
        <v>96.12456688555163</v>
      </c>
      <c r="S2060">
        <v>297.01963416007766</v>
      </c>
      <c r="T2060">
        <v>68.340800780194854</v>
      </c>
      <c r="U2060">
        <v>11.510797258653017</v>
      </c>
      <c r="V2060" s="5" t="s">
        <v>61</v>
      </c>
      <c r="W2060" s="5" t="s">
        <v>62</v>
      </c>
    </row>
    <row r="2061" spans="1:23" x14ac:dyDescent="0.3">
      <c r="A2061">
        <v>295.44434123310748</v>
      </c>
      <c r="B2061">
        <v>265.53939616452215</v>
      </c>
      <c r="C2061">
        <v>14</v>
      </c>
      <c r="D2061">
        <v>10.122023303533217</v>
      </c>
      <c r="E2061">
        <v>154</v>
      </c>
      <c r="F2061">
        <v>18.347296364382032</v>
      </c>
      <c r="G2061">
        <v>7</v>
      </c>
      <c r="H2061" s="5" t="s">
        <v>9</v>
      </c>
      <c r="I2061" s="5" t="s">
        <v>26</v>
      </c>
      <c r="J2061" s="5" t="s">
        <v>22</v>
      </c>
      <c r="K2061" s="5" t="s">
        <v>23</v>
      </c>
      <c r="L2061" s="5" t="s">
        <v>12</v>
      </c>
      <c r="M2061" s="5" t="s">
        <v>21</v>
      </c>
      <c r="N2061" s="5" t="s">
        <v>29</v>
      </c>
      <c r="O2061">
        <v>-1123.395812995655</v>
      </c>
      <c r="P2061">
        <v>-1388.9352091601772</v>
      </c>
      <c r="Q2061" s="5" t="s">
        <v>14</v>
      </c>
      <c r="R2061">
        <v>123.6372072151874</v>
      </c>
      <c r="S2061">
        <v>-80.242558071118211</v>
      </c>
      <c r="T2061">
        <v>-7.2947780064652923</v>
      </c>
      <c r="U2061">
        <v>18.967099726037297</v>
      </c>
      <c r="V2061" s="5" t="s">
        <v>63</v>
      </c>
      <c r="W2061" s="5" t="s">
        <v>62</v>
      </c>
    </row>
    <row r="2062" spans="1:23" x14ac:dyDescent="0.3">
      <c r="A2062">
        <v>78.02289764684852</v>
      </c>
      <c r="B2062">
        <v>61.486957568955887</v>
      </c>
      <c r="C2062">
        <v>39</v>
      </c>
      <c r="D2062">
        <v>21.193701562762389</v>
      </c>
      <c r="E2062">
        <v>110</v>
      </c>
      <c r="F2062">
        <v>23.372818301453112</v>
      </c>
      <c r="G2062">
        <v>5</v>
      </c>
      <c r="H2062" s="5" t="s">
        <v>25</v>
      </c>
      <c r="I2062" s="5" t="s">
        <v>26</v>
      </c>
      <c r="J2062" s="5" t="s">
        <v>20</v>
      </c>
      <c r="K2062" s="5" t="s">
        <v>4</v>
      </c>
      <c r="L2062" s="5" t="s">
        <v>12</v>
      </c>
      <c r="M2062" s="5" t="s">
        <v>21</v>
      </c>
      <c r="N2062" s="5" t="s">
        <v>29</v>
      </c>
      <c r="O2062">
        <v>144.72871004775561</v>
      </c>
      <c r="P2062">
        <v>83.241752478799725</v>
      </c>
      <c r="Q2062" s="5" t="s">
        <v>8</v>
      </c>
      <c r="R2062">
        <v>57.515715058423957</v>
      </c>
      <c r="S2062">
        <v>3.710992565327067</v>
      </c>
      <c r="T2062">
        <v>1.3157155458886873</v>
      </c>
      <c r="U2062">
        <v>1.5765886556142534</v>
      </c>
      <c r="V2062" s="5" t="s">
        <v>63</v>
      </c>
      <c r="W2062" s="5" t="s">
        <v>65</v>
      </c>
    </row>
    <row r="2063" spans="1:23" x14ac:dyDescent="0.3">
      <c r="A2063">
        <v>280.62619194664927</v>
      </c>
      <c r="B2063">
        <v>172.55381364754598</v>
      </c>
      <c r="C2063">
        <v>40</v>
      </c>
      <c r="D2063">
        <v>38.511151631793965</v>
      </c>
      <c r="E2063">
        <v>167</v>
      </c>
      <c r="F2063">
        <v>21.571000163696624</v>
      </c>
      <c r="G2063">
        <v>7</v>
      </c>
      <c r="H2063" s="5" t="s">
        <v>15</v>
      </c>
      <c r="I2063" s="5" t="s">
        <v>30</v>
      </c>
      <c r="J2063" s="5" t="s">
        <v>27</v>
      </c>
      <c r="K2063" s="5" t="s">
        <v>18</v>
      </c>
      <c r="L2063" s="5" t="s">
        <v>28</v>
      </c>
      <c r="M2063" s="5" t="s">
        <v>6</v>
      </c>
      <c r="N2063" s="5" t="s">
        <v>13</v>
      </c>
      <c r="O2063">
        <v>4942.6297482056871</v>
      </c>
      <c r="P2063">
        <v>4770.0759345581409</v>
      </c>
      <c r="Q2063" s="5" t="s">
        <v>8</v>
      </c>
      <c r="R2063">
        <v>96.508866282970345</v>
      </c>
      <c r="S2063">
        <v>123.56574370514218</v>
      </c>
      <c r="T2063">
        <v>29.596585318596929</v>
      </c>
      <c r="U2063">
        <v>4.3138453411886495</v>
      </c>
      <c r="V2063" s="5" t="s">
        <v>61</v>
      </c>
      <c r="W2063" s="5" t="s">
        <v>62</v>
      </c>
    </row>
    <row r="2064" spans="1:23" x14ac:dyDescent="0.3">
      <c r="A2064">
        <v>412.88162775477775</v>
      </c>
      <c r="B2064">
        <v>351.73425542957477</v>
      </c>
      <c r="C2064">
        <v>1</v>
      </c>
      <c r="D2064">
        <v>14.809903908226248</v>
      </c>
      <c r="E2064">
        <v>141</v>
      </c>
      <c r="F2064">
        <v>14.903103393814908</v>
      </c>
      <c r="G2064">
        <v>9</v>
      </c>
      <c r="H2064" s="5" t="s">
        <v>9</v>
      </c>
      <c r="I2064" s="5" t="s">
        <v>10</v>
      </c>
      <c r="J2064" s="5" t="s">
        <v>22</v>
      </c>
      <c r="K2064" s="5" t="s">
        <v>23</v>
      </c>
      <c r="L2064" s="5" t="s">
        <v>5</v>
      </c>
      <c r="M2064" s="5" t="s">
        <v>6</v>
      </c>
      <c r="N2064" s="5" t="s">
        <v>7</v>
      </c>
      <c r="O2064">
        <v>7494.8225342424548</v>
      </c>
      <c r="P2064">
        <v>7143.0882788128802</v>
      </c>
      <c r="Q2064" s="5" t="s">
        <v>8</v>
      </c>
      <c r="R2064">
        <v>95.306970194123124</v>
      </c>
      <c r="S2064">
        <v>7494.8225342424548</v>
      </c>
      <c r="T2064">
        <v>53.15476974640039</v>
      </c>
      <c r="U2064">
        <v>351.73425542957477</v>
      </c>
      <c r="V2064" s="5" t="s">
        <v>61</v>
      </c>
      <c r="W2064" s="5" t="s">
        <v>64</v>
      </c>
    </row>
    <row r="2065" spans="1:23" x14ac:dyDescent="0.3">
      <c r="A2065">
        <v>256.65794491863113</v>
      </c>
      <c r="B2065">
        <v>133.38214796853453</v>
      </c>
      <c r="C2065">
        <v>4</v>
      </c>
      <c r="D2065">
        <v>48.031163418369545</v>
      </c>
      <c r="E2065">
        <v>99</v>
      </c>
      <c r="F2065">
        <v>1.236541378550986</v>
      </c>
      <c r="G2065">
        <v>4</v>
      </c>
      <c r="H2065" s="5" t="s">
        <v>31</v>
      </c>
      <c r="I2065" s="5" t="s">
        <v>2</v>
      </c>
      <c r="J2065" s="5" t="s">
        <v>17</v>
      </c>
      <c r="K2065" s="5" t="s">
        <v>23</v>
      </c>
      <c r="L2065" s="5" t="s">
        <v>19</v>
      </c>
      <c r="M2065" s="5" t="s">
        <v>6</v>
      </c>
      <c r="N2065" s="5" t="s">
        <v>13</v>
      </c>
      <c r="O2065">
        <v>4915.7312988939893</v>
      </c>
      <c r="P2065">
        <v>4782.3491509254545</v>
      </c>
      <c r="Q2065" s="5" t="s">
        <v>8</v>
      </c>
      <c r="R2065">
        <v>97.286626549369274</v>
      </c>
      <c r="S2065">
        <v>1228.9328247234973</v>
      </c>
      <c r="T2065">
        <v>49.653851503979688</v>
      </c>
      <c r="U2065">
        <v>33.345536992133631</v>
      </c>
      <c r="V2065" s="5" t="s">
        <v>61</v>
      </c>
      <c r="W2065" s="5" t="s">
        <v>62</v>
      </c>
    </row>
    <row r="2066" spans="1:23" x14ac:dyDescent="0.3">
      <c r="A2066">
        <v>73.380459899420785</v>
      </c>
      <c r="B2066">
        <v>43.47295765286276</v>
      </c>
      <c r="C2066">
        <v>30</v>
      </c>
      <c r="D2066">
        <v>40.756765885020151</v>
      </c>
      <c r="E2066">
        <v>196</v>
      </c>
      <c r="F2066">
        <v>17.528046061935029</v>
      </c>
      <c r="G2066">
        <v>5</v>
      </c>
      <c r="H2066" s="5" t="s">
        <v>15</v>
      </c>
      <c r="I2066" s="5" t="s">
        <v>16</v>
      </c>
      <c r="J2066" s="5" t="s">
        <v>27</v>
      </c>
      <c r="K2066" s="5" t="s">
        <v>23</v>
      </c>
      <c r="L2066" s="5" t="s">
        <v>5</v>
      </c>
      <c r="M2066" s="5" t="s">
        <v>6</v>
      </c>
      <c r="N2066" s="5" t="s">
        <v>7</v>
      </c>
      <c r="O2066">
        <v>2004.2902686277321</v>
      </c>
      <c r="P2066">
        <v>1960.8173109748693</v>
      </c>
      <c r="Q2066" s="5" t="s">
        <v>8</v>
      </c>
      <c r="R2066">
        <v>97.831004903165692</v>
      </c>
      <c r="S2066">
        <v>66.809675620924409</v>
      </c>
      <c r="T2066">
        <v>10.225970758304756</v>
      </c>
      <c r="U2066">
        <v>1.4490985884287586</v>
      </c>
      <c r="V2066" s="5" t="s">
        <v>61</v>
      </c>
      <c r="W2066" s="5" t="s">
        <v>65</v>
      </c>
    </row>
    <row r="2067" spans="1:23" x14ac:dyDescent="0.3">
      <c r="A2067">
        <v>403.82518972281491</v>
      </c>
      <c r="B2067">
        <v>346.86737790513911</v>
      </c>
      <c r="C2067">
        <v>12</v>
      </c>
      <c r="D2067">
        <v>14.104571301451397</v>
      </c>
      <c r="E2067">
        <v>108</v>
      </c>
      <c r="F2067">
        <v>1.4569995917788792</v>
      </c>
      <c r="G2067">
        <v>9</v>
      </c>
      <c r="H2067" s="5" t="s">
        <v>9</v>
      </c>
      <c r="I2067" s="5" t="s">
        <v>26</v>
      </c>
      <c r="J2067" s="5" t="s">
        <v>27</v>
      </c>
      <c r="K2067" s="5" t="s">
        <v>18</v>
      </c>
      <c r="L2067" s="5" t="s">
        <v>19</v>
      </c>
      <c r="M2067" s="5" t="s">
        <v>21</v>
      </c>
      <c r="N2067" s="5" t="s">
        <v>13</v>
      </c>
      <c r="O2067">
        <v>1964.5488547881237</v>
      </c>
      <c r="P2067">
        <v>1617.6814768829845</v>
      </c>
      <c r="Q2067" s="5" t="s">
        <v>8</v>
      </c>
      <c r="R2067">
        <v>82.343662410851636</v>
      </c>
      <c r="S2067">
        <v>163.71240456567696</v>
      </c>
      <c r="T2067">
        <v>18.190267173964109</v>
      </c>
      <c r="U2067">
        <v>28.905614825428259</v>
      </c>
      <c r="V2067" s="5" t="s">
        <v>61</v>
      </c>
      <c r="W2067" s="5" t="s">
        <v>64</v>
      </c>
    </row>
    <row r="2068" spans="1:23" x14ac:dyDescent="0.3">
      <c r="A2068">
        <v>140.61370196118847</v>
      </c>
      <c r="B2068">
        <v>84.716465883138625</v>
      </c>
      <c r="C2068">
        <v>35</v>
      </c>
      <c r="D2068">
        <v>39.752339422425798</v>
      </c>
      <c r="E2068">
        <v>119</v>
      </c>
      <c r="F2068">
        <v>18.111801526053924</v>
      </c>
      <c r="G2068">
        <v>4</v>
      </c>
      <c r="H2068" s="5" t="s">
        <v>1</v>
      </c>
      <c r="I2068" s="5" t="s">
        <v>26</v>
      </c>
      <c r="J2068" s="5" t="s">
        <v>27</v>
      </c>
      <c r="K2068" s="5" t="s">
        <v>23</v>
      </c>
      <c r="L2068" s="5" t="s">
        <v>19</v>
      </c>
      <c r="M2068" s="5" t="s">
        <v>21</v>
      </c>
      <c r="N2068" s="5" t="s">
        <v>13</v>
      </c>
      <c r="O2068">
        <v>81.254684948985869</v>
      </c>
      <c r="P2068">
        <v>-3.4617809341527561</v>
      </c>
      <c r="Q2068" s="5" t="s">
        <v>8</v>
      </c>
      <c r="R2068">
        <v>-4.2604077984256126</v>
      </c>
      <c r="S2068">
        <v>2.3215624271138822</v>
      </c>
      <c r="T2068">
        <v>0.6828124785629065</v>
      </c>
      <c r="U2068">
        <v>2.4204704538039605</v>
      </c>
      <c r="V2068" s="5" t="s">
        <v>63</v>
      </c>
      <c r="W2068" s="5" t="s">
        <v>62</v>
      </c>
    </row>
    <row r="2069" spans="1:23" x14ac:dyDescent="0.3">
      <c r="A2069">
        <v>166.37937569961747</v>
      </c>
      <c r="B2069">
        <v>97.874402068738959</v>
      </c>
      <c r="C2069">
        <v>13</v>
      </c>
      <c r="D2069">
        <v>41.173957615130071</v>
      </c>
      <c r="E2069">
        <v>78</v>
      </c>
      <c r="F2069">
        <v>24.012325874810347</v>
      </c>
      <c r="G2069">
        <v>5</v>
      </c>
      <c r="H2069" s="5" t="s">
        <v>25</v>
      </c>
      <c r="I2069" s="5" t="s">
        <v>26</v>
      </c>
      <c r="J2069" s="5" t="s">
        <v>3</v>
      </c>
      <c r="K2069" s="5" t="s">
        <v>18</v>
      </c>
      <c r="L2069" s="5" t="s">
        <v>28</v>
      </c>
      <c r="M2069" s="5" t="s">
        <v>6</v>
      </c>
      <c r="N2069" s="5" t="s">
        <v>13</v>
      </c>
      <c r="O2069">
        <v>2255.9374368779745</v>
      </c>
      <c r="P2069">
        <v>2158.0630348092354</v>
      </c>
      <c r="Q2069" s="5" t="s">
        <v>8</v>
      </c>
      <c r="R2069">
        <v>95.661475337534668</v>
      </c>
      <c r="S2069">
        <v>173.53364899061341</v>
      </c>
      <c r="T2069">
        <v>28.922274831768902</v>
      </c>
      <c r="U2069">
        <v>7.5288001591337661</v>
      </c>
      <c r="V2069" s="5" t="s">
        <v>61</v>
      </c>
      <c r="W2069" s="5" t="s">
        <v>62</v>
      </c>
    </row>
    <row r="2070" spans="1:23" x14ac:dyDescent="0.3">
      <c r="A2070">
        <v>124.11785904453315</v>
      </c>
      <c r="B2070">
        <v>68.916455788052986</v>
      </c>
      <c r="C2070">
        <v>31</v>
      </c>
      <c r="D2070">
        <v>44.474988274390107</v>
      </c>
      <c r="E2070">
        <v>133</v>
      </c>
      <c r="F2070">
        <v>17.549752461057558</v>
      </c>
      <c r="G2070">
        <v>5</v>
      </c>
      <c r="H2070" s="5" t="s">
        <v>31</v>
      </c>
      <c r="I2070" s="5" t="s">
        <v>10</v>
      </c>
      <c r="J2070" s="5" t="s">
        <v>20</v>
      </c>
      <c r="K2070" s="5" t="s">
        <v>4</v>
      </c>
      <c r="L2070" s="5" t="s">
        <v>19</v>
      </c>
      <c r="M2070" s="5" t="s">
        <v>21</v>
      </c>
      <c r="N2070" s="5" t="s">
        <v>24</v>
      </c>
      <c r="O2070">
        <v>12388.447878003346</v>
      </c>
      <c r="P2070">
        <v>12319.531422215294</v>
      </c>
      <c r="Q2070" s="5" t="s">
        <v>8</v>
      </c>
      <c r="R2070">
        <v>99.443703872618144</v>
      </c>
      <c r="S2070">
        <v>399.62735090333376</v>
      </c>
      <c r="T2070">
        <v>93.146224646641699</v>
      </c>
      <c r="U2070">
        <v>2.2231114770339673</v>
      </c>
      <c r="V2070" s="5" t="s">
        <v>61</v>
      </c>
      <c r="W2070" s="5" t="s">
        <v>62</v>
      </c>
    </row>
    <row r="2071" spans="1:23" x14ac:dyDescent="0.3">
      <c r="A2071">
        <v>198.5967791921739</v>
      </c>
      <c r="B2071">
        <v>167.545120810009</v>
      </c>
      <c r="C2071">
        <v>38</v>
      </c>
      <c r="D2071">
        <v>15.635529694123335</v>
      </c>
      <c r="E2071">
        <v>160</v>
      </c>
      <c r="F2071">
        <v>29.910654136850912</v>
      </c>
      <c r="G2071">
        <v>8</v>
      </c>
      <c r="H2071" s="5" t="s">
        <v>15</v>
      </c>
      <c r="I2071" s="5" t="s">
        <v>10</v>
      </c>
      <c r="J2071" s="5" t="s">
        <v>22</v>
      </c>
      <c r="K2071" s="5" t="s">
        <v>4</v>
      </c>
      <c r="L2071" s="5" t="s">
        <v>19</v>
      </c>
      <c r="M2071" s="5" t="s">
        <v>6</v>
      </c>
      <c r="N2071" s="5" t="s">
        <v>13</v>
      </c>
      <c r="O2071">
        <v>5319.0694612501638</v>
      </c>
      <c r="P2071">
        <v>5151.5243404401544</v>
      </c>
      <c r="Q2071" s="5" t="s">
        <v>8</v>
      </c>
      <c r="R2071">
        <v>96.850104665288001</v>
      </c>
      <c r="S2071">
        <v>139.9755121381622</v>
      </c>
      <c r="T2071">
        <v>33.244184132813523</v>
      </c>
      <c r="U2071">
        <v>4.4090821265791842</v>
      </c>
      <c r="V2071" s="5" t="s">
        <v>61</v>
      </c>
      <c r="W2071" s="5" t="s">
        <v>62</v>
      </c>
    </row>
    <row r="2072" spans="1:23" x14ac:dyDescent="0.3">
      <c r="A2072">
        <v>390.53817755988575</v>
      </c>
      <c r="B2072">
        <v>273.38582526724531</v>
      </c>
      <c r="C2072">
        <v>43</v>
      </c>
      <c r="D2072">
        <v>29.997669632356523</v>
      </c>
      <c r="E2072">
        <v>182</v>
      </c>
      <c r="F2072">
        <v>13.675995005412991</v>
      </c>
      <c r="G2072">
        <v>4</v>
      </c>
      <c r="H2072" s="5" t="s">
        <v>1</v>
      </c>
      <c r="I2072" s="5" t="s">
        <v>2</v>
      </c>
      <c r="J2072" s="5" t="s">
        <v>17</v>
      </c>
      <c r="K2072" s="5" t="s">
        <v>18</v>
      </c>
      <c r="L2072" s="5" t="s">
        <v>12</v>
      </c>
      <c r="M2072" s="5" t="s">
        <v>21</v>
      </c>
      <c r="N2072" s="5" t="s">
        <v>24</v>
      </c>
      <c r="O2072">
        <v>20506.113688804351</v>
      </c>
      <c r="P2072">
        <v>20232.727863537104</v>
      </c>
      <c r="Q2072" s="5" t="s">
        <v>8</v>
      </c>
      <c r="R2072">
        <v>98.666808204538015</v>
      </c>
      <c r="S2072">
        <v>476.88636485591513</v>
      </c>
      <c r="T2072">
        <v>112.67095433408984</v>
      </c>
      <c r="U2072">
        <v>6.357809889935937</v>
      </c>
      <c r="V2072" s="5" t="s">
        <v>61</v>
      </c>
      <c r="W2072" s="5" t="s">
        <v>62</v>
      </c>
    </row>
    <row r="2073" spans="1:23" x14ac:dyDescent="0.3">
      <c r="A2073">
        <v>283.7236367767718</v>
      </c>
      <c r="B2073">
        <v>218.45507999096554</v>
      </c>
      <c r="C2073">
        <v>23</v>
      </c>
      <c r="D2073">
        <v>23.004271877833808</v>
      </c>
      <c r="E2073">
        <v>18</v>
      </c>
      <c r="F2073">
        <v>22.464823908119623</v>
      </c>
      <c r="G2073">
        <v>4</v>
      </c>
      <c r="H2073" s="5" t="s">
        <v>25</v>
      </c>
      <c r="I2073" s="5" t="s">
        <v>16</v>
      </c>
      <c r="J2073" s="5" t="s">
        <v>11</v>
      </c>
      <c r="K2073" s="5" t="s">
        <v>23</v>
      </c>
      <c r="L2073" s="5" t="s">
        <v>28</v>
      </c>
      <c r="M2073" s="5" t="s">
        <v>6</v>
      </c>
      <c r="N2073" s="5" t="s">
        <v>13</v>
      </c>
      <c r="O2073">
        <v>6437.9865756232048</v>
      </c>
      <c r="P2073">
        <v>6219.5314956322391</v>
      </c>
      <c r="Q2073" s="5" t="s">
        <v>8</v>
      </c>
      <c r="R2073">
        <v>96.606779504354293</v>
      </c>
      <c r="S2073">
        <v>279.91245980970456</v>
      </c>
      <c r="T2073">
        <v>357.66592086795583</v>
      </c>
      <c r="U2073">
        <v>9.4980469561289365</v>
      </c>
      <c r="V2073" s="5" t="s">
        <v>61</v>
      </c>
      <c r="W2073" s="5" t="s">
        <v>62</v>
      </c>
    </row>
    <row r="2074" spans="1:23" x14ac:dyDescent="0.3">
      <c r="A2074">
        <v>142.19657336782063</v>
      </c>
      <c r="B2074">
        <v>84.696054933072134</v>
      </c>
      <c r="C2074">
        <v>4</v>
      </c>
      <c r="D2074">
        <v>40.437344636998809</v>
      </c>
      <c r="E2074">
        <v>126</v>
      </c>
      <c r="F2074">
        <v>20.016398752257224</v>
      </c>
      <c r="G2074">
        <v>7</v>
      </c>
      <c r="H2074" s="5" t="s">
        <v>25</v>
      </c>
      <c r="I2074" s="5" t="s">
        <v>10</v>
      </c>
      <c r="J2074" s="5" t="s">
        <v>17</v>
      </c>
      <c r="K2074" s="5" t="s">
        <v>23</v>
      </c>
      <c r="L2074" s="5" t="s">
        <v>12</v>
      </c>
      <c r="M2074" s="5" t="s">
        <v>21</v>
      </c>
      <c r="N2074" s="5" t="s">
        <v>7</v>
      </c>
      <c r="O2074">
        <v>3267.8066127461489</v>
      </c>
      <c r="P2074">
        <v>3183.1105578130769</v>
      </c>
      <c r="Q2074" s="5" t="s">
        <v>8</v>
      </c>
      <c r="R2074">
        <v>97.408168078162475</v>
      </c>
      <c r="S2074">
        <v>816.95165318653721</v>
      </c>
      <c r="T2074">
        <v>25.934973117032929</v>
      </c>
      <c r="U2074">
        <v>21.174013733268033</v>
      </c>
      <c r="V2074" s="5" t="s">
        <v>61</v>
      </c>
      <c r="W2074" s="5" t="s">
        <v>62</v>
      </c>
    </row>
    <row r="2075" spans="1:23" x14ac:dyDescent="0.3">
      <c r="A2075">
        <v>445.02353516841839</v>
      </c>
      <c r="B2075">
        <v>357.45009876779631</v>
      </c>
      <c r="C2075">
        <v>16</v>
      </c>
      <c r="D2075">
        <v>19.678383159551341</v>
      </c>
      <c r="E2075">
        <v>28</v>
      </c>
      <c r="F2075">
        <v>29.74295074674264</v>
      </c>
      <c r="G2075">
        <v>5</v>
      </c>
      <c r="H2075" s="5" t="s">
        <v>1</v>
      </c>
      <c r="I2075" s="5" t="s">
        <v>30</v>
      </c>
      <c r="J2075" s="5" t="s">
        <v>17</v>
      </c>
      <c r="K2075" s="5" t="s">
        <v>18</v>
      </c>
      <c r="L2075" s="5" t="s">
        <v>19</v>
      </c>
      <c r="M2075" s="5" t="s">
        <v>6</v>
      </c>
      <c r="N2075" s="5" t="s">
        <v>24</v>
      </c>
      <c r="O2075">
        <v>2622.9799353689054</v>
      </c>
      <c r="P2075">
        <v>2265.5298366011093</v>
      </c>
      <c r="Q2075" s="5" t="s">
        <v>8</v>
      </c>
      <c r="R2075">
        <v>86.372366256110027</v>
      </c>
      <c r="S2075">
        <v>163.93624596055659</v>
      </c>
      <c r="T2075">
        <v>93.677854834603764</v>
      </c>
      <c r="U2075">
        <v>22.340631172987269</v>
      </c>
      <c r="V2075" s="5" t="s">
        <v>61</v>
      </c>
      <c r="W2075" s="5" t="s">
        <v>64</v>
      </c>
    </row>
    <row r="2076" spans="1:23" x14ac:dyDescent="0.3">
      <c r="A2076">
        <v>445.81183472818816</v>
      </c>
      <c r="B2076">
        <v>358.43370392535394</v>
      </c>
      <c r="C2076">
        <v>7</v>
      </c>
      <c r="D2076">
        <v>19.599778201516056</v>
      </c>
      <c r="E2076">
        <v>188</v>
      </c>
      <c r="F2076">
        <v>21.396570152313153</v>
      </c>
      <c r="G2076">
        <v>6</v>
      </c>
      <c r="H2076" s="5" t="s">
        <v>15</v>
      </c>
      <c r="I2076" s="5" t="s">
        <v>10</v>
      </c>
      <c r="J2076" s="5" t="s">
        <v>3</v>
      </c>
      <c r="K2076" s="5" t="s">
        <v>4</v>
      </c>
      <c r="L2076" s="5" t="s">
        <v>28</v>
      </c>
      <c r="M2076" s="5" t="s">
        <v>21</v>
      </c>
      <c r="N2076" s="5" t="s">
        <v>7</v>
      </c>
      <c r="O2076">
        <v>1467.6262362904804</v>
      </c>
      <c r="P2076">
        <v>1109.1925323651265</v>
      </c>
      <c r="Q2076" s="5" t="s">
        <v>8</v>
      </c>
      <c r="R2076">
        <v>75.57731695834778</v>
      </c>
      <c r="S2076">
        <v>209.66089089864005</v>
      </c>
      <c r="T2076">
        <v>7.8065225334600017</v>
      </c>
      <c r="U2076">
        <v>51.204814846479131</v>
      </c>
      <c r="V2076" s="5" t="s">
        <v>61</v>
      </c>
      <c r="W2076" s="5" t="s">
        <v>64</v>
      </c>
    </row>
    <row r="2077" spans="1:23" x14ac:dyDescent="0.3">
      <c r="A2077">
        <v>441.76029127070314</v>
      </c>
      <c r="B2077">
        <v>276.11750344900645</v>
      </c>
      <c r="C2077">
        <v>22</v>
      </c>
      <c r="D2077">
        <v>37.496079003667994</v>
      </c>
      <c r="E2077">
        <v>197</v>
      </c>
      <c r="F2077">
        <v>4.920921943781682</v>
      </c>
      <c r="G2077">
        <v>6</v>
      </c>
      <c r="H2077" s="5" t="s">
        <v>25</v>
      </c>
      <c r="I2077" s="5" t="s">
        <v>26</v>
      </c>
      <c r="J2077" s="5" t="s">
        <v>3</v>
      </c>
      <c r="K2077" s="5" t="s">
        <v>18</v>
      </c>
      <c r="L2077" s="5" t="s">
        <v>19</v>
      </c>
      <c r="M2077" s="5" t="s">
        <v>6</v>
      </c>
      <c r="N2077" s="5" t="s">
        <v>7</v>
      </c>
      <c r="O2077">
        <v>5086.4459432466183</v>
      </c>
      <c r="P2077">
        <v>4810.3284397976122</v>
      </c>
      <c r="Q2077" s="5" t="s">
        <v>8</v>
      </c>
      <c r="R2077">
        <v>94.571504218665424</v>
      </c>
      <c r="S2077">
        <v>231.20208832939173</v>
      </c>
      <c r="T2077">
        <v>25.819522554551362</v>
      </c>
      <c r="U2077">
        <v>12.550795611318476</v>
      </c>
      <c r="V2077" s="5" t="s">
        <v>61</v>
      </c>
      <c r="W2077" s="5" t="s">
        <v>64</v>
      </c>
    </row>
    <row r="2078" spans="1:23" x14ac:dyDescent="0.3">
      <c r="A2078">
        <v>157.45829512169269</v>
      </c>
      <c r="B2078">
        <v>104.59530245280111</v>
      </c>
      <c r="C2078">
        <v>29</v>
      </c>
      <c r="D2078">
        <v>33.572694679588686</v>
      </c>
      <c r="E2078">
        <v>23</v>
      </c>
      <c r="F2078">
        <v>28.665531192517225</v>
      </c>
      <c r="G2078">
        <v>6</v>
      </c>
      <c r="H2078" s="5" t="s">
        <v>31</v>
      </c>
      <c r="I2078" s="5" t="s">
        <v>16</v>
      </c>
      <c r="J2078" s="5" t="s">
        <v>27</v>
      </c>
      <c r="K2078" s="5" t="s">
        <v>23</v>
      </c>
      <c r="L2078" s="5" t="s">
        <v>28</v>
      </c>
      <c r="M2078" s="5" t="s">
        <v>6</v>
      </c>
      <c r="N2078" s="5" t="s">
        <v>7</v>
      </c>
      <c r="O2078">
        <v>4780.2574795337441</v>
      </c>
      <c r="P2078">
        <v>4675.6621770809434</v>
      </c>
      <c r="Q2078" s="5" t="s">
        <v>8</v>
      </c>
      <c r="R2078">
        <v>97.811931618733581</v>
      </c>
      <c r="S2078">
        <v>164.83646481150842</v>
      </c>
      <c r="T2078">
        <v>207.83728171885843</v>
      </c>
      <c r="U2078">
        <v>3.6067345673379694</v>
      </c>
      <c r="V2078" s="5" t="s">
        <v>61</v>
      </c>
      <c r="W2078" s="5" t="s">
        <v>62</v>
      </c>
    </row>
    <row r="2079" spans="1:23" x14ac:dyDescent="0.3">
      <c r="A2079">
        <v>253.05770488144464</v>
      </c>
      <c r="B2079">
        <v>147.75434857769832</v>
      </c>
      <c r="C2079">
        <v>11</v>
      </c>
      <c r="D2079">
        <v>41.61238890279197</v>
      </c>
      <c r="E2079">
        <v>150</v>
      </c>
      <c r="F2079">
        <v>20.03331679337284</v>
      </c>
      <c r="G2079">
        <v>5</v>
      </c>
      <c r="H2079" s="5" t="s">
        <v>9</v>
      </c>
      <c r="I2079" s="5" t="s">
        <v>2</v>
      </c>
      <c r="J2079" s="5" t="s">
        <v>17</v>
      </c>
      <c r="K2079" s="5" t="s">
        <v>23</v>
      </c>
      <c r="L2079" s="5" t="s">
        <v>5</v>
      </c>
      <c r="M2079" s="5" t="s">
        <v>21</v>
      </c>
      <c r="N2079" s="5" t="s">
        <v>24</v>
      </c>
      <c r="O2079">
        <v>1008.8666223478247</v>
      </c>
      <c r="P2079">
        <v>861.11227377012631</v>
      </c>
      <c r="Q2079" s="5" t="s">
        <v>8</v>
      </c>
      <c r="R2079">
        <v>85.354421951848707</v>
      </c>
      <c r="S2079">
        <v>91.715147486165876</v>
      </c>
      <c r="T2079">
        <v>6.725777482318831</v>
      </c>
      <c r="U2079">
        <v>13.432213507063484</v>
      </c>
      <c r="V2079" s="5" t="s">
        <v>61</v>
      </c>
      <c r="W2079" s="5" t="s">
        <v>62</v>
      </c>
    </row>
    <row r="2080" spans="1:23" x14ac:dyDescent="0.3">
      <c r="A2080">
        <v>493.2453452633938</v>
      </c>
      <c r="B2080">
        <v>439.29634427956859</v>
      </c>
      <c r="C2080">
        <v>33</v>
      </c>
      <c r="D2080">
        <v>10.937559067083818</v>
      </c>
      <c r="E2080">
        <v>9</v>
      </c>
      <c r="F2080">
        <v>1.7801469241916967</v>
      </c>
      <c r="G2080">
        <v>5</v>
      </c>
      <c r="H2080" s="5" t="s">
        <v>31</v>
      </c>
      <c r="I2080" s="5" t="s">
        <v>10</v>
      </c>
      <c r="J2080" s="5" t="s">
        <v>20</v>
      </c>
      <c r="K2080" s="5" t="s">
        <v>23</v>
      </c>
      <c r="L2080" s="5" t="s">
        <v>5</v>
      </c>
      <c r="M2080" s="5" t="s">
        <v>21</v>
      </c>
      <c r="N2080" s="5" t="s">
        <v>29</v>
      </c>
      <c r="O2080">
        <v>17786.767995722315</v>
      </c>
      <c r="P2080">
        <v>17347.471651442745</v>
      </c>
      <c r="Q2080" s="5" t="s">
        <v>8</v>
      </c>
      <c r="R2080">
        <v>97.53020703713446</v>
      </c>
      <c r="S2080">
        <v>538.99296956734293</v>
      </c>
      <c r="T2080">
        <v>1976.3075550802573</v>
      </c>
      <c r="U2080">
        <v>13.312010432714199</v>
      </c>
      <c r="V2080" s="5" t="s">
        <v>61</v>
      </c>
      <c r="W2080" s="5" t="s">
        <v>64</v>
      </c>
    </row>
    <row r="2081" spans="1:23" x14ac:dyDescent="0.3">
      <c r="A2081">
        <v>397.40561433949568</v>
      </c>
      <c r="B2081">
        <v>301.32924267177174</v>
      </c>
      <c r="C2081">
        <v>29</v>
      </c>
      <c r="D2081">
        <v>24.175896917663529</v>
      </c>
      <c r="E2081">
        <v>181</v>
      </c>
      <c r="F2081">
        <v>19.727049173538372</v>
      </c>
      <c r="G2081">
        <v>9</v>
      </c>
      <c r="H2081" s="5" t="s">
        <v>25</v>
      </c>
      <c r="I2081" s="5" t="s">
        <v>26</v>
      </c>
      <c r="J2081" s="5" t="s">
        <v>3</v>
      </c>
      <c r="K2081" s="5" t="s">
        <v>23</v>
      </c>
      <c r="L2081" s="5" t="s">
        <v>28</v>
      </c>
      <c r="M2081" s="5" t="s">
        <v>21</v>
      </c>
      <c r="N2081" s="5" t="s">
        <v>24</v>
      </c>
      <c r="O2081">
        <v>4325.2177949260858</v>
      </c>
      <c r="P2081">
        <v>4023.8885522543142</v>
      </c>
      <c r="Q2081" s="5" t="s">
        <v>8</v>
      </c>
      <c r="R2081">
        <v>93.03320070898485</v>
      </c>
      <c r="S2081">
        <v>149.14544120434778</v>
      </c>
      <c r="T2081">
        <v>23.896230911193843</v>
      </c>
      <c r="U2081">
        <v>10.390663540405923</v>
      </c>
      <c r="V2081" s="5" t="s">
        <v>61</v>
      </c>
      <c r="W2081" s="5" t="s">
        <v>62</v>
      </c>
    </row>
    <row r="2082" spans="1:23" x14ac:dyDescent="0.3">
      <c r="A2082">
        <v>62.225339551501918</v>
      </c>
      <c r="B2082">
        <v>54.373593897071459</v>
      </c>
      <c r="C2082">
        <v>39</v>
      </c>
      <c r="D2082">
        <v>12.618244771379386</v>
      </c>
      <c r="E2082">
        <v>104</v>
      </c>
      <c r="F2082">
        <v>26.493582200243253</v>
      </c>
      <c r="G2082">
        <v>8</v>
      </c>
      <c r="H2082" s="5" t="s">
        <v>9</v>
      </c>
      <c r="I2082" s="5" t="s">
        <v>30</v>
      </c>
      <c r="J2082" s="5" t="s">
        <v>22</v>
      </c>
      <c r="K2082" s="5" t="s">
        <v>4</v>
      </c>
      <c r="L2082" s="5" t="s">
        <v>19</v>
      </c>
      <c r="M2082" s="5" t="s">
        <v>21</v>
      </c>
      <c r="N2082" s="5" t="s">
        <v>29</v>
      </c>
      <c r="O2082">
        <v>4062.4831771339614</v>
      </c>
      <c r="P2082">
        <v>4008.1095832368901</v>
      </c>
      <c r="Q2082" s="5" t="s">
        <v>8</v>
      </c>
      <c r="R2082">
        <v>98.661567530836365</v>
      </c>
      <c r="S2082">
        <v>104.16623531112721</v>
      </c>
      <c r="T2082">
        <v>39.062338241672705</v>
      </c>
      <c r="U2082">
        <v>1.3941947153095247</v>
      </c>
      <c r="V2082" s="5" t="s">
        <v>61</v>
      </c>
      <c r="W2082" s="5" t="s">
        <v>65</v>
      </c>
    </row>
    <row r="2083" spans="1:23" x14ac:dyDescent="0.3">
      <c r="A2083">
        <v>79.342066067221424</v>
      </c>
      <c r="B2083">
        <v>49.299527372195747</v>
      </c>
      <c r="C2083">
        <v>12</v>
      </c>
      <c r="D2083">
        <v>37.864578254834662</v>
      </c>
      <c r="E2083">
        <v>168</v>
      </c>
      <c r="F2083">
        <v>17.311255859700751</v>
      </c>
      <c r="G2083">
        <v>4</v>
      </c>
      <c r="H2083" s="5" t="s">
        <v>1</v>
      </c>
      <c r="I2083" s="5" t="s">
        <v>30</v>
      </c>
      <c r="J2083" s="5" t="s">
        <v>3</v>
      </c>
      <c r="K2083" s="5" t="s">
        <v>4</v>
      </c>
      <c r="L2083" s="5" t="s">
        <v>28</v>
      </c>
      <c r="M2083" s="5" t="s">
        <v>21</v>
      </c>
      <c r="N2083" s="5" t="s">
        <v>24</v>
      </c>
      <c r="O2083">
        <v>1631.7979582169928</v>
      </c>
      <c r="P2083">
        <v>1582.498430844797</v>
      </c>
      <c r="Q2083" s="5" t="s">
        <v>8</v>
      </c>
      <c r="R2083">
        <v>96.978821604479535</v>
      </c>
      <c r="S2083">
        <v>135.9831631847494</v>
      </c>
      <c r="T2083">
        <v>9.713083084624957</v>
      </c>
      <c r="U2083">
        <v>4.108293947682979</v>
      </c>
      <c r="V2083" s="5" t="s">
        <v>61</v>
      </c>
      <c r="W2083" s="5" t="s">
        <v>65</v>
      </c>
    </row>
    <row r="2084" spans="1:23" x14ac:dyDescent="0.3">
      <c r="A2084">
        <v>258.76911956554977</v>
      </c>
      <c r="B2084">
        <v>210.3162490437785</v>
      </c>
      <c r="C2084">
        <v>7</v>
      </c>
      <c r="D2084">
        <v>18.724363480124413</v>
      </c>
      <c r="E2084">
        <v>176</v>
      </c>
      <c r="F2084">
        <v>10.620589140960336</v>
      </c>
      <c r="G2084">
        <v>7</v>
      </c>
      <c r="H2084" s="5" t="s">
        <v>9</v>
      </c>
      <c r="I2084" s="5" t="s">
        <v>2</v>
      </c>
      <c r="J2084" s="5" t="s">
        <v>20</v>
      </c>
      <c r="K2084" s="5" t="s">
        <v>4</v>
      </c>
      <c r="L2084" s="5" t="s">
        <v>19</v>
      </c>
      <c r="M2084" s="5" t="s">
        <v>6</v>
      </c>
      <c r="N2084" s="5" t="s">
        <v>13</v>
      </c>
      <c r="O2084">
        <v>2303.3522915786134</v>
      </c>
      <c r="P2084">
        <v>2093.0360425348349</v>
      </c>
      <c r="Q2084" s="5" t="s">
        <v>8</v>
      </c>
      <c r="R2084">
        <v>90.869123676272849</v>
      </c>
      <c r="S2084">
        <v>329.05032736837336</v>
      </c>
      <c r="T2084">
        <v>13.08722892942394</v>
      </c>
      <c r="U2084">
        <v>30.045178434825498</v>
      </c>
      <c r="V2084" s="5" t="s">
        <v>61</v>
      </c>
      <c r="W2084" s="5" t="s">
        <v>62</v>
      </c>
    </row>
    <row r="2085" spans="1:23" x14ac:dyDescent="0.3">
      <c r="A2085">
        <v>459.1490926377021</v>
      </c>
      <c r="B2085">
        <v>370.23186689021918</v>
      </c>
      <c r="C2085">
        <v>39</v>
      </c>
      <c r="D2085">
        <v>19.365654244610315</v>
      </c>
      <c r="E2085">
        <v>144</v>
      </c>
      <c r="F2085">
        <v>24.627289022118479</v>
      </c>
      <c r="G2085">
        <v>8</v>
      </c>
      <c r="H2085" s="5" t="s">
        <v>9</v>
      </c>
      <c r="I2085" s="5" t="s">
        <v>2</v>
      </c>
      <c r="J2085" s="5" t="s">
        <v>3</v>
      </c>
      <c r="K2085" s="5" t="s">
        <v>23</v>
      </c>
      <c r="L2085" s="5" t="s">
        <v>5</v>
      </c>
      <c r="M2085" s="5" t="s">
        <v>21</v>
      </c>
      <c r="N2085" s="5" t="s">
        <v>29</v>
      </c>
      <c r="O2085">
        <v>15443.730622878147</v>
      </c>
      <c r="P2085">
        <v>15073.498755987928</v>
      </c>
      <c r="Q2085" s="5" t="s">
        <v>8</v>
      </c>
      <c r="R2085">
        <v>97.602704450557027</v>
      </c>
      <c r="S2085">
        <v>395.99309289431147</v>
      </c>
      <c r="T2085">
        <v>107.24812932554269</v>
      </c>
      <c r="U2085">
        <v>9.4931247920569017</v>
      </c>
      <c r="V2085" s="5" t="s">
        <v>61</v>
      </c>
      <c r="W2085" s="5" t="s">
        <v>64</v>
      </c>
    </row>
    <row r="2086" spans="1:23" x14ac:dyDescent="0.3">
      <c r="A2086">
        <v>292.4158090787214</v>
      </c>
      <c r="B2086">
        <v>227.10832335713081</v>
      </c>
      <c r="C2086">
        <v>42</v>
      </c>
      <c r="D2086">
        <v>22.333773925338328</v>
      </c>
      <c r="E2086">
        <v>183</v>
      </c>
      <c r="F2086">
        <v>23.475360246174883</v>
      </c>
      <c r="G2086">
        <v>9</v>
      </c>
      <c r="H2086" s="5" t="s">
        <v>9</v>
      </c>
      <c r="I2086" s="5" t="s">
        <v>10</v>
      </c>
      <c r="J2086" s="5" t="s">
        <v>20</v>
      </c>
      <c r="K2086" s="5" t="s">
        <v>23</v>
      </c>
      <c r="L2086" s="5" t="s">
        <v>19</v>
      </c>
      <c r="M2086" s="5" t="s">
        <v>21</v>
      </c>
      <c r="N2086" s="5" t="s">
        <v>13</v>
      </c>
      <c r="O2086">
        <v>8210.3416561723025</v>
      </c>
      <c r="P2086">
        <v>7983.2333328151717</v>
      </c>
      <c r="Q2086" s="5" t="s">
        <v>8</v>
      </c>
      <c r="R2086">
        <v>97.233874875518765</v>
      </c>
      <c r="S2086">
        <v>195.48432514695958</v>
      </c>
      <c r="T2086">
        <v>44.865254951761216</v>
      </c>
      <c r="U2086">
        <v>5.4073410323126385</v>
      </c>
      <c r="V2086" s="5" t="s">
        <v>61</v>
      </c>
      <c r="W2086" s="5" t="s">
        <v>62</v>
      </c>
    </row>
    <row r="2087" spans="1:23" x14ac:dyDescent="0.3">
      <c r="A2087">
        <v>274.01562861543061</v>
      </c>
      <c r="B2087">
        <v>242.84788263703234</v>
      </c>
      <c r="C2087">
        <v>48</v>
      </c>
      <c r="D2087">
        <v>11.374440989327981</v>
      </c>
      <c r="E2087">
        <v>172</v>
      </c>
      <c r="F2087">
        <v>16.325464626939024</v>
      </c>
      <c r="G2087">
        <v>5</v>
      </c>
      <c r="H2087" s="5" t="s">
        <v>25</v>
      </c>
      <c r="I2087" s="5" t="s">
        <v>2</v>
      </c>
      <c r="J2087" s="5" t="s">
        <v>11</v>
      </c>
      <c r="K2087" s="5" t="s">
        <v>23</v>
      </c>
      <c r="L2087" s="5" t="s">
        <v>12</v>
      </c>
      <c r="M2087" s="5" t="s">
        <v>21</v>
      </c>
      <c r="N2087" s="5" t="s">
        <v>29</v>
      </c>
      <c r="O2087">
        <v>30039.089427087594</v>
      </c>
      <c r="P2087">
        <v>29796.24154445056</v>
      </c>
      <c r="Q2087" s="5" t="s">
        <v>8</v>
      </c>
      <c r="R2087">
        <v>99.191560439185452</v>
      </c>
      <c r="S2087">
        <v>625.81436306432488</v>
      </c>
      <c r="T2087">
        <v>174.64586876213718</v>
      </c>
      <c r="U2087">
        <v>5.0593308882715071</v>
      </c>
      <c r="V2087" s="5" t="s">
        <v>61</v>
      </c>
      <c r="W2087" s="5" t="s">
        <v>62</v>
      </c>
    </row>
    <row r="2088" spans="1:23" x14ac:dyDescent="0.3">
      <c r="A2088">
        <v>97.463164980483754</v>
      </c>
      <c r="B2088">
        <v>64.074441950993702</v>
      </c>
      <c r="C2088">
        <v>26</v>
      </c>
      <c r="D2088">
        <v>34.25778655574738</v>
      </c>
      <c r="E2088">
        <v>157</v>
      </c>
      <c r="F2088">
        <v>4.6308530968770096</v>
      </c>
      <c r="G2088">
        <v>3</v>
      </c>
      <c r="H2088" s="5" t="s">
        <v>15</v>
      </c>
      <c r="I2088" s="5" t="s">
        <v>26</v>
      </c>
      <c r="J2088" s="5" t="s">
        <v>20</v>
      </c>
      <c r="K2088" s="5" t="s">
        <v>18</v>
      </c>
      <c r="L2088" s="5" t="s">
        <v>5</v>
      </c>
      <c r="M2088" s="5" t="s">
        <v>21</v>
      </c>
      <c r="N2088" s="5" t="s">
        <v>24</v>
      </c>
      <c r="O2088">
        <v>4758.9231780474674</v>
      </c>
      <c r="P2088">
        <v>4694.8487360964737</v>
      </c>
      <c r="Q2088" s="5" t="s">
        <v>8</v>
      </c>
      <c r="R2088">
        <v>98.653593690132169</v>
      </c>
      <c r="S2088">
        <v>183.03550684797952</v>
      </c>
      <c r="T2088">
        <v>30.311612599028454</v>
      </c>
      <c r="U2088">
        <v>2.4644016134997577</v>
      </c>
      <c r="V2088" s="5" t="s">
        <v>61</v>
      </c>
      <c r="W2088" s="5" t="s">
        <v>65</v>
      </c>
    </row>
    <row r="2089" spans="1:23" x14ac:dyDescent="0.3">
      <c r="A2089">
        <v>345.55104712593231</v>
      </c>
      <c r="B2089">
        <v>190.84332678054216</v>
      </c>
      <c r="C2089">
        <v>40</v>
      </c>
      <c r="D2089">
        <v>44.771307056409704</v>
      </c>
      <c r="E2089">
        <v>171</v>
      </c>
      <c r="F2089">
        <v>7.5295945656954411</v>
      </c>
      <c r="G2089">
        <v>4</v>
      </c>
      <c r="H2089" s="5" t="s">
        <v>25</v>
      </c>
      <c r="I2089" s="5" t="s">
        <v>26</v>
      </c>
      <c r="J2089" s="5" t="s">
        <v>11</v>
      </c>
      <c r="K2089" s="5" t="s">
        <v>23</v>
      </c>
      <c r="L2089" s="5" t="s">
        <v>12</v>
      </c>
      <c r="M2089" s="5" t="s">
        <v>6</v>
      </c>
      <c r="N2089" s="5" t="s">
        <v>24</v>
      </c>
      <c r="O2089">
        <v>13306.858055995241</v>
      </c>
      <c r="P2089">
        <v>13116.014729214698</v>
      </c>
      <c r="Q2089" s="5" t="s">
        <v>8</v>
      </c>
      <c r="R2089">
        <v>98.565827290127586</v>
      </c>
      <c r="S2089">
        <v>332.67145139988099</v>
      </c>
      <c r="T2089">
        <v>77.817883368393225</v>
      </c>
      <c r="U2089">
        <v>4.7710831695135543</v>
      </c>
      <c r="V2089" s="5" t="s">
        <v>61</v>
      </c>
      <c r="W2089" s="5" t="s">
        <v>62</v>
      </c>
    </row>
    <row r="2090" spans="1:23" x14ac:dyDescent="0.3">
      <c r="A2090">
        <v>419.94642227010149</v>
      </c>
      <c r="B2090">
        <v>322.80590403372054</v>
      </c>
      <c r="C2090">
        <v>9</v>
      </c>
      <c r="D2090">
        <v>23.131645630237571</v>
      </c>
      <c r="E2090">
        <v>54</v>
      </c>
      <c r="F2090">
        <v>22.154519165583171</v>
      </c>
      <c r="G2090">
        <v>6</v>
      </c>
      <c r="H2090" s="5" t="s">
        <v>15</v>
      </c>
      <c r="I2090" s="5" t="s">
        <v>26</v>
      </c>
      <c r="J2090" s="5" t="s">
        <v>22</v>
      </c>
      <c r="K2090" s="5" t="s">
        <v>4</v>
      </c>
      <c r="L2090" s="5" t="s">
        <v>5</v>
      </c>
      <c r="M2090" s="5" t="s">
        <v>6</v>
      </c>
      <c r="N2090" s="5" t="s">
        <v>29</v>
      </c>
      <c r="O2090">
        <v>6652.0548191271055</v>
      </c>
      <c r="P2090">
        <v>6329.2489150933852</v>
      </c>
      <c r="Q2090" s="5" t="s">
        <v>8</v>
      </c>
      <c r="R2090">
        <v>95.147275348580493</v>
      </c>
      <c r="S2090">
        <v>739.11720212523392</v>
      </c>
      <c r="T2090">
        <v>123.18620035420565</v>
      </c>
      <c r="U2090">
        <v>35.867322670413394</v>
      </c>
      <c r="V2090" s="5" t="s">
        <v>61</v>
      </c>
      <c r="W2090" s="5" t="s">
        <v>64</v>
      </c>
    </row>
    <row r="2091" spans="1:23" x14ac:dyDescent="0.3">
      <c r="A2091">
        <v>221.18900337840304</v>
      </c>
      <c r="B2091">
        <v>175.12062485786362</v>
      </c>
      <c r="C2091">
        <v>41</v>
      </c>
      <c r="D2091">
        <v>20.827607980911747</v>
      </c>
      <c r="E2091">
        <v>146</v>
      </c>
      <c r="F2091">
        <v>24.182464961847824</v>
      </c>
      <c r="G2091">
        <v>5</v>
      </c>
      <c r="H2091" s="5" t="s">
        <v>1</v>
      </c>
      <c r="I2091" s="5" t="s">
        <v>10</v>
      </c>
      <c r="J2091" s="5" t="s">
        <v>27</v>
      </c>
      <c r="K2091" s="5" t="s">
        <v>4</v>
      </c>
      <c r="L2091" s="5" t="s">
        <v>5</v>
      </c>
      <c r="M2091" s="5" t="s">
        <v>6</v>
      </c>
      <c r="N2091" s="5" t="s">
        <v>13</v>
      </c>
      <c r="O2091">
        <v>4269.4035923664214</v>
      </c>
      <c r="P2091">
        <v>4094.2829675085577</v>
      </c>
      <c r="Q2091" s="5" t="s">
        <v>8</v>
      </c>
      <c r="R2091">
        <v>95.898241497454705</v>
      </c>
      <c r="S2091">
        <v>104.13179493576638</v>
      </c>
      <c r="T2091">
        <v>29.242490358674118</v>
      </c>
      <c r="U2091">
        <v>4.2712347526308196</v>
      </c>
      <c r="V2091" s="5" t="s">
        <v>61</v>
      </c>
      <c r="W2091" s="5" t="s">
        <v>62</v>
      </c>
    </row>
    <row r="2092" spans="1:23" x14ac:dyDescent="0.3">
      <c r="A2092">
        <v>399.02533291639736</v>
      </c>
      <c r="B2092">
        <v>291.29816116679785</v>
      </c>
      <c r="C2092">
        <v>34</v>
      </c>
      <c r="D2092">
        <v>26.997577061647409</v>
      </c>
      <c r="E2092">
        <v>156</v>
      </c>
      <c r="F2092">
        <v>8.377958341229693</v>
      </c>
      <c r="G2092">
        <v>9</v>
      </c>
      <c r="H2092" s="5" t="s">
        <v>1</v>
      </c>
      <c r="I2092" s="5" t="s">
        <v>10</v>
      </c>
      <c r="J2092" s="5" t="s">
        <v>27</v>
      </c>
      <c r="K2092" s="5" t="s">
        <v>4</v>
      </c>
      <c r="L2092" s="5" t="s">
        <v>12</v>
      </c>
      <c r="M2092" s="5" t="s">
        <v>6</v>
      </c>
      <c r="N2092" s="5" t="s">
        <v>7</v>
      </c>
      <c r="O2092">
        <v>9658.381998712548</v>
      </c>
      <c r="P2092">
        <v>9367.0838375457497</v>
      </c>
      <c r="Q2092" s="5" t="s">
        <v>8</v>
      </c>
      <c r="R2092">
        <v>96.983985918079981</v>
      </c>
      <c r="S2092">
        <v>284.07005878566315</v>
      </c>
      <c r="T2092">
        <v>61.912705119952228</v>
      </c>
      <c r="U2092">
        <v>8.5675929754940547</v>
      </c>
      <c r="V2092" s="5" t="s">
        <v>61</v>
      </c>
      <c r="W2092" s="5" t="s">
        <v>62</v>
      </c>
    </row>
    <row r="2093" spans="1:23" x14ac:dyDescent="0.3">
      <c r="A2093">
        <v>484.01449425536521</v>
      </c>
      <c r="B2093">
        <v>282.04839030685099</v>
      </c>
      <c r="C2093">
        <v>45</v>
      </c>
      <c r="D2093">
        <v>41.72728427466415</v>
      </c>
      <c r="E2093">
        <v>1</v>
      </c>
      <c r="F2093">
        <v>11.039552315603599</v>
      </c>
      <c r="G2093">
        <v>3</v>
      </c>
      <c r="H2093" s="5" t="s">
        <v>1</v>
      </c>
      <c r="I2093" s="5" t="s">
        <v>2</v>
      </c>
      <c r="J2093" s="5" t="s">
        <v>3</v>
      </c>
      <c r="K2093" s="5" t="s">
        <v>18</v>
      </c>
      <c r="L2093" s="5" t="s">
        <v>28</v>
      </c>
      <c r="M2093" s="5" t="s">
        <v>21</v>
      </c>
      <c r="N2093" s="5" t="s">
        <v>29</v>
      </c>
      <c r="O2093">
        <v>23378.00914407392</v>
      </c>
      <c r="P2093">
        <v>23095.960753767067</v>
      </c>
      <c r="Q2093" s="5" t="s">
        <v>8</v>
      </c>
      <c r="R2093">
        <v>98.793531183221603</v>
      </c>
      <c r="S2093">
        <v>519.51131431275383</v>
      </c>
      <c r="T2093">
        <v>23378.00914407392</v>
      </c>
      <c r="U2093">
        <v>6.2677420068189109</v>
      </c>
      <c r="V2093" s="5" t="s">
        <v>61</v>
      </c>
      <c r="W2093" s="5" t="s">
        <v>64</v>
      </c>
    </row>
    <row r="2094" spans="1:23" x14ac:dyDescent="0.3">
      <c r="A2094">
        <v>141.6949066074601</v>
      </c>
      <c r="B2094">
        <v>99.438988320697106</v>
      </c>
      <c r="C2094">
        <v>13</v>
      </c>
      <c r="D2094">
        <v>29.821762333225788</v>
      </c>
      <c r="E2094">
        <v>163</v>
      </c>
      <c r="F2094">
        <v>2.3289565574938544</v>
      </c>
      <c r="G2094">
        <v>2</v>
      </c>
      <c r="H2094" s="5" t="s">
        <v>1</v>
      </c>
      <c r="I2094" s="5" t="s">
        <v>10</v>
      </c>
      <c r="J2094" s="5" t="s">
        <v>20</v>
      </c>
      <c r="K2094" s="5" t="s">
        <v>4</v>
      </c>
      <c r="L2094" s="5" t="s">
        <v>19</v>
      </c>
      <c r="M2094" s="5" t="s">
        <v>6</v>
      </c>
      <c r="N2094" s="5" t="s">
        <v>29</v>
      </c>
      <c r="O2094">
        <v>6244.8487570859324</v>
      </c>
      <c r="P2094">
        <v>6145.4097687652356</v>
      </c>
      <c r="Q2094" s="5" t="s">
        <v>8</v>
      </c>
      <c r="R2094">
        <v>98.407663785165894</v>
      </c>
      <c r="S2094">
        <v>480.37298131430248</v>
      </c>
      <c r="T2094">
        <v>38.31195556494437</v>
      </c>
      <c r="U2094">
        <v>7.6491529477459315</v>
      </c>
      <c r="V2094" s="5" t="s">
        <v>61</v>
      </c>
      <c r="W2094" s="5" t="s">
        <v>62</v>
      </c>
    </row>
    <row r="2095" spans="1:23" x14ac:dyDescent="0.3">
      <c r="A2095">
        <v>285.49833403763358</v>
      </c>
      <c r="B2095">
        <v>178.40102689647046</v>
      </c>
      <c r="C2095">
        <v>36</v>
      </c>
      <c r="D2095">
        <v>37.512410537234821</v>
      </c>
      <c r="E2095">
        <v>146</v>
      </c>
      <c r="F2095">
        <v>21.403858450994992</v>
      </c>
      <c r="G2095">
        <v>6</v>
      </c>
      <c r="H2095" s="5" t="s">
        <v>1</v>
      </c>
      <c r="I2095" s="5" t="s">
        <v>26</v>
      </c>
      <c r="J2095" s="5" t="s">
        <v>3</v>
      </c>
      <c r="K2095" s="5" t="s">
        <v>18</v>
      </c>
      <c r="L2095" s="5" t="s">
        <v>5</v>
      </c>
      <c r="M2095" s="5" t="s">
        <v>6</v>
      </c>
      <c r="N2095" s="5" t="s">
        <v>13</v>
      </c>
      <c r="O2095">
        <v>14036.819918439698</v>
      </c>
      <c r="P2095">
        <v>13858.418891543228</v>
      </c>
      <c r="Q2095" s="5" t="s">
        <v>8</v>
      </c>
      <c r="R2095">
        <v>98.729049543037078</v>
      </c>
      <c r="S2095">
        <v>389.91166440110271</v>
      </c>
      <c r="T2095">
        <v>96.142602181093821</v>
      </c>
      <c r="U2095">
        <v>4.9555840804575126</v>
      </c>
      <c r="V2095" s="5" t="s">
        <v>61</v>
      </c>
      <c r="W2095" s="5" t="s">
        <v>62</v>
      </c>
    </row>
    <row r="2096" spans="1:23" x14ac:dyDescent="0.3">
      <c r="A2096">
        <v>179.21208113805901</v>
      </c>
      <c r="B2096">
        <v>120.24890702087473</v>
      </c>
      <c r="C2096">
        <v>25</v>
      </c>
      <c r="D2096">
        <v>32.901338873332442</v>
      </c>
      <c r="E2096">
        <v>134</v>
      </c>
      <c r="F2096">
        <v>0.10732633800094038</v>
      </c>
      <c r="G2096">
        <v>7</v>
      </c>
      <c r="H2096" s="5" t="s">
        <v>31</v>
      </c>
      <c r="I2096" s="5" t="s">
        <v>16</v>
      </c>
      <c r="J2096" s="5" t="s">
        <v>20</v>
      </c>
      <c r="K2096" s="5" t="s">
        <v>18</v>
      </c>
      <c r="L2096" s="5" t="s">
        <v>19</v>
      </c>
      <c r="M2096" s="5" t="s">
        <v>21</v>
      </c>
      <c r="N2096" s="5" t="s">
        <v>7</v>
      </c>
      <c r="O2096">
        <v>-2650.3518225391554</v>
      </c>
      <c r="P2096">
        <v>-2770.6007295600302</v>
      </c>
      <c r="Q2096" s="5" t="s">
        <v>14</v>
      </c>
      <c r="R2096">
        <v>104.53709224557481</v>
      </c>
      <c r="S2096">
        <v>-106.01407290156621</v>
      </c>
      <c r="T2096">
        <v>-19.778744944322057</v>
      </c>
      <c r="U2096">
        <v>4.8099562808349887</v>
      </c>
      <c r="V2096" s="5" t="s">
        <v>63</v>
      </c>
      <c r="W2096" s="5" t="s">
        <v>62</v>
      </c>
    </row>
    <row r="2097" spans="1:23" x14ac:dyDescent="0.3">
      <c r="A2097">
        <v>406.78448856522772</v>
      </c>
      <c r="B2097">
        <v>308.37820763771634</v>
      </c>
      <c r="C2097">
        <v>24</v>
      </c>
      <c r="D2097">
        <v>24.191256966213441</v>
      </c>
      <c r="E2097">
        <v>153</v>
      </c>
      <c r="F2097">
        <v>1.3962456365720421</v>
      </c>
      <c r="G2097">
        <v>5</v>
      </c>
      <c r="H2097" s="5" t="s">
        <v>25</v>
      </c>
      <c r="I2097" s="5" t="s">
        <v>26</v>
      </c>
      <c r="J2097" s="5" t="s">
        <v>3</v>
      </c>
      <c r="K2097" s="5" t="s">
        <v>18</v>
      </c>
      <c r="L2097" s="5" t="s">
        <v>5</v>
      </c>
      <c r="M2097" s="5" t="s">
        <v>21</v>
      </c>
      <c r="N2097" s="5" t="s">
        <v>29</v>
      </c>
      <c r="O2097">
        <v>8994.5694013588527</v>
      </c>
      <c r="P2097">
        <v>8686.1911937211371</v>
      </c>
      <c r="Q2097" s="5" t="s">
        <v>8</v>
      </c>
      <c r="R2097">
        <v>96.571506718363551</v>
      </c>
      <c r="S2097">
        <v>374.77372505661884</v>
      </c>
      <c r="T2097">
        <v>58.788035302999035</v>
      </c>
      <c r="U2097">
        <v>12.849091984904847</v>
      </c>
      <c r="V2097" s="5" t="s">
        <v>61</v>
      </c>
      <c r="W2097" s="5" t="s">
        <v>64</v>
      </c>
    </row>
    <row r="2098" spans="1:23" x14ac:dyDescent="0.3">
      <c r="A2098">
        <v>309.9170146465209</v>
      </c>
      <c r="B2098">
        <v>247.34039865338792</v>
      </c>
      <c r="C2098">
        <v>44</v>
      </c>
      <c r="D2098">
        <v>20.191410292366616</v>
      </c>
      <c r="E2098">
        <v>110</v>
      </c>
      <c r="F2098">
        <v>0.13032203352269733</v>
      </c>
      <c r="G2098">
        <v>1</v>
      </c>
      <c r="H2098" s="5" t="s">
        <v>15</v>
      </c>
      <c r="I2098" s="5" t="s">
        <v>16</v>
      </c>
      <c r="J2098" s="5" t="s">
        <v>27</v>
      </c>
      <c r="K2098" s="5" t="s">
        <v>23</v>
      </c>
      <c r="L2098" s="5" t="s">
        <v>19</v>
      </c>
      <c r="M2098" s="5" t="s">
        <v>21</v>
      </c>
      <c r="N2098" s="5" t="s">
        <v>7</v>
      </c>
      <c r="O2098">
        <v>15266.731618571681</v>
      </c>
      <c r="P2098">
        <v>15019.391219918292</v>
      </c>
      <c r="Q2098" s="5" t="s">
        <v>8</v>
      </c>
      <c r="R2098">
        <v>98.379873277181972</v>
      </c>
      <c r="S2098">
        <v>346.97117314935639</v>
      </c>
      <c r="T2098">
        <v>138.78846925974256</v>
      </c>
      <c r="U2098">
        <v>5.6213726966679074</v>
      </c>
      <c r="V2098" s="5" t="s">
        <v>61</v>
      </c>
      <c r="W2098" s="5" t="s">
        <v>62</v>
      </c>
    </row>
    <row r="2099" spans="1:23" x14ac:dyDescent="0.3">
      <c r="A2099">
        <v>335.56208789763667</v>
      </c>
      <c r="B2099">
        <v>198.95136480491354</v>
      </c>
      <c r="C2099">
        <v>17</v>
      </c>
      <c r="D2099">
        <v>40.711012363946274</v>
      </c>
      <c r="E2099">
        <v>37</v>
      </c>
      <c r="F2099">
        <v>19.359587500128502</v>
      </c>
      <c r="G2099">
        <v>3</v>
      </c>
      <c r="H2099" s="5" t="s">
        <v>1</v>
      </c>
      <c r="I2099" s="5" t="s">
        <v>2</v>
      </c>
      <c r="J2099" s="5" t="s">
        <v>22</v>
      </c>
      <c r="K2099" s="5" t="s">
        <v>23</v>
      </c>
      <c r="L2099" s="5" t="s">
        <v>5</v>
      </c>
      <c r="M2099" s="5" t="s">
        <v>21</v>
      </c>
      <c r="N2099" s="5" t="s">
        <v>7</v>
      </c>
      <c r="O2099">
        <v>8201.74920772736</v>
      </c>
      <c r="P2099">
        <v>8002.7978429224468</v>
      </c>
      <c r="Q2099" s="5" t="s">
        <v>8</v>
      </c>
      <c r="R2099">
        <v>97.574281293343262</v>
      </c>
      <c r="S2099">
        <v>482.45583574866822</v>
      </c>
      <c r="T2099">
        <v>221.66889750614487</v>
      </c>
      <c r="U2099">
        <v>11.703021459112561</v>
      </c>
      <c r="V2099" s="5" t="s">
        <v>61</v>
      </c>
      <c r="W2099" s="5" t="s">
        <v>62</v>
      </c>
    </row>
    <row r="2100" spans="1:23" x14ac:dyDescent="0.3">
      <c r="A2100">
        <v>409.06137182715236</v>
      </c>
      <c r="B2100">
        <v>270.85186513860737</v>
      </c>
      <c r="C2100">
        <v>2</v>
      </c>
      <c r="D2100">
        <v>33.786985574121871</v>
      </c>
      <c r="E2100">
        <v>130</v>
      </c>
      <c r="F2100">
        <v>12.521613831016396</v>
      </c>
      <c r="G2100">
        <v>3</v>
      </c>
      <c r="H2100" s="5" t="s">
        <v>31</v>
      </c>
      <c r="I2100" s="5" t="s">
        <v>30</v>
      </c>
      <c r="J2100" s="5" t="s">
        <v>27</v>
      </c>
      <c r="K2100" s="5" t="s">
        <v>4</v>
      </c>
      <c r="L2100" s="5" t="s">
        <v>28</v>
      </c>
      <c r="M2100" s="5" t="s">
        <v>21</v>
      </c>
      <c r="N2100" s="5" t="s">
        <v>24</v>
      </c>
      <c r="O2100">
        <v>3348.5954688452739</v>
      </c>
      <c r="P2100">
        <v>3077.7436037066664</v>
      </c>
      <c r="Q2100" s="5" t="s">
        <v>8</v>
      </c>
      <c r="R2100">
        <v>91.91147847930381</v>
      </c>
      <c r="S2100">
        <v>1674.2977344226369</v>
      </c>
      <c r="T2100">
        <v>25.758426683425185</v>
      </c>
      <c r="U2100">
        <v>135.42593256930368</v>
      </c>
      <c r="V2100" s="5" t="s">
        <v>61</v>
      </c>
      <c r="W2100" s="5" t="s">
        <v>64</v>
      </c>
    </row>
    <row r="2101" spans="1:23" x14ac:dyDescent="0.3">
      <c r="A2101">
        <v>228.18671269810469</v>
      </c>
      <c r="B2101">
        <v>138.66099397674731</v>
      </c>
      <c r="C2101">
        <v>13</v>
      </c>
      <c r="D2101">
        <v>39.233537160334834</v>
      </c>
      <c r="E2101">
        <v>101</v>
      </c>
      <c r="F2101">
        <v>8.9264028402999074</v>
      </c>
      <c r="G2101">
        <v>4</v>
      </c>
      <c r="H2101" s="5" t="s">
        <v>31</v>
      </c>
      <c r="I2101" s="5" t="s">
        <v>10</v>
      </c>
      <c r="J2101" s="5" t="s">
        <v>3</v>
      </c>
      <c r="K2101" s="5" t="s">
        <v>4</v>
      </c>
      <c r="L2101" s="5" t="s">
        <v>5</v>
      </c>
      <c r="M2101" s="5" t="s">
        <v>21</v>
      </c>
      <c r="N2101" s="5" t="s">
        <v>13</v>
      </c>
      <c r="O2101">
        <v>-1553.7560709488557</v>
      </c>
      <c r="P2101">
        <v>-1692.417064925603</v>
      </c>
      <c r="Q2101" s="5" t="s">
        <v>14</v>
      </c>
      <c r="R2101">
        <v>108.92424471056574</v>
      </c>
      <c r="S2101">
        <v>-119.5196977652966</v>
      </c>
      <c r="T2101">
        <v>-15.383723474741146</v>
      </c>
      <c r="U2101">
        <v>10.666230305903639</v>
      </c>
      <c r="V2101" s="5" t="s">
        <v>63</v>
      </c>
      <c r="W2101" s="5" t="s">
        <v>62</v>
      </c>
    </row>
    <row r="2102" spans="1:23" x14ac:dyDescent="0.3">
      <c r="A2102">
        <v>461.79053078316946</v>
      </c>
      <c r="B2102">
        <v>267.58574474982078</v>
      </c>
      <c r="C2102">
        <v>31</v>
      </c>
      <c r="D2102">
        <v>42.054735445525232</v>
      </c>
      <c r="E2102">
        <v>193</v>
      </c>
      <c r="F2102">
        <v>27.38103031071331</v>
      </c>
      <c r="G2102">
        <v>6</v>
      </c>
      <c r="H2102" s="5" t="s">
        <v>31</v>
      </c>
      <c r="I2102" s="5" t="s">
        <v>10</v>
      </c>
      <c r="J2102" s="5" t="s">
        <v>20</v>
      </c>
      <c r="K2102" s="5" t="s">
        <v>18</v>
      </c>
      <c r="L2102" s="5" t="s">
        <v>28</v>
      </c>
      <c r="M2102" s="5" t="s">
        <v>6</v>
      </c>
      <c r="N2102" s="5" t="s">
        <v>29</v>
      </c>
      <c r="O2102">
        <v>12969.557781719332</v>
      </c>
      <c r="P2102">
        <v>12701.972036969511</v>
      </c>
      <c r="Q2102" s="5" t="s">
        <v>8</v>
      </c>
      <c r="R2102">
        <v>97.936816742302625</v>
      </c>
      <c r="S2102">
        <v>418.37283166836556</v>
      </c>
      <c r="T2102">
        <v>67.199781252431777</v>
      </c>
      <c r="U2102">
        <v>8.6317982177361543</v>
      </c>
      <c r="V2102" s="5" t="s">
        <v>61</v>
      </c>
      <c r="W2102" s="5" t="s">
        <v>64</v>
      </c>
    </row>
    <row r="2103" spans="1:23" x14ac:dyDescent="0.3">
      <c r="A2103">
        <v>289.86299026076301</v>
      </c>
      <c r="B2103">
        <v>235.7614799784055</v>
      </c>
      <c r="C2103">
        <v>29</v>
      </c>
      <c r="D2103">
        <v>18.664511200166451</v>
      </c>
      <c r="E2103">
        <v>94</v>
      </c>
      <c r="F2103">
        <v>5.7840838402981998</v>
      </c>
      <c r="G2103">
        <v>5</v>
      </c>
      <c r="H2103" s="5" t="s">
        <v>25</v>
      </c>
      <c r="I2103" s="5" t="s">
        <v>26</v>
      </c>
      <c r="J2103" s="5" t="s">
        <v>17</v>
      </c>
      <c r="K2103" s="5" t="s">
        <v>23</v>
      </c>
      <c r="L2103" s="5" t="s">
        <v>5</v>
      </c>
      <c r="M2103" s="5" t="s">
        <v>6</v>
      </c>
      <c r="N2103" s="5" t="s">
        <v>29</v>
      </c>
      <c r="O2103">
        <v>9525.9924640525805</v>
      </c>
      <c r="P2103">
        <v>9290.2309840741746</v>
      </c>
      <c r="Q2103" s="5" t="s">
        <v>8</v>
      </c>
      <c r="R2103">
        <v>97.525071735380038</v>
      </c>
      <c r="S2103">
        <v>328.48249876043383</v>
      </c>
      <c r="T2103">
        <v>101.3403453622615</v>
      </c>
      <c r="U2103">
        <v>8.1297062061519139</v>
      </c>
      <c r="V2103" s="5" t="s">
        <v>61</v>
      </c>
      <c r="W2103" s="5" t="s">
        <v>62</v>
      </c>
    </row>
    <row r="2104" spans="1:23" x14ac:dyDescent="0.3">
      <c r="A2104">
        <v>121.07967027590661</v>
      </c>
      <c r="B2104">
        <v>104.57664171391758</v>
      </c>
      <c r="C2104">
        <v>28</v>
      </c>
      <c r="D2104">
        <v>13.629892222520306</v>
      </c>
      <c r="E2104">
        <v>91</v>
      </c>
      <c r="F2104">
        <v>11.681040311442016</v>
      </c>
      <c r="G2104">
        <v>1</v>
      </c>
      <c r="H2104" s="5" t="s">
        <v>1</v>
      </c>
      <c r="I2104" s="5" t="s">
        <v>26</v>
      </c>
      <c r="J2104" s="5" t="s">
        <v>22</v>
      </c>
      <c r="K2104" s="5" t="s">
        <v>4</v>
      </c>
      <c r="L2104" s="5" t="s">
        <v>19</v>
      </c>
      <c r="M2104" s="5" t="s">
        <v>21</v>
      </c>
      <c r="N2104" s="5" t="s">
        <v>7</v>
      </c>
      <c r="O2104">
        <v>4586.7929889998622</v>
      </c>
      <c r="P2104">
        <v>4482.2163472859447</v>
      </c>
      <c r="Q2104" s="5" t="s">
        <v>8</v>
      </c>
      <c r="R2104">
        <v>97.720048801750693</v>
      </c>
      <c r="S2104">
        <v>163.81403532142366</v>
      </c>
      <c r="T2104">
        <v>50.40431856043805</v>
      </c>
      <c r="U2104">
        <v>3.7348800612113422</v>
      </c>
      <c r="V2104" s="5" t="s">
        <v>61</v>
      </c>
      <c r="W2104" s="5" t="s">
        <v>62</v>
      </c>
    </row>
    <row r="2105" spans="1:23" x14ac:dyDescent="0.3">
      <c r="A2105">
        <v>363.15460317596109</v>
      </c>
      <c r="B2105">
        <v>235.357910578081</v>
      </c>
      <c r="C2105">
        <v>27</v>
      </c>
      <c r="D2105">
        <v>35.190712572616938</v>
      </c>
      <c r="E2105">
        <v>70</v>
      </c>
      <c r="F2105">
        <v>28.20935402783255</v>
      </c>
      <c r="G2105">
        <v>6</v>
      </c>
      <c r="H2105" s="5" t="s">
        <v>31</v>
      </c>
      <c r="I2105" s="5" t="s">
        <v>16</v>
      </c>
      <c r="J2105" s="5" t="s">
        <v>20</v>
      </c>
      <c r="K2105" s="5" t="s">
        <v>4</v>
      </c>
      <c r="L2105" s="5" t="s">
        <v>12</v>
      </c>
      <c r="M2105" s="5" t="s">
        <v>6</v>
      </c>
      <c r="N2105" s="5" t="s">
        <v>29</v>
      </c>
      <c r="O2105">
        <v>1556.989738732399</v>
      </c>
      <c r="P2105">
        <v>1321.6318281543181</v>
      </c>
      <c r="Q2105" s="5" t="s">
        <v>8</v>
      </c>
      <c r="R2105">
        <v>84.88378537615192</v>
      </c>
      <c r="S2105">
        <v>57.666286619718484</v>
      </c>
      <c r="T2105">
        <v>22.242710553319984</v>
      </c>
      <c r="U2105">
        <v>8.7169596510400371</v>
      </c>
      <c r="V2105" s="5" t="s">
        <v>61</v>
      </c>
      <c r="W2105" s="5" t="s">
        <v>62</v>
      </c>
    </row>
    <row r="2106" spans="1:23" x14ac:dyDescent="0.3">
      <c r="A2106">
        <v>406.96760769721448</v>
      </c>
      <c r="B2106">
        <v>325.78227847489859</v>
      </c>
      <c r="C2106">
        <v>15</v>
      </c>
      <c r="D2106">
        <v>19.948843025049328</v>
      </c>
      <c r="E2106">
        <v>170</v>
      </c>
      <c r="F2106">
        <v>12.813196885111273</v>
      </c>
      <c r="G2106">
        <v>9</v>
      </c>
      <c r="H2106" s="5" t="s">
        <v>31</v>
      </c>
      <c r="I2106" s="5" t="s">
        <v>10</v>
      </c>
      <c r="J2106" s="5" t="s">
        <v>3</v>
      </c>
      <c r="K2106" s="5" t="s">
        <v>23</v>
      </c>
      <c r="L2106" s="5" t="s">
        <v>5</v>
      </c>
      <c r="M2106" s="5" t="s">
        <v>21</v>
      </c>
      <c r="N2106" s="5" t="s">
        <v>7</v>
      </c>
      <c r="O2106">
        <v>650.00235378891375</v>
      </c>
      <c r="P2106">
        <v>324.22007531401516</v>
      </c>
      <c r="Q2106" s="5" t="s">
        <v>8</v>
      </c>
      <c r="R2106">
        <v>49.879830961243663</v>
      </c>
      <c r="S2106">
        <v>43.333490252594252</v>
      </c>
      <c r="T2106">
        <v>3.8235432575818455</v>
      </c>
      <c r="U2106">
        <v>21.718818564993239</v>
      </c>
      <c r="V2106" s="5" t="s">
        <v>63</v>
      </c>
      <c r="W2106" s="5" t="s">
        <v>64</v>
      </c>
    </row>
    <row r="2107" spans="1:23" x14ac:dyDescent="0.3">
      <c r="A2107">
        <v>192.54275468038699</v>
      </c>
      <c r="B2107">
        <v>165.35535492001532</v>
      </c>
      <c r="C2107">
        <v>31</v>
      </c>
      <c r="D2107">
        <v>14.120188425423555</v>
      </c>
      <c r="E2107">
        <v>189</v>
      </c>
      <c r="F2107">
        <v>16.640810569411734</v>
      </c>
      <c r="G2107">
        <v>1</v>
      </c>
      <c r="H2107" s="5" t="s">
        <v>1</v>
      </c>
      <c r="I2107" s="5" t="s">
        <v>2</v>
      </c>
      <c r="J2107" s="5" t="s">
        <v>20</v>
      </c>
      <c r="K2107" s="5" t="s">
        <v>18</v>
      </c>
      <c r="L2107" s="5" t="s">
        <v>5</v>
      </c>
      <c r="M2107" s="5" t="s">
        <v>21</v>
      </c>
      <c r="N2107" s="5" t="s">
        <v>29</v>
      </c>
      <c r="O2107">
        <v>14036.717778937609</v>
      </c>
      <c r="P2107">
        <v>13871.362424017594</v>
      </c>
      <c r="Q2107" s="5" t="s">
        <v>8</v>
      </c>
      <c r="R2107">
        <v>98.821979913508457</v>
      </c>
      <c r="S2107">
        <v>452.79734770766481</v>
      </c>
      <c r="T2107">
        <v>74.268348036706925</v>
      </c>
      <c r="U2107">
        <v>5.3340437070972682</v>
      </c>
      <c r="V2107" s="5" t="s">
        <v>61</v>
      </c>
      <c r="W2107" s="5" t="s">
        <v>62</v>
      </c>
    </row>
    <row r="2108" spans="1:23" x14ac:dyDescent="0.3">
      <c r="A2108">
        <v>435.73066564943883</v>
      </c>
      <c r="B2108">
        <v>365.33823901529689</v>
      </c>
      <c r="C2108">
        <v>40</v>
      </c>
      <c r="D2108">
        <v>16.155031578790741</v>
      </c>
      <c r="E2108">
        <v>198</v>
      </c>
      <c r="F2108">
        <v>2.410105997084627</v>
      </c>
      <c r="G2108">
        <v>8</v>
      </c>
      <c r="H2108" s="5" t="s">
        <v>25</v>
      </c>
      <c r="I2108" s="5" t="s">
        <v>26</v>
      </c>
      <c r="J2108" s="5" t="s">
        <v>11</v>
      </c>
      <c r="K2108" s="5" t="s">
        <v>4</v>
      </c>
      <c r="L2108" s="5" t="s">
        <v>28</v>
      </c>
      <c r="M2108" s="5" t="s">
        <v>6</v>
      </c>
      <c r="N2108" s="5" t="s">
        <v>13</v>
      </c>
      <c r="O2108">
        <v>21939.726497001713</v>
      </c>
      <c r="P2108">
        <v>21574.388257986415</v>
      </c>
      <c r="Q2108" s="5" t="s">
        <v>8</v>
      </c>
      <c r="R2108">
        <v>98.334809510659909</v>
      </c>
      <c r="S2108">
        <v>548.49316242504278</v>
      </c>
      <c r="T2108">
        <v>110.80669947980664</v>
      </c>
      <c r="U2108">
        <v>9.1334559753824216</v>
      </c>
      <c r="V2108" s="5" t="s">
        <v>61</v>
      </c>
      <c r="W2108" s="5" t="s">
        <v>64</v>
      </c>
    </row>
    <row r="2109" spans="1:23" x14ac:dyDescent="0.3">
      <c r="A2109">
        <v>457.76446464459491</v>
      </c>
      <c r="B2109">
        <v>262.35642149610663</v>
      </c>
      <c r="C2109">
        <v>15</v>
      </c>
      <c r="D2109">
        <v>42.687464458430973</v>
      </c>
      <c r="E2109">
        <v>23</v>
      </c>
      <c r="F2109">
        <v>23.704991606803869</v>
      </c>
      <c r="G2109">
        <v>8</v>
      </c>
      <c r="H2109" s="5" t="s">
        <v>31</v>
      </c>
      <c r="I2109" s="5" t="s">
        <v>10</v>
      </c>
      <c r="J2109" s="5" t="s">
        <v>20</v>
      </c>
      <c r="K2109" s="5" t="s">
        <v>4</v>
      </c>
      <c r="L2109" s="5" t="s">
        <v>19</v>
      </c>
      <c r="M2109" s="5" t="s">
        <v>6</v>
      </c>
      <c r="N2109" s="5" t="s">
        <v>29</v>
      </c>
      <c r="O2109">
        <v>4923.9212994382651</v>
      </c>
      <c r="P2109">
        <v>4661.5648779421581</v>
      </c>
      <c r="Q2109" s="5" t="s">
        <v>8</v>
      </c>
      <c r="R2109">
        <v>94.671799049143274</v>
      </c>
      <c r="S2109">
        <v>328.26141996255103</v>
      </c>
      <c r="T2109">
        <v>214.08353475818544</v>
      </c>
      <c r="U2109">
        <v>17.490428099740441</v>
      </c>
      <c r="V2109" s="5" t="s">
        <v>61</v>
      </c>
      <c r="W2109" s="5" t="s">
        <v>64</v>
      </c>
    </row>
    <row r="2110" spans="1:23" x14ac:dyDescent="0.3">
      <c r="A2110">
        <v>174.60701932001402</v>
      </c>
      <c r="B2110">
        <v>154.09361967239744</v>
      </c>
      <c r="C2110">
        <v>33</v>
      </c>
      <c r="D2110">
        <v>11.74832473946554</v>
      </c>
      <c r="E2110">
        <v>166</v>
      </c>
      <c r="F2110">
        <v>12.682763312647145</v>
      </c>
      <c r="G2110">
        <v>3</v>
      </c>
      <c r="H2110" s="5" t="s">
        <v>15</v>
      </c>
      <c r="I2110" s="5" t="s">
        <v>30</v>
      </c>
      <c r="J2110" s="5" t="s">
        <v>27</v>
      </c>
      <c r="K2110" s="5" t="s">
        <v>23</v>
      </c>
      <c r="L2110" s="5" t="s">
        <v>28</v>
      </c>
      <c r="M2110" s="5" t="s">
        <v>6</v>
      </c>
      <c r="N2110" s="5" t="s">
        <v>7</v>
      </c>
      <c r="O2110">
        <v>4801.8060492555596</v>
      </c>
      <c r="P2110">
        <v>4647.7124295831618</v>
      </c>
      <c r="Q2110" s="5" t="s">
        <v>8</v>
      </c>
      <c r="R2110">
        <v>96.790923704711332</v>
      </c>
      <c r="S2110">
        <v>145.50927421986543</v>
      </c>
      <c r="T2110">
        <v>28.926542465394938</v>
      </c>
      <c r="U2110">
        <v>4.6695036264362857</v>
      </c>
      <c r="V2110" s="5" t="s">
        <v>61</v>
      </c>
      <c r="W2110" s="5" t="s">
        <v>62</v>
      </c>
    </row>
    <row r="2111" spans="1:23" x14ac:dyDescent="0.3">
      <c r="A2111">
        <v>492.58466272184995</v>
      </c>
      <c r="B2111">
        <v>320.51034630661053</v>
      </c>
      <c r="C2111">
        <v>20</v>
      </c>
      <c r="D2111">
        <v>34.932942382821494</v>
      </c>
      <c r="E2111">
        <v>67</v>
      </c>
      <c r="F2111">
        <v>24.015453737954502</v>
      </c>
      <c r="G2111">
        <v>9</v>
      </c>
      <c r="H2111" s="5" t="s">
        <v>9</v>
      </c>
      <c r="I2111" s="5" t="s">
        <v>16</v>
      </c>
      <c r="J2111" s="5" t="s">
        <v>27</v>
      </c>
      <c r="K2111" s="5" t="s">
        <v>23</v>
      </c>
      <c r="L2111" s="5" t="s">
        <v>19</v>
      </c>
      <c r="M2111" s="5" t="s">
        <v>6</v>
      </c>
      <c r="N2111" s="5" t="s">
        <v>7</v>
      </c>
      <c r="O2111">
        <v>18599.923992769167</v>
      </c>
      <c r="P2111">
        <v>18279.413646462555</v>
      </c>
      <c r="Q2111" s="5" t="s">
        <v>8</v>
      </c>
      <c r="R2111">
        <v>98.276819053501441</v>
      </c>
      <c r="S2111">
        <v>929.99619963845839</v>
      </c>
      <c r="T2111">
        <v>277.61080586222636</v>
      </c>
      <c r="U2111">
        <v>16.025517315330525</v>
      </c>
      <c r="V2111" s="5" t="s">
        <v>61</v>
      </c>
      <c r="W2111" s="5" t="s">
        <v>64</v>
      </c>
    </row>
    <row r="2112" spans="1:23" x14ac:dyDescent="0.3">
      <c r="A2112">
        <v>113.32018762194129</v>
      </c>
      <c r="B2112">
        <v>72.037219960254859</v>
      </c>
      <c r="C2112">
        <v>42</v>
      </c>
      <c r="D2112">
        <v>36.43037355304655</v>
      </c>
      <c r="E2112">
        <v>127</v>
      </c>
      <c r="F2112">
        <v>7.6139292766797642</v>
      </c>
      <c r="G2112">
        <v>8</v>
      </c>
      <c r="H2112" s="5" t="s">
        <v>9</v>
      </c>
      <c r="I2112" s="5" t="s">
        <v>26</v>
      </c>
      <c r="J2112" s="5" t="s">
        <v>11</v>
      </c>
      <c r="K2112" s="5" t="s">
        <v>18</v>
      </c>
      <c r="L2112" s="5" t="s">
        <v>19</v>
      </c>
      <c r="M2112" s="5" t="s">
        <v>6</v>
      </c>
      <c r="N2112" s="5" t="s">
        <v>29</v>
      </c>
      <c r="O2112">
        <v>4623.7344728779735</v>
      </c>
      <c r="P2112">
        <v>4551.6972529177183</v>
      </c>
      <c r="Q2112" s="5" t="s">
        <v>8</v>
      </c>
      <c r="R2112">
        <v>98.442012179055411</v>
      </c>
      <c r="S2112">
        <v>110.08891602090414</v>
      </c>
      <c r="T2112">
        <v>36.407358054157271</v>
      </c>
      <c r="U2112">
        <v>1.7151719038155919</v>
      </c>
      <c r="V2112" s="5" t="s">
        <v>61</v>
      </c>
      <c r="W2112" s="5" t="s">
        <v>62</v>
      </c>
    </row>
    <row r="2113" spans="1:23" x14ac:dyDescent="0.3">
      <c r="A2113">
        <v>140.90705078112049</v>
      </c>
      <c r="B2113">
        <v>73.972331071785433</v>
      </c>
      <c r="C2113">
        <v>12</v>
      </c>
      <c r="D2113">
        <v>47.502746908888781</v>
      </c>
      <c r="E2113">
        <v>92</v>
      </c>
      <c r="F2113">
        <v>12.674362516842301</v>
      </c>
      <c r="G2113">
        <v>3</v>
      </c>
      <c r="H2113" s="5" t="s">
        <v>9</v>
      </c>
      <c r="I2113" s="5" t="s">
        <v>26</v>
      </c>
      <c r="J2113" s="5" t="s">
        <v>22</v>
      </c>
      <c r="K2113" s="5" t="s">
        <v>18</v>
      </c>
      <c r="L2113" s="5" t="s">
        <v>28</v>
      </c>
      <c r="M2113" s="5" t="s">
        <v>21</v>
      </c>
      <c r="N2113" s="5" t="s">
        <v>29</v>
      </c>
      <c r="O2113">
        <v>892.62530807506346</v>
      </c>
      <c r="P2113">
        <v>818.65297700327801</v>
      </c>
      <c r="Q2113" s="5" t="s">
        <v>8</v>
      </c>
      <c r="R2113">
        <v>91.71294714561634</v>
      </c>
      <c r="S2113">
        <v>74.385442339588622</v>
      </c>
      <c r="T2113">
        <v>9.702449000815907</v>
      </c>
      <c r="U2113">
        <v>6.1643609226487861</v>
      </c>
      <c r="V2113" s="5" t="s">
        <v>63</v>
      </c>
      <c r="W2113" s="5" t="s">
        <v>62</v>
      </c>
    </row>
    <row r="2114" spans="1:23" x14ac:dyDescent="0.3">
      <c r="A2114">
        <v>132.90117765711176</v>
      </c>
      <c r="B2114">
        <v>92.295809299115987</v>
      </c>
      <c r="C2114">
        <v>37</v>
      </c>
      <c r="D2114">
        <v>30.553053835804679</v>
      </c>
      <c r="E2114">
        <v>43</v>
      </c>
      <c r="F2114">
        <v>23.59646809095031</v>
      </c>
      <c r="G2114">
        <v>5</v>
      </c>
      <c r="H2114" s="5" t="s">
        <v>25</v>
      </c>
      <c r="I2114" s="5" t="s">
        <v>2</v>
      </c>
      <c r="J2114" s="5" t="s">
        <v>20</v>
      </c>
      <c r="K2114" s="5" t="s">
        <v>4</v>
      </c>
      <c r="L2114" s="5" t="s">
        <v>12</v>
      </c>
      <c r="M2114" s="5" t="s">
        <v>6</v>
      </c>
      <c r="N2114" s="5" t="s">
        <v>7</v>
      </c>
      <c r="O2114">
        <v>-210.01908905018354</v>
      </c>
      <c r="P2114">
        <v>-302.31489834929954</v>
      </c>
      <c r="Q2114" s="5" t="s">
        <v>14</v>
      </c>
      <c r="R2114">
        <v>143.94639064312014</v>
      </c>
      <c r="S2114">
        <v>-5.6761915959509066</v>
      </c>
      <c r="T2114">
        <v>-4.8841648616321756</v>
      </c>
      <c r="U2114">
        <v>2.4944813324085402</v>
      </c>
      <c r="V2114" s="5" t="s">
        <v>63</v>
      </c>
      <c r="W2114" s="5" t="s">
        <v>62</v>
      </c>
    </row>
    <row r="2115" spans="1:23" x14ac:dyDescent="0.3">
      <c r="A2115">
        <v>452.29536950354168</v>
      </c>
      <c r="B2115">
        <v>245.87022617866322</v>
      </c>
      <c r="C2115">
        <v>9</v>
      </c>
      <c r="D2115">
        <v>45.639455374362846</v>
      </c>
      <c r="E2115">
        <v>132</v>
      </c>
      <c r="F2115">
        <v>29.216333011309192</v>
      </c>
      <c r="G2115">
        <v>3</v>
      </c>
      <c r="H2115" s="5" t="s">
        <v>31</v>
      </c>
      <c r="I2115" s="5" t="s">
        <v>26</v>
      </c>
      <c r="J2115" s="5" t="s">
        <v>22</v>
      </c>
      <c r="K2115" s="5" t="s">
        <v>18</v>
      </c>
      <c r="L2115" s="5" t="s">
        <v>19</v>
      </c>
      <c r="M2115" s="5" t="s">
        <v>6</v>
      </c>
      <c r="N2115" s="5" t="s">
        <v>24</v>
      </c>
      <c r="O2115">
        <v>1713.0402443650376</v>
      </c>
      <c r="P2115">
        <v>1467.1700181863744</v>
      </c>
      <c r="Q2115" s="5" t="s">
        <v>8</v>
      </c>
      <c r="R2115">
        <v>85.647142442365762</v>
      </c>
      <c r="S2115">
        <v>190.33780492944862</v>
      </c>
      <c r="T2115">
        <v>12.977577608826042</v>
      </c>
      <c r="U2115">
        <v>27.318914019851469</v>
      </c>
      <c r="V2115" s="5" t="s">
        <v>61</v>
      </c>
      <c r="W2115" s="5" t="s">
        <v>64</v>
      </c>
    </row>
    <row r="2116" spans="1:23" x14ac:dyDescent="0.3">
      <c r="A2116">
        <v>344.43164854623285</v>
      </c>
      <c r="B2116">
        <v>206.45781637368395</v>
      </c>
      <c r="C2116">
        <v>23</v>
      </c>
      <c r="D2116">
        <v>40.058407162902967</v>
      </c>
      <c r="E2116">
        <v>54</v>
      </c>
      <c r="F2116">
        <v>1.7887657316180661</v>
      </c>
      <c r="G2116">
        <v>5</v>
      </c>
      <c r="H2116" s="5" t="s">
        <v>9</v>
      </c>
      <c r="I2116" s="5" t="s">
        <v>10</v>
      </c>
      <c r="J2116" s="5" t="s">
        <v>17</v>
      </c>
      <c r="K2116" s="5" t="s">
        <v>4</v>
      </c>
      <c r="L2116" s="5" t="s">
        <v>12</v>
      </c>
      <c r="M2116" s="5" t="s">
        <v>21</v>
      </c>
      <c r="N2116" s="5" t="s">
        <v>24</v>
      </c>
      <c r="O2116">
        <v>-633.99529121185424</v>
      </c>
      <c r="P2116">
        <v>-840.45310758553819</v>
      </c>
      <c r="Q2116" s="5" t="s">
        <v>14</v>
      </c>
      <c r="R2116">
        <v>132.56456620979768</v>
      </c>
      <c r="S2116">
        <v>-27.565012661384966</v>
      </c>
      <c r="T2116">
        <v>-11.740653540960263</v>
      </c>
      <c r="U2116">
        <v>8.9764267988558242</v>
      </c>
      <c r="V2116" s="5" t="s">
        <v>63</v>
      </c>
      <c r="W2116" s="5" t="s">
        <v>62</v>
      </c>
    </row>
    <row r="2117" spans="1:23" x14ac:dyDescent="0.3">
      <c r="A2117">
        <v>118.4469274500228</v>
      </c>
      <c r="B2117">
        <v>74.239815615527078</v>
      </c>
      <c r="C2117">
        <v>8</v>
      </c>
      <c r="D2117">
        <v>37.322295129308742</v>
      </c>
      <c r="E2117">
        <v>157</v>
      </c>
      <c r="F2117">
        <v>24.37368532256713</v>
      </c>
      <c r="G2117">
        <v>9</v>
      </c>
      <c r="H2117" s="5" t="s">
        <v>9</v>
      </c>
      <c r="I2117" s="5" t="s">
        <v>10</v>
      </c>
      <c r="J2117" s="5" t="s">
        <v>20</v>
      </c>
      <c r="K2117" s="5" t="s">
        <v>4</v>
      </c>
      <c r="L2117" s="5" t="s">
        <v>28</v>
      </c>
      <c r="M2117" s="5" t="s">
        <v>6</v>
      </c>
      <c r="N2117" s="5" t="s">
        <v>29</v>
      </c>
      <c r="O2117">
        <v>3320.5813608830185</v>
      </c>
      <c r="P2117">
        <v>3246.3415452674913</v>
      </c>
      <c r="Q2117" s="5" t="s">
        <v>8</v>
      </c>
      <c r="R2117">
        <v>97.764252474278024</v>
      </c>
      <c r="S2117">
        <v>415.07267011037732</v>
      </c>
      <c r="T2117">
        <v>21.150199750847253</v>
      </c>
      <c r="U2117">
        <v>9.2799769519408848</v>
      </c>
      <c r="V2117" s="5" t="s">
        <v>61</v>
      </c>
      <c r="W2117" s="5" t="s">
        <v>62</v>
      </c>
    </row>
    <row r="2118" spans="1:23" x14ac:dyDescent="0.3">
      <c r="A2118">
        <v>248.14553826575704</v>
      </c>
      <c r="B2118">
        <v>204.35542649542145</v>
      </c>
      <c r="C2118">
        <v>32</v>
      </c>
      <c r="D2118">
        <v>17.646947060332625</v>
      </c>
      <c r="E2118">
        <v>28</v>
      </c>
      <c r="F2118">
        <v>9.0206720288133067</v>
      </c>
      <c r="G2118">
        <v>4</v>
      </c>
      <c r="H2118" s="5" t="s">
        <v>1</v>
      </c>
      <c r="I2118" s="5" t="s">
        <v>10</v>
      </c>
      <c r="J2118" s="5" t="s">
        <v>27</v>
      </c>
      <c r="K2118" s="5" t="s">
        <v>23</v>
      </c>
      <c r="L2118" s="5" t="s">
        <v>12</v>
      </c>
      <c r="M2118" s="5" t="s">
        <v>6</v>
      </c>
      <c r="N2118" s="5" t="s">
        <v>13</v>
      </c>
      <c r="O2118">
        <v>13520.651563564683</v>
      </c>
      <c r="P2118">
        <v>13316.296137069261</v>
      </c>
      <c r="Q2118" s="5" t="s">
        <v>8</v>
      </c>
      <c r="R2118">
        <v>98.488568205942713</v>
      </c>
      <c r="S2118">
        <v>422.52036136139634</v>
      </c>
      <c r="T2118">
        <v>482.88041298445296</v>
      </c>
      <c r="U2118">
        <v>6.3861070779819205</v>
      </c>
      <c r="V2118" s="5" t="s">
        <v>61</v>
      </c>
      <c r="W2118" s="5" t="s">
        <v>62</v>
      </c>
    </row>
    <row r="2119" spans="1:23" x14ac:dyDescent="0.3">
      <c r="A2119">
        <v>326.88411128141092</v>
      </c>
      <c r="B2119">
        <v>277.91538740935528</v>
      </c>
      <c r="C2119">
        <v>48</v>
      </c>
      <c r="D2119">
        <v>14.980453984164136</v>
      </c>
      <c r="E2119">
        <v>153</v>
      </c>
      <c r="F2119">
        <v>16.522298426732164</v>
      </c>
      <c r="G2119">
        <v>6</v>
      </c>
      <c r="H2119" s="5" t="s">
        <v>31</v>
      </c>
      <c r="I2119" s="5" t="s">
        <v>30</v>
      </c>
      <c r="J2119" s="5" t="s">
        <v>27</v>
      </c>
      <c r="K2119" s="5" t="s">
        <v>4</v>
      </c>
      <c r="L2119" s="5" t="s">
        <v>19</v>
      </c>
      <c r="M2119" s="5" t="s">
        <v>6</v>
      </c>
      <c r="N2119" s="5" t="s">
        <v>29</v>
      </c>
      <c r="O2119">
        <v>19450.007212670218</v>
      </c>
      <c r="P2119">
        <v>19172.091825260864</v>
      </c>
      <c r="Q2119" s="5" t="s">
        <v>8</v>
      </c>
      <c r="R2119">
        <v>98.57112964344654</v>
      </c>
      <c r="S2119">
        <v>405.20848359729621</v>
      </c>
      <c r="T2119">
        <v>127.12423014817136</v>
      </c>
      <c r="U2119">
        <v>5.7899039043615685</v>
      </c>
      <c r="V2119" s="5" t="s">
        <v>61</v>
      </c>
      <c r="W2119" s="5" t="s">
        <v>62</v>
      </c>
    </row>
    <row r="2120" spans="1:23" x14ac:dyDescent="0.3">
      <c r="A2120">
        <v>87.558838245222489</v>
      </c>
      <c r="B2120">
        <v>54.372858868706025</v>
      </c>
      <c r="C2120">
        <v>14</v>
      </c>
      <c r="D2120">
        <v>37.901347301541207</v>
      </c>
      <c r="E2120">
        <v>153</v>
      </c>
      <c r="F2120">
        <v>8.7027679485224372</v>
      </c>
      <c r="G2120">
        <v>3</v>
      </c>
      <c r="H2120" s="5" t="s">
        <v>31</v>
      </c>
      <c r="I2120" s="5" t="s">
        <v>30</v>
      </c>
      <c r="J2120" s="5" t="s">
        <v>22</v>
      </c>
      <c r="K2120" s="5" t="s">
        <v>23</v>
      </c>
      <c r="L2120" s="5" t="s">
        <v>28</v>
      </c>
      <c r="M2120" s="5" t="s">
        <v>6</v>
      </c>
      <c r="N2120" s="5" t="s">
        <v>13</v>
      </c>
      <c r="O2120">
        <v>-2393.149521338969</v>
      </c>
      <c r="P2120">
        <v>-2447.5223802076748</v>
      </c>
      <c r="Q2120" s="5" t="s">
        <v>14</v>
      </c>
      <c r="R2120">
        <v>102.27202096583936</v>
      </c>
      <c r="S2120">
        <v>-170.93925152421207</v>
      </c>
      <c r="T2120">
        <v>-15.641500139470386</v>
      </c>
      <c r="U2120">
        <v>3.8837756334790017</v>
      </c>
      <c r="V2120" s="5" t="s">
        <v>63</v>
      </c>
      <c r="W2120" s="5" t="s">
        <v>65</v>
      </c>
    </row>
    <row r="2121" spans="1:23" x14ac:dyDescent="0.3">
      <c r="A2121">
        <v>447.0873657833024</v>
      </c>
      <c r="B2121">
        <v>377.10891530377415</v>
      </c>
      <c r="C2121">
        <v>27</v>
      </c>
      <c r="D2121">
        <v>15.652075150217042</v>
      </c>
      <c r="E2121">
        <v>36</v>
      </c>
      <c r="F2121">
        <v>18.403364177039705</v>
      </c>
      <c r="G2121">
        <v>3</v>
      </c>
      <c r="H2121" s="5" t="s">
        <v>1</v>
      </c>
      <c r="I2121" s="5" t="s">
        <v>26</v>
      </c>
      <c r="J2121" s="5" t="s">
        <v>3</v>
      </c>
      <c r="K2121" s="5" t="s">
        <v>4</v>
      </c>
      <c r="L2121" s="5" t="s">
        <v>12</v>
      </c>
      <c r="M2121" s="5" t="s">
        <v>6</v>
      </c>
      <c r="N2121" s="5" t="s">
        <v>29</v>
      </c>
      <c r="O2121">
        <v>-1623.6166671183728</v>
      </c>
      <c r="P2121">
        <v>-2000.725582422147</v>
      </c>
      <c r="Q2121" s="5" t="s">
        <v>14</v>
      </c>
      <c r="R2121">
        <v>123.22647475484929</v>
      </c>
      <c r="S2121">
        <v>-60.133950634013807</v>
      </c>
      <c r="T2121">
        <v>-45.100462975510354</v>
      </c>
      <c r="U2121">
        <v>13.966996863102747</v>
      </c>
      <c r="V2121" s="5" t="s">
        <v>63</v>
      </c>
      <c r="W2121" s="5" t="s">
        <v>64</v>
      </c>
    </row>
    <row r="2122" spans="1:23" x14ac:dyDescent="0.3">
      <c r="A2122">
        <v>411.62159094869082</v>
      </c>
      <c r="B2122">
        <v>346.95270037458181</v>
      </c>
      <c r="C2122">
        <v>25</v>
      </c>
      <c r="D2122">
        <v>15.710762505208354</v>
      </c>
      <c r="E2122">
        <v>114</v>
      </c>
      <c r="F2122">
        <v>10.614084919319266</v>
      </c>
      <c r="G2122">
        <v>5</v>
      </c>
      <c r="H2122" s="5" t="s">
        <v>31</v>
      </c>
      <c r="I2122" s="5" t="s">
        <v>30</v>
      </c>
      <c r="J2122" s="5" t="s">
        <v>27</v>
      </c>
      <c r="K2122" s="5" t="s">
        <v>4</v>
      </c>
      <c r="L2122" s="5" t="s">
        <v>28</v>
      </c>
      <c r="M2122" s="5" t="s">
        <v>21</v>
      </c>
      <c r="N2122" s="5" t="s">
        <v>7</v>
      </c>
      <c r="O2122">
        <v>10894.66670100111</v>
      </c>
      <c r="P2122">
        <v>10547.714000626527</v>
      </c>
      <c r="Q2122" s="5" t="s">
        <v>8</v>
      </c>
      <c r="R2122">
        <v>96.815389493808922</v>
      </c>
      <c r="S2122">
        <v>435.78666804004439</v>
      </c>
      <c r="T2122">
        <v>95.567251763167633</v>
      </c>
      <c r="U2122">
        <v>13.878108014983273</v>
      </c>
      <c r="V2122" s="5" t="s">
        <v>61</v>
      </c>
      <c r="W2122" s="5" t="s">
        <v>64</v>
      </c>
    </row>
    <row r="2123" spans="1:23" x14ac:dyDescent="0.3">
      <c r="A2123">
        <v>277.3430481094872</v>
      </c>
      <c r="B2123">
        <v>223.49977418256645</v>
      </c>
      <c r="C2123">
        <v>13</v>
      </c>
      <c r="D2123">
        <v>19.413961984605052</v>
      </c>
      <c r="E2123">
        <v>180</v>
      </c>
      <c r="F2123">
        <v>10.008446729330444</v>
      </c>
      <c r="G2123">
        <v>8</v>
      </c>
      <c r="H2123" s="5" t="s">
        <v>15</v>
      </c>
      <c r="I2123" s="5" t="s">
        <v>30</v>
      </c>
      <c r="J2123" s="5" t="s">
        <v>3</v>
      </c>
      <c r="K2123" s="5" t="s">
        <v>4</v>
      </c>
      <c r="L2123" s="5" t="s">
        <v>28</v>
      </c>
      <c r="M2123" s="5" t="s">
        <v>6</v>
      </c>
      <c r="N2123" s="5" t="s">
        <v>29</v>
      </c>
      <c r="O2123">
        <v>9838.140868040171</v>
      </c>
      <c r="P2123">
        <v>9614.6410938576046</v>
      </c>
      <c r="Q2123" s="5" t="s">
        <v>8</v>
      </c>
      <c r="R2123">
        <v>97.72823161224882</v>
      </c>
      <c r="S2123">
        <v>756.78006677232088</v>
      </c>
      <c r="T2123">
        <v>54.656338155778727</v>
      </c>
      <c r="U2123">
        <v>17.192290321735882</v>
      </c>
      <c r="V2123" s="5" t="s">
        <v>61</v>
      </c>
      <c r="W2123" s="5" t="s">
        <v>62</v>
      </c>
    </row>
    <row r="2124" spans="1:23" x14ac:dyDescent="0.3">
      <c r="A2124">
        <v>485.20697686662669</v>
      </c>
      <c r="B2124">
        <v>271.07448555027787</v>
      </c>
      <c r="C2124">
        <v>21</v>
      </c>
      <c r="D2124">
        <v>44.132195439392738</v>
      </c>
      <c r="E2124">
        <v>157</v>
      </c>
      <c r="F2124">
        <v>1.1381493880780658</v>
      </c>
      <c r="G2124">
        <v>8</v>
      </c>
      <c r="H2124" s="5" t="s">
        <v>25</v>
      </c>
      <c r="I2124" s="5" t="s">
        <v>2</v>
      </c>
      <c r="J2124" s="5" t="s">
        <v>27</v>
      </c>
      <c r="K2124" s="5" t="s">
        <v>18</v>
      </c>
      <c r="L2124" s="5" t="s">
        <v>12</v>
      </c>
      <c r="M2124" s="5" t="s">
        <v>6</v>
      </c>
      <c r="N2124" s="5" t="s">
        <v>13</v>
      </c>
      <c r="O2124">
        <v>2052.6818181604931</v>
      </c>
      <c r="P2124">
        <v>1781.6073326102153</v>
      </c>
      <c r="Q2124" s="5" t="s">
        <v>8</v>
      </c>
      <c r="R2124">
        <v>86.794130334666249</v>
      </c>
      <c r="S2124">
        <v>97.746753245737764</v>
      </c>
      <c r="T2124">
        <v>13.074406485098683</v>
      </c>
      <c r="U2124">
        <v>12.908308835727517</v>
      </c>
      <c r="V2124" s="5" t="s">
        <v>61</v>
      </c>
      <c r="W2124" s="5" t="s">
        <v>64</v>
      </c>
    </row>
    <row r="2125" spans="1:23" x14ac:dyDescent="0.3">
      <c r="A2125">
        <v>237.99244067379487</v>
      </c>
      <c r="B2125">
        <v>184.71286801161219</v>
      </c>
      <c r="C2125">
        <v>45</v>
      </c>
      <c r="D2125">
        <v>22.38708612397085</v>
      </c>
      <c r="E2125">
        <v>2</v>
      </c>
      <c r="F2125">
        <v>4.4088121771143465</v>
      </c>
      <c r="G2125">
        <v>3</v>
      </c>
      <c r="H2125" s="5" t="s">
        <v>1</v>
      </c>
      <c r="I2125" s="5" t="s">
        <v>30</v>
      </c>
      <c r="J2125" s="5" t="s">
        <v>27</v>
      </c>
      <c r="K2125" s="5" t="s">
        <v>18</v>
      </c>
      <c r="L2125" s="5" t="s">
        <v>19</v>
      </c>
      <c r="M2125" s="5" t="s">
        <v>21</v>
      </c>
      <c r="N2125" s="5" t="s">
        <v>13</v>
      </c>
      <c r="O2125">
        <v>8369.467854046221</v>
      </c>
      <c r="P2125">
        <v>8184.7549860346089</v>
      </c>
      <c r="Q2125" s="5" t="s">
        <v>8</v>
      </c>
      <c r="R2125">
        <v>97.793015383620684</v>
      </c>
      <c r="S2125">
        <v>185.98817453436047</v>
      </c>
      <c r="T2125">
        <v>4184.7339270231105</v>
      </c>
      <c r="U2125">
        <v>4.1047304002580489</v>
      </c>
      <c r="V2125" s="5" t="s">
        <v>61</v>
      </c>
      <c r="W2125" s="5" t="s">
        <v>62</v>
      </c>
    </row>
    <row r="2126" spans="1:23" x14ac:dyDescent="0.3">
      <c r="A2126">
        <v>492.84964356642399</v>
      </c>
      <c r="B2126">
        <v>432.72673113930261</v>
      </c>
      <c r="C2126">
        <v>31</v>
      </c>
      <c r="D2126">
        <v>12.19903741677725</v>
      </c>
      <c r="E2126">
        <v>121</v>
      </c>
      <c r="F2126">
        <v>27.512345965964364</v>
      </c>
      <c r="G2126">
        <v>8</v>
      </c>
      <c r="H2126" s="5" t="s">
        <v>9</v>
      </c>
      <c r="I2126" s="5" t="s">
        <v>16</v>
      </c>
      <c r="J2126" s="5" t="s">
        <v>17</v>
      </c>
      <c r="K2126" s="5" t="s">
        <v>23</v>
      </c>
      <c r="L2126" s="5" t="s">
        <v>19</v>
      </c>
      <c r="M2126" s="5" t="s">
        <v>6</v>
      </c>
      <c r="N2126" s="5" t="s">
        <v>29</v>
      </c>
      <c r="O2126">
        <v>12861.982582090674</v>
      </c>
      <c r="P2126">
        <v>12429.255850951371</v>
      </c>
      <c r="Q2126" s="5" t="s">
        <v>8</v>
      </c>
      <c r="R2126">
        <v>96.635614079109061</v>
      </c>
      <c r="S2126">
        <v>414.90266393840881</v>
      </c>
      <c r="T2126">
        <v>106.29737671149317</v>
      </c>
      <c r="U2126">
        <v>13.958926810945245</v>
      </c>
      <c r="V2126" s="5" t="s">
        <v>61</v>
      </c>
      <c r="W2126" s="5" t="s">
        <v>64</v>
      </c>
    </row>
    <row r="2127" spans="1:23" x14ac:dyDescent="0.3">
      <c r="A2127">
        <v>350.56399946163219</v>
      </c>
      <c r="B2127">
        <v>270.99164774324481</v>
      </c>
      <c r="C2127">
        <v>37</v>
      </c>
      <c r="D2127">
        <v>22.698380849313722</v>
      </c>
      <c r="E2127">
        <v>42</v>
      </c>
      <c r="F2127">
        <v>29.94832286619739</v>
      </c>
      <c r="G2127">
        <v>8</v>
      </c>
      <c r="H2127" s="5" t="s">
        <v>31</v>
      </c>
      <c r="I2127" s="5" t="s">
        <v>16</v>
      </c>
      <c r="J2127" s="5" t="s">
        <v>3</v>
      </c>
      <c r="K2127" s="5" t="s">
        <v>4</v>
      </c>
      <c r="L2127" s="5" t="s">
        <v>19</v>
      </c>
      <c r="M2127" s="5" t="s">
        <v>21</v>
      </c>
      <c r="N2127" s="5" t="s">
        <v>29</v>
      </c>
      <c r="O2127">
        <v>4881.0012888440006</v>
      </c>
      <c r="P2127">
        <v>4610.0096411007562</v>
      </c>
      <c r="Q2127" s="5" t="s">
        <v>8</v>
      </c>
      <c r="R2127">
        <v>94.448031629030254</v>
      </c>
      <c r="S2127">
        <v>131.91895375254055</v>
      </c>
      <c r="T2127">
        <v>116.21431640104763</v>
      </c>
      <c r="U2127">
        <v>7.3240985876552651</v>
      </c>
      <c r="V2127" s="5" t="s">
        <v>61</v>
      </c>
      <c r="W2127" s="5" t="s">
        <v>62</v>
      </c>
    </row>
    <row r="2128" spans="1:23" x14ac:dyDescent="0.3">
      <c r="A2128">
        <v>335.60207296427365</v>
      </c>
      <c r="B2128">
        <v>212.31755727832473</v>
      </c>
      <c r="C2128">
        <v>48</v>
      </c>
      <c r="D2128">
        <v>36.735326035686647</v>
      </c>
      <c r="E2128">
        <v>6</v>
      </c>
      <c r="F2128">
        <v>23.415617276088192</v>
      </c>
      <c r="G2128">
        <v>3</v>
      </c>
      <c r="H2128" s="5" t="s">
        <v>15</v>
      </c>
      <c r="I2128" s="5" t="s">
        <v>16</v>
      </c>
      <c r="J2128" s="5" t="s">
        <v>3</v>
      </c>
      <c r="K2128" s="5" t="s">
        <v>23</v>
      </c>
      <c r="L2128" s="5" t="s">
        <v>19</v>
      </c>
      <c r="M2128" s="5" t="s">
        <v>21</v>
      </c>
      <c r="N2128" s="5" t="s">
        <v>24</v>
      </c>
      <c r="O2128">
        <v>3696.1146494275981</v>
      </c>
      <c r="P2128">
        <v>3483.7970921492733</v>
      </c>
      <c r="Q2128" s="5" t="s">
        <v>8</v>
      </c>
      <c r="R2128">
        <v>94.255655535165673</v>
      </c>
      <c r="S2128">
        <v>77.002388529741623</v>
      </c>
      <c r="T2128">
        <v>616.01910823793298</v>
      </c>
      <c r="U2128">
        <v>4.4232824432984321</v>
      </c>
      <c r="V2128" s="5" t="s">
        <v>61</v>
      </c>
      <c r="W2128" s="5" t="s">
        <v>62</v>
      </c>
    </row>
    <row r="2129" spans="1:23" x14ac:dyDescent="0.3">
      <c r="A2129">
        <v>124.67970288310325</v>
      </c>
      <c r="B2129">
        <v>87.304683668232684</v>
      </c>
      <c r="C2129">
        <v>43</v>
      </c>
      <c r="D2129">
        <v>29.976827302766758</v>
      </c>
      <c r="E2129">
        <v>124</v>
      </c>
      <c r="F2129">
        <v>8.6043787432046042</v>
      </c>
      <c r="G2129">
        <v>2</v>
      </c>
      <c r="H2129" s="5" t="s">
        <v>15</v>
      </c>
      <c r="I2129" s="5" t="s">
        <v>26</v>
      </c>
      <c r="J2129" s="5" t="s">
        <v>27</v>
      </c>
      <c r="K2129" s="5" t="s">
        <v>23</v>
      </c>
      <c r="L2129" s="5" t="s">
        <v>5</v>
      </c>
      <c r="M2129" s="5" t="s">
        <v>21</v>
      </c>
      <c r="N2129" s="5" t="s">
        <v>29</v>
      </c>
      <c r="O2129">
        <v>1181.3619394059533</v>
      </c>
      <c r="P2129">
        <v>1094.0572557377207</v>
      </c>
      <c r="Q2129" s="5" t="s">
        <v>8</v>
      </c>
      <c r="R2129">
        <v>92.609827627244044</v>
      </c>
      <c r="S2129">
        <v>27.473533474557055</v>
      </c>
      <c r="T2129">
        <v>9.5271124145641402</v>
      </c>
      <c r="U2129">
        <v>2.030341480656574</v>
      </c>
      <c r="V2129" s="5" t="s">
        <v>61</v>
      </c>
      <c r="W2129" s="5" t="s">
        <v>62</v>
      </c>
    </row>
    <row r="2130" spans="1:23" x14ac:dyDescent="0.3">
      <c r="A2130">
        <v>446.86749123708978</v>
      </c>
      <c r="B2130">
        <v>338.85515767904343</v>
      </c>
      <c r="C2130">
        <v>5</v>
      </c>
      <c r="D2130">
        <v>24.170998265957859</v>
      </c>
      <c r="E2130">
        <v>48</v>
      </c>
      <c r="F2130">
        <v>12.073354153307776</v>
      </c>
      <c r="G2130">
        <v>2</v>
      </c>
      <c r="H2130" s="5" t="s">
        <v>25</v>
      </c>
      <c r="I2130" s="5" t="s">
        <v>10</v>
      </c>
      <c r="J2130" s="5" t="s">
        <v>3</v>
      </c>
      <c r="K2130" s="5" t="s">
        <v>4</v>
      </c>
      <c r="L2130" s="5" t="s">
        <v>28</v>
      </c>
      <c r="M2130" s="5" t="s">
        <v>6</v>
      </c>
      <c r="N2130" s="5" t="s">
        <v>29</v>
      </c>
      <c r="O2130">
        <v>-880.84867028154622</v>
      </c>
      <c r="P2130">
        <v>-1219.7038279605897</v>
      </c>
      <c r="Q2130" s="5" t="s">
        <v>14</v>
      </c>
      <c r="R2130">
        <v>138.46916832726046</v>
      </c>
      <c r="S2130">
        <v>-176.16973405630924</v>
      </c>
      <c r="T2130">
        <v>-18.351013964198881</v>
      </c>
      <c r="U2130">
        <v>67.771031535808689</v>
      </c>
      <c r="V2130" s="5" t="s">
        <v>63</v>
      </c>
      <c r="W2130" s="5" t="s">
        <v>64</v>
      </c>
    </row>
    <row r="2131" spans="1:23" x14ac:dyDescent="0.3">
      <c r="A2131">
        <v>242.37035956427681</v>
      </c>
      <c r="B2131">
        <v>170.68403320070126</v>
      </c>
      <c r="C2131">
        <v>13</v>
      </c>
      <c r="D2131">
        <v>29.577183650859862</v>
      </c>
      <c r="E2131">
        <v>120</v>
      </c>
      <c r="F2131">
        <v>22.18510364718248</v>
      </c>
      <c r="G2131">
        <v>9</v>
      </c>
      <c r="H2131" s="5" t="s">
        <v>15</v>
      </c>
      <c r="I2131" s="5" t="s">
        <v>2</v>
      </c>
      <c r="J2131" s="5" t="s">
        <v>27</v>
      </c>
      <c r="K2131" s="5" t="s">
        <v>18</v>
      </c>
      <c r="L2131" s="5" t="s">
        <v>28</v>
      </c>
      <c r="M2131" s="5" t="s">
        <v>6</v>
      </c>
      <c r="N2131" s="5" t="s">
        <v>7</v>
      </c>
      <c r="O2131">
        <v>-6979.0035407482846</v>
      </c>
      <c r="P2131">
        <v>-7149.687573948986</v>
      </c>
      <c r="Q2131" s="5" t="s">
        <v>14</v>
      </c>
      <c r="R2131">
        <v>102.44567913175754</v>
      </c>
      <c r="S2131">
        <v>-536.84642621140654</v>
      </c>
      <c r="T2131">
        <v>-58.158362839569037</v>
      </c>
      <c r="U2131">
        <v>13.129541015438559</v>
      </c>
      <c r="V2131" s="5" t="s">
        <v>63</v>
      </c>
      <c r="W2131" s="5" t="s">
        <v>62</v>
      </c>
    </row>
    <row r="2132" spans="1:23" x14ac:dyDescent="0.3">
      <c r="A2132">
        <v>123.0050326021157</v>
      </c>
      <c r="B2132">
        <v>67.404442504392904</v>
      </c>
      <c r="C2132">
        <v>28</v>
      </c>
      <c r="D2132">
        <v>45.201882330761208</v>
      </c>
      <c r="E2132">
        <v>72</v>
      </c>
      <c r="F2132">
        <v>29.05540670649594</v>
      </c>
      <c r="G2132">
        <v>7</v>
      </c>
      <c r="H2132" s="5" t="s">
        <v>31</v>
      </c>
      <c r="I2132" s="5" t="s">
        <v>26</v>
      </c>
      <c r="J2132" s="5" t="s">
        <v>27</v>
      </c>
      <c r="K2132" s="5" t="s">
        <v>18</v>
      </c>
      <c r="L2132" s="5" t="s">
        <v>5</v>
      </c>
      <c r="M2132" s="5" t="s">
        <v>6</v>
      </c>
      <c r="N2132" s="5" t="s">
        <v>13</v>
      </c>
      <c r="O2132">
        <v>7801.1516139363275</v>
      </c>
      <c r="P2132">
        <v>7733.7471714319345</v>
      </c>
      <c r="Q2132" s="5" t="s">
        <v>8</v>
      </c>
      <c r="R2132">
        <v>99.135968048820146</v>
      </c>
      <c r="S2132">
        <v>278.61255764058313</v>
      </c>
      <c r="T2132">
        <v>108.34932797133789</v>
      </c>
      <c r="U2132">
        <v>2.4073015180140325</v>
      </c>
      <c r="V2132" s="5" t="s">
        <v>61</v>
      </c>
      <c r="W2132" s="5" t="s">
        <v>62</v>
      </c>
    </row>
    <row r="2133" spans="1:23" x14ac:dyDescent="0.3">
      <c r="A2133">
        <v>55.673383989091569</v>
      </c>
      <c r="B2133">
        <v>34.78615654938617</v>
      </c>
      <c r="C2133">
        <v>43</v>
      </c>
      <c r="D2133">
        <v>37.517438213919178</v>
      </c>
      <c r="E2133">
        <v>40</v>
      </c>
      <c r="F2133">
        <v>13.664135121881028</v>
      </c>
      <c r="G2133">
        <v>6</v>
      </c>
      <c r="H2133" s="5" t="s">
        <v>31</v>
      </c>
      <c r="I2133" s="5" t="s">
        <v>10</v>
      </c>
      <c r="J2133" s="5" t="s">
        <v>22</v>
      </c>
      <c r="K2133" s="5" t="s">
        <v>23</v>
      </c>
      <c r="L2133" s="5" t="s">
        <v>28</v>
      </c>
      <c r="M2133" s="5" t="s">
        <v>6</v>
      </c>
      <c r="N2133" s="5" t="s">
        <v>24</v>
      </c>
      <c r="O2133">
        <v>9836.4192729551651</v>
      </c>
      <c r="P2133">
        <v>9801.6331164057792</v>
      </c>
      <c r="Q2133" s="5" t="s">
        <v>8</v>
      </c>
      <c r="R2133">
        <v>99.646353458671399</v>
      </c>
      <c r="S2133">
        <v>228.75393658035267</v>
      </c>
      <c r="T2133">
        <v>245.91048182387914</v>
      </c>
      <c r="U2133">
        <v>0.80898038486944579</v>
      </c>
      <c r="V2133" s="5" t="s">
        <v>61</v>
      </c>
      <c r="W2133" s="5" t="s">
        <v>65</v>
      </c>
    </row>
    <row r="2134" spans="1:23" x14ac:dyDescent="0.3">
      <c r="A2134">
        <v>301.89005763727215</v>
      </c>
      <c r="B2134">
        <v>247.83918238333789</v>
      </c>
      <c r="C2134">
        <v>25</v>
      </c>
      <c r="D2134">
        <v>17.904158777854697</v>
      </c>
      <c r="E2134">
        <v>105</v>
      </c>
      <c r="F2134">
        <v>24.885672458651239</v>
      </c>
      <c r="G2134">
        <v>7</v>
      </c>
      <c r="H2134" s="5" t="s">
        <v>15</v>
      </c>
      <c r="I2134" s="5" t="s">
        <v>2</v>
      </c>
      <c r="J2134" s="5" t="s">
        <v>20</v>
      </c>
      <c r="K2134" s="5" t="s">
        <v>18</v>
      </c>
      <c r="L2134" s="5" t="s">
        <v>28</v>
      </c>
      <c r="M2134" s="5" t="s">
        <v>21</v>
      </c>
      <c r="N2134" s="5" t="s">
        <v>7</v>
      </c>
      <c r="O2134">
        <v>5816.8514714758148</v>
      </c>
      <c r="P2134">
        <v>5569.0122890924767</v>
      </c>
      <c r="Q2134" s="5" t="s">
        <v>8</v>
      </c>
      <c r="R2134">
        <v>95.73928982717419</v>
      </c>
      <c r="S2134">
        <v>232.67405885903258</v>
      </c>
      <c r="T2134">
        <v>55.398585442626811</v>
      </c>
      <c r="U2134">
        <v>9.9135672953335146</v>
      </c>
      <c r="V2134" s="5" t="s">
        <v>61</v>
      </c>
      <c r="W2134" s="5" t="s">
        <v>62</v>
      </c>
    </row>
    <row r="2135" spans="1:23" x14ac:dyDescent="0.3">
      <c r="A2135">
        <v>287.32982995520433</v>
      </c>
      <c r="B2135">
        <v>242.66935525958991</v>
      </c>
      <c r="C2135">
        <v>35</v>
      </c>
      <c r="D2135">
        <v>15.543278156179309</v>
      </c>
      <c r="E2135">
        <v>76</v>
      </c>
      <c r="F2135">
        <v>29.252067677961506</v>
      </c>
      <c r="G2135">
        <v>8</v>
      </c>
      <c r="H2135" s="5" t="s">
        <v>31</v>
      </c>
      <c r="I2135" s="5" t="s">
        <v>2</v>
      </c>
      <c r="J2135" s="5" t="s">
        <v>3</v>
      </c>
      <c r="K2135" s="5" t="s">
        <v>4</v>
      </c>
      <c r="L2135" s="5" t="s">
        <v>12</v>
      </c>
      <c r="M2135" s="5" t="s">
        <v>21</v>
      </c>
      <c r="N2135" s="5" t="s">
        <v>29</v>
      </c>
      <c r="O2135">
        <v>10762.232756854239</v>
      </c>
      <c r="P2135">
        <v>10519.563401594649</v>
      </c>
      <c r="Q2135" s="5" t="s">
        <v>8</v>
      </c>
      <c r="R2135">
        <v>97.745176482035859</v>
      </c>
      <c r="S2135">
        <v>307.49236448154966</v>
      </c>
      <c r="T2135">
        <v>141.60832574808208</v>
      </c>
      <c r="U2135">
        <v>6.9334101502739971</v>
      </c>
      <c r="V2135" s="5" t="s">
        <v>61</v>
      </c>
      <c r="W2135" s="5" t="s">
        <v>62</v>
      </c>
    </row>
    <row r="2136" spans="1:23" x14ac:dyDescent="0.3">
      <c r="A2136">
        <v>373.70913006612136</v>
      </c>
      <c r="B2136">
        <v>207.37867534673498</v>
      </c>
      <c r="C2136">
        <v>47</v>
      </c>
      <c r="D2136">
        <v>44.507998691377196</v>
      </c>
      <c r="E2136">
        <v>181</v>
      </c>
      <c r="F2136">
        <v>26.20419513168013</v>
      </c>
      <c r="G2136">
        <v>1</v>
      </c>
      <c r="H2136" s="5" t="s">
        <v>31</v>
      </c>
      <c r="I2136" s="5" t="s">
        <v>2</v>
      </c>
      <c r="J2136" s="5" t="s">
        <v>11</v>
      </c>
      <c r="K2136" s="5" t="s">
        <v>4</v>
      </c>
      <c r="L2136" s="5" t="s">
        <v>5</v>
      </c>
      <c r="M2136" s="5" t="s">
        <v>21</v>
      </c>
      <c r="N2136" s="5" t="s">
        <v>13</v>
      </c>
      <c r="O2136">
        <v>5565.7920458336994</v>
      </c>
      <c r="P2136">
        <v>5358.4133704869646</v>
      </c>
      <c r="Q2136" s="5" t="s">
        <v>8</v>
      </c>
      <c r="R2136">
        <v>96.274049162473304</v>
      </c>
      <c r="S2136">
        <v>118.42110735816382</v>
      </c>
      <c r="T2136">
        <v>30.750232297423754</v>
      </c>
      <c r="U2136">
        <v>4.412312241419893</v>
      </c>
      <c r="V2136" s="5" t="s">
        <v>61</v>
      </c>
      <c r="W2136" s="5" t="s">
        <v>62</v>
      </c>
    </row>
    <row r="2137" spans="1:23" x14ac:dyDescent="0.3">
      <c r="A2137">
        <v>450.61612385801095</v>
      </c>
      <c r="B2137">
        <v>396.97239264085846</v>
      </c>
      <c r="C2137">
        <v>39</v>
      </c>
      <c r="D2137">
        <v>11.904529904051019</v>
      </c>
      <c r="E2137">
        <v>126</v>
      </c>
      <c r="F2137">
        <v>6.8144924031398082</v>
      </c>
      <c r="G2137">
        <v>8</v>
      </c>
      <c r="H2137" s="5" t="s">
        <v>9</v>
      </c>
      <c r="I2137" s="5" t="s">
        <v>16</v>
      </c>
      <c r="J2137" s="5" t="s">
        <v>22</v>
      </c>
      <c r="K2137" s="5" t="s">
        <v>18</v>
      </c>
      <c r="L2137" s="5" t="s">
        <v>28</v>
      </c>
      <c r="M2137" s="5" t="s">
        <v>6</v>
      </c>
      <c r="N2137" s="5" t="s">
        <v>29</v>
      </c>
      <c r="O2137">
        <v>15668.556537457716</v>
      </c>
      <c r="P2137">
        <v>15271.584144816858</v>
      </c>
      <c r="Q2137" s="5" t="s">
        <v>8</v>
      </c>
      <c r="R2137">
        <v>97.466439287551182</v>
      </c>
      <c r="S2137">
        <v>401.75785993481321</v>
      </c>
      <c r="T2137">
        <v>124.35362331315648</v>
      </c>
      <c r="U2137">
        <v>10.178779298483549</v>
      </c>
      <c r="V2137" s="5" t="s">
        <v>61</v>
      </c>
      <c r="W2137" s="5" t="s">
        <v>64</v>
      </c>
    </row>
    <row r="2138" spans="1:23" x14ac:dyDescent="0.3">
      <c r="A2138">
        <v>85.732963089363281</v>
      </c>
      <c r="B2138">
        <v>54.142856488266688</v>
      </c>
      <c r="C2138">
        <v>7</v>
      </c>
      <c r="D2138">
        <v>36.847095286055634</v>
      </c>
      <c r="E2138">
        <v>196</v>
      </c>
      <c r="F2138">
        <v>0.24095591626868806</v>
      </c>
      <c r="G2138">
        <v>3</v>
      </c>
      <c r="H2138" s="5" t="s">
        <v>1</v>
      </c>
      <c r="I2138" s="5" t="s">
        <v>16</v>
      </c>
      <c r="J2138" s="5" t="s">
        <v>3</v>
      </c>
      <c r="K2138" s="5" t="s">
        <v>18</v>
      </c>
      <c r="L2138" s="5" t="s">
        <v>28</v>
      </c>
      <c r="M2138" s="5" t="s">
        <v>21</v>
      </c>
      <c r="N2138" s="5" t="s">
        <v>29</v>
      </c>
      <c r="O2138">
        <v>-2295.8380009033713</v>
      </c>
      <c r="P2138">
        <v>-2349.980857391638</v>
      </c>
      <c r="Q2138" s="5" t="s">
        <v>14</v>
      </c>
      <c r="R2138">
        <v>102.35830474393065</v>
      </c>
      <c r="S2138">
        <v>-327.97685727191021</v>
      </c>
      <c r="T2138">
        <v>-11.713459188282506</v>
      </c>
      <c r="U2138">
        <v>7.7346937840380985</v>
      </c>
      <c r="V2138" s="5" t="s">
        <v>63</v>
      </c>
      <c r="W2138" s="5" t="s">
        <v>65</v>
      </c>
    </row>
    <row r="2139" spans="1:23" x14ac:dyDescent="0.3">
      <c r="A2139">
        <v>379.17342065316308</v>
      </c>
      <c r="B2139">
        <v>290.03941667062651</v>
      </c>
      <c r="C2139">
        <v>38</v>
      </c>
      <c r="D2139">
        <v>23.507450450771202</v>
      </c>
      <c r="E2139">
        <v>90</v>
      </c>
      <c r="F2139">
        <v>14.762451161652454</v>
      </c>
      <c r="G2139">
        <v>3</v>
      </c>
      <c r="H2139" s="5" t="s">
        <v>31</v>
      </c>
      <c r="I2139" s="5" t="s">
        <v>16</v>
      </c>
      <c r="J2139" s="5" t="s">
        <v>3</v>
      </c>
      <c r="K2139" s="5" t="s">
        <v>23</v>
      </c>
      <c r="L2139" s="5" t="s">
        <v>5</v>
      </c>
      <c r="M2139" s="5" t="s">
        <v>6</v>
      </c>
      <c r="N2139" s="5" t="s">
        <v>29</v>
      </c>
      <c r="O2139">
        <v>14339.315919360932</v>
      </c>
      <c r="P2139">
        <v>14049.276502690305</v>
      </c>
      <c r="Q2139" s="5" t="s">
        <v>8</v>
      </c>
      <c r="R2139">
        <v>97.977313434603843</v>
      </c>
      <c r="S2139">
        <v>377.35041893055086</v>
      </c>
      <c r="T2139">
        <v>159.32573243734367</v>
      </c>
      <c r="U2139">
        <v>7.6326162281743821</v>
      </c>
      <c r="V2139" s="5" t="s">
        <v>61</v>
      </c>
      <c r="W2139" s="5" t="s">
        <v>62</v>
      </c>
    </row>
    <row r="2140" spans="1:23" x14ac:dyDescent="0.3">
      <c r="A2140">
        <v>134.33537484391201</v>
      </c>
      <c r="B2140">
        <v>107.56637254162385</v>
      </c>
      <c r="C2140">
        <v>32</v>
      </c>
      <c r="D2140">
        <v>19.926994161732754</v>
      </c>
      <c r="E2140">
        <v>154</v>
      </c>
      <c r="F2140">
        <v>15.940824950858005</v>
      </c>
      <c r="G2140">
        <v>6</v>
      </c>
      <c r="H2140" s="5" t="s">
        <v>31</v>
      </c>
      <c r="I2140" s="5" t="s">
        <v>2</v>
      </c>
      <c r="J2140" s="5" t="s">
        <v>17</v>
      </c>
      <c r="K2140" s="5" t="s">
        <v>18</v>
      </c>
      <c r="L2140" s="5" t="s">
        <v>5</v>
      </c>
      <c r="M2140" s="5" t="s">
        <v>21</v>
      </c>
      <c r="N2140" s="5" t="s">
        <v>29</v>
      </c>
      <c r="O2140">
        <v>-9876.5973467854765</v>
      </c>
      <c r="P2140">
        <v>-9984.1637193270999</v>
      </c>
      <c r="Q2140" s="5" t="s">
        <v>14</v>
      </c>
      <c r="R2140">
        <v>101.08910355221307</v>
      </c>
      <c r="S2140">
        <v>-308.64366708704614</v>
      </c>
      <c r="T2140">
        <v>-64.133749005100498</v>
      </c>
      <c r="U2140">
        <v>3.3614491419257453</v>
      </c>
      <c r="V2140" s="5" t="s">
        <v>63</v>
      </c>
      <c r="W2140" s="5" t="s">
        <v>62</v>
      </c>
    </row>
    <row r="2141" spans="1:23" x14ac:dyDescent="0.3">
      <c r="A2141">
        <v>436.17967392072381</v>
      </c>
      <c r="B2141">
        <v>359.75161450656657</v>
      </c>
      <c r="C2141">
        <v>3</v>
      </c>
      <c r="D2141">
        <v>17.522150614484648</v>
      </c>
      <c r="E2141">
        <v>7</v>
      </c>
      <c r="F2141">
        <v>6.0375109365350887</v>
      </c>
      <c r="G2141">
        <v>4</v>
      </c>
      <c r="H2141" s="5" t="s">
        <v>25</v>
      </c>
      <c r="I2141" s="5" t="s">
        <v>2</v>
      </c>
      <c r="J2141" s="5" t="s">
        <v>11</v>
      </c>
      <c r="K2141" s="5" t="s">
        <v>23</v>
      </c>
      <c r="L2141" s="5" t="s">
        <v>12</v>
      </c>
      <c r="M2141" s="5" t="s">
        <v>21</v>
      </c>
      <c r="N2141" s="5" t="s">
        <v>13</v>
      </c>
      <c r="O2141">
        <v>-290.81663733458731</v>
      </c>
      <c r="P2141">
        <v>-650.56825184115382</v>
      </c>
      <c r="Q2141" s="5" t="s">
        <v>14</v>
      </c>
      <c r="R2141">
        <v>223.70393172955536</v>
      </c>
      <c r="S2141">
        <v>-96.938879111529104</v>
      </c>
      <c r="T2141">
        <v>-41.545233904941043</v>
      </c>
      <c r="U2141">
        <v>119.91720483552218</v>
      </c>
      <c r="V2141" s="5" t="s">
        <v>63</v>
      </c>
      <c r="W2141" s="5" t="s">
        <v>64</v>
      </c>
    </row>
    <row r="2142" spans="1:23" x14ac:dyDescent="0.3">
      <c r="A2142">
        <v>418.57858123774525</v>
      </c>
      <c r="B2142">
        <v>367.6375180443726</v>
      </c>
      <c r="C2142">
        <v>45</v>
      </c>
      <c r="D2142">
        <v>12.17001191096279</v>
      </c>
      <c r="E2142">
        <v>31</v>
      </c>
      <c r="F2142">
        <v>8.5402317584045289</v>
      </c>
      <c r="G2142">
        <v>4</v>
      </c>
      <c r="H2142" s="5" t="s">
        <v>1</v>
      </c>
      <c r="I2142" s="5" t="s">
        <v>16</v>
      </c>
      <c r="J2142" s="5" t="s">
        <v>11</v>
      </c>
      <c r="K2142" s="5" t="s">
        <v>4</v>
      </c>
      <c r="L2142" s="5" t="s">
        <v>12</v>
      </c>
      <c r="M2142" s="5" t="s">
        <v>21</v>
      </c>
      <c r="N2142" s="5" t="s">
        <v>7</v>
      </c>
      <c r="O2142">
        <v>20369.398994142364</v>
      </c>
      <c r="P2142">
        <v>20001.761476097992</v>
      </c>
      <c r="Q2142" s="5" t="s">
        <v>8</v>
      </c>
      <c r="R2142">
        <v>98.195147936617602</v>
      </c>
      <c r="S2142">
        <v>452.65331098094146</v>
      </c>
      <c r="T2142">
        <v>657.07738690781821</v>
      </c>
      <c r="U2142">
        <v>8.1697226232082798</v>
      </c>
      <c r="V2142" s="5" t="s">
        <v>61</v>
      </c>
      <c r="W2142" s="5" t="s">
        <v>64</v>
      </c>
    </row>
    <row r="2143" spans="1:23" x14ac:dyDescent="0.3">
      <c r="A2143">
        <v>293.35718974349498</v>
      </c>
      <c r="B2143">
        <v>183.39747456196352</v>
      </c>
      <c r="C2143">
        <v>39</v>
      </c>
      <c r="D2143">
        <v>37.483218078847088</v>
      </c>
      <c r="E2143">
        <v>63</v>
      </c>
      <c r="F2143">
        <v>22.954594825456407</v>
      </c>
      <c r="G2143">
        <v>4</v>
      </c>
      <c r="H2143" s="5" t="s">
        <v>1</v>
      </c>
      <c r="I2143" s="5" t="s">
        <v>2</v>
      </c>
      <c r="J2143" s="5" t="s">
        <v>17</v>
      </c>
      <c r="K2143" s="5" t="s">
        <v>4</v>
      </c>
      <c r="L2143" s="5" t="s">
        <v>19</v>
      </c>
      <c r="M2143" s="5" t="s">
        <v>6</v>
      </c>
      <c r="N2143" s="5" t="s">
        <v>29</v>
      </c>
      <c r="O2143">
        <v>10005.698777169626</v>
      </c>
      <c r="P2143">
        <v>9822.3013026076624</v>
      </c>
      <c r="Q2143" s="5" t="s">
        <v>8</v>
      </c>
      <c r="R2143">
        <v>98.167069800457824</v>
      </c>
      <c r="S2143">
        <v>256.55637890178525</v>
      </c>
      <c r="T2143">
        <v>158.82061551062898</v>
      </c>
      <c r="U2143">
        <v>4.7024993477426547</v>
      </c>
      <c r="V2143" s="5" t="s">
        <v>61</v>
      </c>
      <c r="W2143" s="5" t="s">
        <v>62</v>
      </c>
    </row>
    <row r="2144" spans="1:23" x14ac:dyDescent="0.3">
      <c r="A2144">
        <v>369.60925938049019</v>
      </c>
      <c r="B2144">
        <v>311.72940362631334</v>
      </c>
      <c r="C2144">
        <v>37</v>
      </c>
      <c r="D2144">
        <v>15.659741817937809</v>
      </c>
      <c r="E2144">
        <v>137</v>
      </c>
      <c r="F2144">
        <v>14.110417761394013</v>
      </c>
      <c r="G2144">
        <v>9</v>
      </c>
      <c r="H2144" s="5" t="s">
        <v>1</v>
      </c>
      <c r="I2144" s="5" t="s">
        <v>16</v>
      </c>
      <c r="J2144" s="5" t="s">
        <v>17</v>
      </c>
      <c r="K2144" s="5" t="s">
        <v>4</v>
      </c>
      <c r="L2144" s="5" t="s">
        <v>19</v>
      </c>
      <c r="M2144" s="5" t="s">
        <v>21</v>
      </c>
      <c r="N2144" s="5" t="s">
        <v>29</v>
      </c>
      <c r="O2144">
        <v>15660.40138000912</v>
      </c>
      <c r="P2144">
        <v>15348.671976382806</v>
      </c>
      <c r="Q2144" s="5" t="s">
        <v>8</v>
      </c>
      <c r="R2144">
        <v>98.009441801253942</v>
      </c>
      <c r="S2144">
        <v>423.25409135159782</v>
      </c>
      <c r="T2144">
        <v>114.30949912415416</v>
      </c>
      <c r="U2144">
        <v>8.425119016927388</v>
      </c>
      <c r="V2144" s="5" t="s">
        <v>61</v>
      </c>
      <c r="W2144" s="5" t="s">
        <v>62</v>
      </c>
    </row>
    <row r="2145" spans="1:23" x14ac:dyDescent="0.3">
      <c r="A2145">
        <v>191.45755093268679</v>
      </c>
      <c r="B2145">
        <v>105.81375627506556</v>
      </c>
      <c r="C2145">
        <v>22</v>
      </c>
      <c r="D2145">
        <v>44.732523862551723</v>
      </c>
      <c r="E2145">
        <v>12</v>
      </c>
      <c r="F2145">
        <v>9.5206225080076994</v>
      </c>
      <c r="G2145">
        <v>8</v>
      </c>
      <c r="H2145" s="5" t="s">
        <v>15</v>
      </c>
      <c r="I2145" s="5" t="s">
        <v>16</v>
      </c>
      <c r="J2145" s="5" t="s">
        <v>3</v>
      </c>
      <c r="K2145" s="5" t="s">
        <v>18</v>
      </c>
      <c r="L2145" s="5" t="s">
        <v>12</v>
      </c>
      <c r="M2145" s="5" t="s">
        <v>21</v>
      </c>
      <c r="N2145" s="5" t="s">
        <v>24</v>
      </c>
      <c r="O2145">
        <v>819.17329654404512</v>
      </c>
      <c r="P2145">
        <v>713.35954026897957</v>
      </c>
      <c r="Q2145" s="5" t="s">
        <v>8</v>
      </c>
      <c r="R2145">
        <v>87.082860644813977</v>
      </c>
      <c r="S2145">
        <v>37.235149842911142</v>
      </c>
      <c r="T2145">
        <v>68.264441378670426</v>
      </c>
      <c r="U2145">
        <v>4.8097161943211617</v>
      </c>
      <c r="V2145" s="5" t="s">
        <v>63</v>
      </c>
      <c r="W2145" s="5" t="s">
        <v>62</v>
      </c>
    </row>
    <row r="2146" spans="1:23" x14ac:dyDescent="0.3">
      <c r="A2146">
        <v>262.02555451976662</v>
      </c>
      <c r="B2146">
        <v>204.90827103845092</v>
      </c>
      <c r="C2146">
        <v>8</v>
      </c>
      <c r="D2146">
        <v>21.798363745856282</v>
      </c>
      <c r="E2146">
        <v>190</v>
      </c>
      <c r="F2146">
        <v>18.678780820857583</v>
      </c>
      <c r="G2146">
        <v>3</v>
      </c>
      <c r="H2146" s="5" t="s">
        <v>9</v>
      </c>
      <c r="I2146" s="5" t="s">
        <v>16</v>
      </c>
      <c r="J2146" s="5" t="s">
        <v>20</v>
      </c>
      <c r="K2146" s="5" t="s">
        <v>18</v>
      </c>
      <c r="L2146" s="5" t="s">
        <v>28</v>
      </c>
      <c r="M2146" s="5" t="s">
        <v>6</v>
      </c>
      <c r="N2146" s="5" t="s">
        <v>24</v>
      </c>
      <c r="O2146">
        <v>-12411.930757867391</v>
      </c>
      <c r="P2146">
        <v>-12616.839028905841</v>
      </c>
      <c r="Q2146" s="5" t="s">
        <v>14</v>
      </c>
      <c r="R2146">
        <v>101.65089763257475</v>
      </c>
      <c r="S2146">
        <v>-1551.4913447334238</v>
      </c>
      <c r="T2146">
        <v>-65.325951357196786</v>
      </c>
      <c r="U2146">
        <v>25.613533879806365</v>
      </c>
      <c r="V2146" s="5" t="s">
        <v>63</v>
      </c>
      <c r="W2146" s="5" t="s">
        <v>62</v>
      </c>
    </row>
    <row r="2147" spans="1:23" x14ac:dyDescent="0.3">
      <c r="A2147">
        <v>419.73660396971223</v>
      </c>
      <c r="B2147">
        <v>334.44238694779938</v>
      </c>
      <c r="C2147">
        <v>17</v>
      </c>
      <c r="D2147">
        <v>20.320890819440564</v>
      </c>
      <c r="E2147">
        <v>92</v>
      </c>
      <c r="F2147">
        <v>19.582792679283759</v>
      </c>
      <c r="G2147">
        <v>1</v>
      </c>
      <c r="H2147" s="5" t="s">
        <v>9</v>
      </c>
      <c r="I2147" s="5" t="s">
        <v>10</v>
      </c>
      <c r="J2147" s="5" t="s">
        <v>17</v>
      </c>
      <c r="K2147" s="5" t="s">
        <v>18</v>
      </c>
      <c r="L2147" s="5" t="s">
        <v>5</v>
      </c>
      <c r="M2147" s="5" t="s">
        <v>21</v>
      </c>
      <c r="N2147" s="5" t="s">
        <v>13</v>
      </c>
      <c r="O2147">
        <v>11232.609875220853</v>
      </c>
      <c r="P2147">
        <v>10898.167488273053</v>
      </c>
      <c r="Q2147" s="5" t="s">
        <v>8</v>
      </c>
      <c r="R2147">
        <v>97.022576314293801</v>
      </c>
      <c r="S2147">
        <v>660.74175736593247</v>
      </c>
      <c r="T2147">
        <v>122.09358560022666</v>
      </c>
      <c r="U2147">
        <v>19.67308158516467</v>
      </c>
      <c r="V2147" s="5" t="s">
        <v>61</v>
      </c>
      <c r="W2147" s="5" t="s">
        <v>64</v>
      </c>
    </row>
    <row r="2148" spans="1:23" x14ac:dyDescent="0.3">
      <c r="A2148">
        <v>256.6693387279463</v>
      </c>
      <c r="B2148">
        <v>197.91497982785452</v>
      </c>
      <c r="C2148">
        <v>27</v>
      </c>
      <c r="D2148">
        <v>22.891070351947171</v>
      </c>
      <c r="E2148">
        <v>162</v>
      </c>
      <c r="F2148">
        <v>23.081873305224065</v>
      </c>
      <c r="G2148">
        <v>1</v>
      </c>
      <c r="H2148" s="5" t="s">
        <v>25</v>
      </c>
      <c r="I2148" s="5" t="s">
        <v>2</v>
      </c>
      <c r="J2148" s="5" t="s">
        <v>11</v>
      </c>
      <c r="K2148" s="5" t="s">
        <v>23</v>
      </c>
      <c r="L2148" s="5" t="s">
        <v>12</v>
      </c>
      <c r="M2148" s="5" t="s">
        <v>21</v>
      </c>
      <c r="N2148" s="5" t="s">
        <v>29</v>
      </c>
      <c r="O2148">
        <v>9126.2125556894825</v>
      </c>
      <c r="P2148">
        <v>8928.2975758616285</v>
      </c>
      <c r="Q2148" s="5" t="s">
        <v>8</v>
      </c>
      <c r="R2148">
        <v>97.831356889617155</v>
      </c>
      <c r="S2148">
        <v>338.00787243294377</v>
      </c>
      <c r="T2148">
        <v>56.334645405490633</v>
      </c>
      <c r="U2148">
        <v>7.3301844380686862</v>
      </c>
      <c r="V2148" s="5" t="s">
        <v>61</v>
      </c>
      <c r="W2148" s="5" t="s">
        <v>62</v>
      </c>
    </row>
    <row r="2149" spans="1:23" x14ac:dyDescent="0.3">
      <c r="A2149">
        <v>211.0092193964488</v>
      </c>
      <c r="B2149">
        <v>126.80090390386424</v>
      </c>
      <c r="C2149">
        <v>33</v>
      </c>
      <c r="D2149">
        <v>39.907410554593881</v>
      </c>
      <c r="E2149">
        <v>60</v>
      </c>
      <c r="F2149">
        <v>4.7012788728875741</v>
      </c>
      <c r="G2149">
        <v>1</v>
      </c>
      <c r="H2149" s="5" t="s">
        <v>1</v>
      </c>
      <c r="I2149" s="5" t="s">
        <v>26</v>
      </c>
      <c r="J2149" s="5" t="s">
        <v>11</v>
      </c>
      <c r="K2149" s="5" t="s">
        <v>23</v>
      </c>
      <c r="L2149" s="5" t="s">
        <v>19</v>
      </c>
      <c r="M2149" s="5" t="s">
        <v>6</v>
      </c>
      <c r="N2149" s="5" t="s">
        <v>29</v>
      </c>
      <c r="O2149">
        <v>14479.726065251052</v>
      </c>
      <c r="P2149">
        <v>14352.925161347188</v>
      </c>
      <c r="Q2149" s="5" t="s">
        <v>8</v>
      </c>
      <c r="R2149">
        <v>99.124286582961219</v>
      </c>
      <c r="S2149">
        <v>438.77957773488038</v>
      </c>
      <c r="T2149">
        <v>241.32876775418421</v>
      </c>
      <c r="U2149">
        <v>3.8424516334504313</v>
      </c>
      <c r="V2149" s="5" t="s">
        <v>61</v>
      </c>
      <c r="W2149" s="5" t="s">
        <v>62</v>
      </c>
    </row>
    <row r="2150" spans="1:23" x14ac:dyDescent="0.3">
      <c r="A2150">
        <v>272.39560126263495</v>
      </c>
      <c r="B2150">
        <v>231.32304581508922</v>
      </c>
      <c r="C2150">
        <v>46</v>
      </c>
      <c r="D2150">
        <v>15.078274119391862</v>
      </c>
      <c r="E2150">
        <v>181</v>
      </c>
      <c r="F2150">
        <v>22.24551756980971</v>
      </c>
      <c r="G2150">
        <v>4</v>
      </c>
      <c r="H2150" s="5" t="s">
        <v>1</v>
      </c>
      <c r="I2150" s="5" t="s">
        <v>16</v>
      </c>
      <c r="J2150" s="5" t="s">
        <v>3</v>
      </c>
      <c r="K2150" s="5" t="s">
        <v>23</v>
      </c>
      <c r="L2150" s="5" t="s">
        <v>5</v>
      </c>
      <c r="M2150" s="5" t="s">
        <v>6</v>
      </c>
      <c r="N2150" s="5" t="s">
        <v>29</v>
      </c>
      <c r="O2150">
        <v>10114.072429952499</v>
      </c>
      <c r="P2150">
        <v>9882.7493841374107</v>
      </c>
      <c r="Q2150" s="5" t="s">
        <v>8</v>
      </c>
      <c r="R2150">
        <v>97.712859509192043</v>
      </c>
      <c r="S2150">
        <v>219.87113978157606</v>
      </c>
      <c r="T2150">
        <v>55.878853204157451</v>
      </c>
      <c r="U2150">
        <v>5.0287618655454178</v>
      </c>
      <c r="V2150" s="5" t="s">
        <v>61</v>
      </c>
      <c r="W2150" s="5" t="s">
        <v>62</v>
      </c>
    </row>
    <row r="2151" spans="1:23" x14ac:dyDescent="0.3">
      <c r="A2151">
        <v>422.71216359674827</v>
      </c>
      <c r="B2151">
        <v>239.9074923555429</v>
      </c>
      <c r="C2151">
        <v>17</v>
      </c>
      <c r="D2151">
        <v>43.245661465184206</v>
      </c>
      <c r="E2151">
        <v>7</v>
      </c>
      <c r="F2151">
        <v>17.982851763312556</v>
      </c>
      <c r="G2151">
        <v>6</v>
      </c>
      <c r="H2151" s="5" t="s">
        <v>31</v>
      </c>
      <c r="I2151" s="5" t="s">
        <v>26</v>
      </c>
      <c r="J2151" s="5" t="s">
        <v>20</v>
      </c>
      <c r="K2151" s="5" t="s">
        <v>4</v>
      </c>
      <c r="L2151" s="5" t="s">
        <v>19</v>
      </c>
      <c r="M2151" s="5" t="s">
        <v>6</v>
      </c>
      <c r="N2151" s="5" t="s">
        <v>13</v>
      </c>
      <c r="O2151">
        <v>7975.0357212121426</v>
      </c>
      <c r="P2151">
        <v>7735.1282288565999</v>
      </c>
      <c r="Q2151" s="5" t="s">
        <v>8</v>
      </c>
      <c r="R2151">
        <v>96.991769056062878</v>
      </c>
      <c r="S2151">
        <v>469.11974830659665</v>
      </c>
      <c r="T2151">
        <v>1139.2908173160204</v>
      </c>
      <c r="U2151">
        <v>14.112205432678994</v>
      </c>
      <c r="V2151" s="5" t="s">
        <v>61</v>
      </c>
      <c r="W2151" s="5" t="s">
        <v>64</v>
      </c>
    </row>
    <row r="2152" spans="1:23" x14ac:dyDescent="0.3">
      <c r="A2152">
        <v>200.84362131689272</v>
      </c>
      <c r="B2152">
        <v>104.73069296149444</v>
      </c>
      <c r="C2152">
        <v>42</v>
      </c>
      <c r="D2152">
        <v>47.854608339166774</v>
      </c>
      <c r="E2152">
        <v>28</v>
      </c>
      <c r="F2152">
        <v>1.7271559590839136</v>
      </c>
      <c r="G2152">
        <v>4</v>
      </c>
      <c r="H2152" s="5" t="s">
        <v>15</v>
      </c>
      <c r="I2152" s="5" t="s">
        <v>10</v>
      </c>
      <c r="J2152" s="5" t="s">
        <v>27</v>
      </c>
      <c r="K2152" s="5" t="s">
        <v>23</v>
      </c>
      <c r="L2152" s="5" t="s">
        <v>28</v>
      </c>
      <c r="M2152" s="5" t="s">
        <v>6</v>
      </c>
      <c r="N2152" s="5" t="s">
        <v>13</v>
      </c>
      <c r="O2152">
        <v>19935.977543051384</v>
      </c>
      <c r="P2152">
        <v>19831.24685008989</v>
      </c>
      <c r="Q2152" s="5" t="s">
        <v>8</v>
      </c>
      <c r="R2152">
        <v>99.474664872914659</v>
      </c>
      <c r="S2152">
        <v>474.6661319774139</v>
      </c>
      <c r="T2152">
        <v>711.99919796612085</v>
      </c>
      <c r="U2152">
        <v>2.4935879276546293</v>
      </c>
      <c r="V2152" s="5" t="s">
        <v>61</v>
      </c>
      <c r="W2152" s="5" t="s">
        <v>62</v>
      </c>
    </row>
    <row r="2153" spans="1:23" x14ac:dyDescent="0.3">
      <c r="A2153">
        <v>128.19271691108469</v>
      </c>
      <c r="B2153">
        <v>100.88587302959311</v>
      </c>
      <c r="C2153">
        <v>12</v>
      </c>
      <c r="D2153">
        <v>21.301400375523503</v>
      </c>
      <c r="E2153">
        <v>94</v>
      </c>
      <c r="F2153">
        <v>23.323368847602335</v>
      </c>
      <c r="G2153">
        <v>3</v>
      </c>
      <c r="H2153" s="5" t="s">
        <v>15</v>
      </c>
      <c r="I2153" s="5" t="s">
        <v>2</v>
      </c>
      <c r="J2153" s="5" t="s">
        <v>17</v>
      </c>
      <c r="K2153" s="5" t="s">
        <v>18</v>
      </c>
      <c r="L2153" s="5" t="s">
        <v>28</v>
      </c>
      <c r="M2153" s="5" t="s">
        <v>21</v>
      </c>
      <c r="N2153" s="5" t="s">
        <v>29</v>
      </c>
      <c r="O2153">
        <v>-8075.5262240700749</v>
      </c>
      <c r="P2153">
        <v>-8176.4120970996682</v>
      </c>
      <c r="Q2153" s="5" t="s">
        <v>14</v>
      </c>
      <c r="R2153">
        <v>101.24927924484834</v>
      </c>
      <c r="S2153">
        <v>-672.96051867250628</v>
      </c>
      <c r="T2153">
        <v>-85.909853447553985</v>
      </c>
      <c r="U2153">
        <v>8.4071560857994267</v>
      </c>
      <c r="V2153" s="5" t="s">
        <v>63</v>
      </c>
      <c r="W2153" s="5" t="s">
        <v>62</v>
      </c>
    </row>
    <row r="2154" spans="1:23" x14ac:dyDescent="0.3">
      <c r="A2154">
        <v>370.40630914885134</v>
      </c>
      <c r="B2154">
        <v>255.65083648213255</v>
      </c>
      <c r="C2154">
        <v>48</v>
      </c>
      <c r="D2154">
        <v>30.980971390690648</v>
      </c>
      <c r="E2154">
        <v>40</v>
      </c>
      <c r="F2154">
        <v>11.492408439995552</v>
      </c>
      <c r="G2154">
        <v>8</v>
      </c>
      <c r="H2154" s="5" t="s">
        <v>25</v>
      </c>
      <c r="I2154" s="5" t="s">
        <v>16</v>
      </c>
      <c r="J2154" s="5" t="s">
        <v>17</v>
      </c>
      <c r="K2154" s="5" t="s">
        <v>18</v>
      </c>
      <c r="L2154" s="5" t="s">
        <v>19</v>
      </c>
      <c r="M2154" s="5" t="s">
        <v>21</v>
      </c>
      <c r="N2154" s="5" t="s">
        <v>29</v>
      </c>
      <c r="O2154">
        <v>17959.729565409689</v>
      </c>
      <c r="P2154">
        <v>17704.078728927558</v>
      </c>
      <c r="Q2154" s="5" t="s">
        <v>8</v>
      </c>
      <c r="R2154">
        <v>98.576532928566408</v>
      </c>
      <c r="S2154">
        <v>374.16103261270183</v>
      </c>
      <c r="T2154">
        <v>448.99323913524222</v>
      </c>
      <c r="U2154">
        <v>5.3260590933777614</v>
      </c>
      <c r="V2154" s="5" t="s">
        <v>61</v>
      </c>
      <c r="W2154" s="5" t="s">
        <v>62</v>
      </c>
    </row>
    <row r="2155" spans="1:23" x14ac:dyDescent="0.3">
      <c r="A2155">
        <v>421.6901957186368</v>
      </c>
      <c r="B2155">
        <v>354.06762194759085</v>
      </c>
      <c r="C2155">
        <v>46</v>
      </c>
      <c r="D2155">
        <v>16.036079201652953</v>
      </c>
      <c r="E2155">
        <v>157</v>
      </c>
      <c r="F2155">
        <v>9.9114280298891266</v>
      </c>
      <c r="G2155">
        <v>8</v>
      </c>
      <c r="H2155" s="5" t="s">
        <v>9</v>
      </c>
      <c r="I2155" s="5" t="s">
        <v>16</v>
      </c>
      <c r="J2155" s="5" t="s">
        <v>3</v>
      </c>
      <c r="K2155" s="5" t="s">
        <v>4</v>
      </c>
      <c r="L2155" s="5" t="s">
        <v>5</v>
      </c>
      <c r="M2155" s="5" t="s">
        <v>6</v>
      </c>
      <c r="N2155" s="5" t="s">
        <v>13</v>
      </c>
      <c r="O2155">
        <v>23563.853089422613</v>
      </c>
      <c r="P2155">
        <v>23209.785467475023</v>
      </c>
      <c r="Q2155" s="5" t="s">
        <v>8</v>
      </c>
      <c r="R2155">
        <v>98.497412029331812</v>
      </c>
      <c r="S2155">
        <v>512.25767585701328</v>
      </c>
      <c r="T2155">
        <v>150.08823623836059</v>
      </c>
      <c r="U2155">
        <v>7.6971222162519748</v>
      </c>
      <c r="V2155" s="5" t="s">
        <v>61</v>
      </c>
      <c r="W2155" s="5" t="s">
        <v>64</v>
      </c>
    </row>
    <row r="2156" spans="1:23" x14ac:dyDescent="0.3">
      <c r="A2156">
        <v>95.286865335589994</v>
      </c>
      <c r="B2156">
        <v>62.256517367822404</v>
      </c>
      <c r="C2156">
        <v>27</v>
      </c>
      <c r="D2156">
        <v>34.664114357669646</v>
      </c>
      <c r="E2156">
        <v>148</v>
      </c>
      <c r="F2156">
        <v>13.44225454744903</v>
      </c>
      <c r="G2156">
        <v>6</v>
      </c>
      <c r="H2156" s="5" t="s">
        <v>1</v>
      </c>
      <c r="I2156" s="5" t="s">
        <v>16</v>
      </c>
      <c r="J2156" s="5" t="s">
        <v>22</v>
      </c>
      <c r="K2156" s="5" t="s">
        <v>18</v>
      </c>
      <c r="L2156" s="5" t="s">
        <v>19</v>
      </c>
      <c r="M2156" s="5" t="s">
        <v>21</v>
      </c>
      <c r="N2156" s="5" t="s">
        <v>29</v>
      </c>
      <c r="O2156">
        <v>3289.8189471050036</v>
      </c>
      <c r="P2156">
        <v>3227.5624297371814</v>
      </c>
      <c r="Q2156" s="5" t="s">
        <v>8</v>
      </c>
      <c r="R2156">
        <v>98.107600498118387</v>
      </c>
      <c r="S2156">
        <v>121.84514618907421</v>
      </c>
      <c r="T2156">
        <v>22.228506399358132</v>
      </c>
      <c r="U2156">
        <v>2.3057969395489781</v>
      </c>
      <c r="V2156" s="5" t="s">
        <v>61</v>
      </c>
      <c r="W2156" s="5" t="s">
        <v>65</v>
      </c>
    </row>
    <row r="2157" spans="1:23" x14ac:dyDescent="0.3">
      <c r="A2157">
        <v>157.94335074017511</v>
      </c>
      <c r="B2157">
        <v>89.603069020781675</v>
      </c>
      <c r="C2157">
        <v>48</v>
      </c>
      <c r="D2157">
        <v>43.268856459691484</v>
      </c>
      <c r="E2157">
        <v>10</v>
      </c>
      <c r="F2157">
        <v>10.385252319183872</v>
      </c>
      <c r="G2157">
        <v>9</v>
      </c>
      <c r="H2157" s="5" t="s">
        <v>25</v>
      </c>
      <c r="I2157" s="5" t="s">
        <v>26</v>
      </c>
      <c r="J2157" s="5" t="s">
        <v>22</v>
      </c>
      <c r="K2157" s="5" t="s">
        <v>18</v>
      </c>
      <c r="L2157" s="5" t="s">
        <v>5</v>
      </c>
      <c r="M2157" s="5" t="s">
        <v>21</v>
      </c>
      <c r="N2157" s="5" t="s">
        <v>7</v>
      </c>
      <c r="O2157">
        <v>7125.4810873800261</v>
      </c>
      <c r="P2157">
        <v>7035.8780183592444</v>
      </c>
      <c r="Q2157" s="5" t="s">
        <v>8</v>
      </c>
      <c r="R2157">
        <v>98.742497974214288</v>
      </c>
      <c r="S2157">
        <v>148.44752265375055</v>
      </c>
      <c r="T2157">
        <v>712.54810873800261</v>
      </c>
      <c r="U2157">
        <v>1.8667306045996181</v>
      </c>
      <c r="V2157" s="5" t="s">
        <v>61</v>
      </c>
      <c r="W2157" s="5" t="s">
        <v>62</v>
      </c>
    </row>
    <row r="2158" spans="1:23" x14ac:dyDescent="0.3">
      <c r="A2158">
        <v>113.88739539244725</v>
      </c>
      <c r="B2158">
        <v>95.047786774920226</v>
      </c>
      <c r="C2158">
        <v>8</v>
      </c>
      <c r="D2158">
        <v>16.542312301205214</v>
      </c>
      <c r="E2158">
        <v>1</v>
      </c>
      <c r="F2158">
        <v>10.148567766297273</v>
      </c>
      <c r="G2158">
        <v>1</v>
      </c>
      <c r="H2158" s="5" t="s">
        <v>15</v>
      </c>
      <c r="I2158" s="5" t="s">
        <v>10</v>
      </c>
      <c r="J2158" s="5" t="s">
        <v>20</v>
      </c>
      <c r="K2158" s="5" t="s">
        <v>18</v>
      </c>
      <c r="L2158" s="5" t="s">
        <v>12</v>
      </c>
      <c r="M2158" s="5" t="s">
        <v>6</v>
      </c>
      <c r="N2158" s="5" t="s">
        <v>7</v>
      </c>
      <c r="O2158">
        <v>-6599.2255938458684</v>
      </c>
      <c r="P2158">
        <v>-6694.2733806207889</v>
      </c>
      <c r="Q2158" s="5" t="s">
        <v>14</v>
      </c>
      <c r="R2158">
        <v>101.44028697645308</v>
      </c>
      <c r="S2158">
        <v>-824.90319923073355</v>
      </c>
      <c r="T2158">
        <v>-6599.2255938458684</v>
      </c>
      <c r="U2158">
        <v>11.880973346865028</v>
      </c>
      <c r="V2158" s="5" t="s">
        <v>63</v>
      </c>
      <c r="W2158" s="5" t="s">
        <v>62</v>
      </c>
    </row>
    <row r="2159" spans="1:23" x14ac:dyDescent="0.3">
      <c r="A2159">
        <v>206.57363521197499</v>
      </c>
      <c r="B2159">
        <v>148.64292081028978</v>
      </c>
      <c r="C2159">
        <v>23</v>
      </c>
      <c r="D2159">
        <v>28.043614734397138</v>
      </c>
      <c r="E2159">
        <v>177</v>
      </c>
      <c r="F2159">
        <v>24.242330031018763</v>
      </c>
      <c r="G2159">
        <v>8</v>
      </c>
      <c r="H2159" s="5" t="s">
        <v>15</v>
      </c>
      <c r="I2159" s="5" t="s">
        <v>2</v>
      </c>
      <c r="J2159" s="5" t="s">
        <v>11</v>
      </c>
      <c r="K2159" s="5" t="s">
        <v>23</v>
      </c>
      <c r="L2159" s="5" t="s">
        <v>19</v>
      </c>
      <c r="M2159" s="5" t="s">
        <v>21</v>
      </c>
      <c r="N2159" s="5" t="s">
        <v>13</v>
      </c>
      <c r="O2159">
        <v>10935.509323121933</v>
      </c>
      <c r="P2159">
        <v>10786.866402311643</v>
      </c>
      <c r="Q2159" s="5" t="s">
        <v>8</v>
      </c>
      <c r="R2159">
        <v>98.640731616441485</v>
      </c>
      <c r="S2159">
        <v>475.45692709225796</v>
      </c>
      <c r="T2159">
        <v>61.782538548711486</v>
      </c>
      <c r="U2159">
        <v>6.4627356874039039</v>
      </c>
      <c r="V2159" s="5" t="s">
        <v>61</v>
      </c>
      <c r="W2159" s="5" t="s">
        <v>62</v>
      </c>
    </row>
    <row r="2160" spans="1:23" x14ac:dyDescent="0.3">
      <c r="A2160">
        <v>252.65794050743568</v>
      </c>
      <c r="B2160">
        <v>145.4496979569256</v>
      </c>
      <c r="C2160">
        <v>42</v>
      </c>
      <c r="D2160">
        <v>42.432168304385812</v>
      </c>
      <c r="E2160">
        <v>168</v>
      </c>
      <c r="F2160">
        <v>3.7351576309707681</v>
      </c>
      <c r="G2160">
        <v>6</v>
      </c>
      <c r="H2160" s="5" t="s">
        <v>15</v>
      </c>
      <c r="I2160" s="5" t="s">
        <v>10</v>
      </c>
      <c r="J2160" s="5" t="s">
        <v>11</v>
      </c>
      <c r="K2160" s="5" t="s">
        <v>23</v>
      </c>
      <c r="L2160" s="5" t="s">
        <v>19</v>
      </c>
      <c r="M2160" s="5" t="s">
        <v>21</v>
      </c>
      <c r="N2160" s="5" t="s">
        <v>7</v>
      </c>
      <c r="O2160">
        <v>15559.973093644505</v>
      </c>
      <c r="P2160">
        <v>15414.52339568758</v>
      </c>
      <c r="Q2160" s="5" t="s">
        <v>8</v>
      </c>
      <c r="R2160">
        <v>99.065231687217164</v>
      </c>
      <c r="S2160">
        <v>370.47554984867867</v>
      </c>
      <c r="T2160">
        <v>92.618887462169667</v>
      </c>
      <c r="U2160">
        <v>3.4630880465934668</v>
      </c>
      <c r="V2160" s="5" t="s">
        <v>61</v>
      </c>
      <c r="W2160" s="5" t="s">
        <v>62</v>
      </c>
    </row>
    <row r="2161" spans="1:23" x14ac:dyDescent="0.3">
      <c r="A2161">
        <v>386.97185163348792</v>
      </c>
      <c r="B2161">
        <v>304.99325774479712</v>
      </c>
      <c r="C2161">
        <v>49</v>
      </c>
      <c r="D2161">
        <v>21.184640056542165</v>
      </c>
      <c r="E2161">
        <v>193</v>
      </c>
      <c r="F2161">
        <v>29.118002035723755</v>
      </c>
      <c r="G2161">
        <v>1</v>
      </c>
      <c r="H2161" s="5" t="s">
        <v>1</v>
      </c>
      <c r="I2161" s="5" t="s">
        <v>16</v>
      </c>
      <c r="J2161" s="5" t="s">
        <v>27</v>
      </c>
      <c r="K2161" s="5" t="s">
        <v>18</v>
      </c>
      <c r="L2161" s="5" t="s">
        <v>5</v>
      </c>
      <c r="M2161" s="5" t="s">
        <v>21</v>
      </c>
      <c r="N2161" s="5" t="s">
        <v>24</v>
      </c>
      <c r="O2161">
        <v>19853.170318186014</v>
      </c>
      <c r="P2161">
        <v>19548.177060441216</v>
      </c>
      <c r="Q2161" s="5" t="s">
        <v>8</v>
      </c>
      <c r="R2161">
        <v>98.463755395955999</v>
      </c>
      <c r="S2161">
        <v>405.16674118746965</v>
      </c>
      <c r="T2161">
        <v>102.86616745174101</v>
      </c>
      <c r="U2161">
        <v>6.2243521988734107</v>
      </c>
      <c r="V2161" s="5" t="s">
        <v>61</v>
      </c>
      <c r="W2161" s="5" t="s">
        <v>62</v>
      </c>
    </row>
    <row r="2162" spans="1:23" x14ac:dyDescent="0.3">
      <c r="A2162">
        <v>343.01641319675338</v>
      </c>
      <c r="B2162">
        <v>241.6363534026209</v>
      </c>
      <c r="C2162">
        <v>29</v>
      </c>
      <c r="D2162">
        <v>29.555454460419984</v>
      </c>
      <c r="E2162">
        <v>130</v>
      </c>
      <c r="F2162">
        <v>16.647949331230297</v>
      </c>
      <c r="G2162">
        <v>4</v>
      </c>
      <c r="H2162" s="5" t="s">
        <v>1</v>
      </c>
      <c r="I2162" s="5" t="s">
        <v>10</v>
      </c>
      <c r="J2162" s="5" t="s">
        <v>11</v>
      </c>
      <c r="K2162" s="5" t="s">
        <v>18</v>
      </c>
      <c r="L2162" s="5" t="s">
        <v>12</v>
      </c>
      <c r="M2162" s="5" t="s">
        <v>6</v>
      </c>
      <c r="N2162" s="5" t="s">
        <v>29</v>
      </c>
      <c r="O2162">
        <v>8183.6559176138198</v>
      </c>
      <c r="P2162">
        <v>7942.0195642111994</v>
      </c>
      <c r="Q2162" s="5" t="s">
        <v>8</v>
      </c>
      <c r="R2162">
        <v>97.047329997311564</v>
      </c>
      <c r="S2162">
        <v>282.19503164185585</v>
      </c>
      <c r="T2162">
        <v>62.951199366260155</v>
      </c>
      <c r="U2162">
        <v>8.3322880483662374</v>
      </c>
      <c r="V2162" s="5" t="s">
        <v>61</v>
      </c>
      <c r="W2162" s="5" t="s">
        <v>62</v>
      </c>
    </row>
    <row r="2163" spans="1:23" x14ac:dyDescent="0.3">
      <c r="A2163">
        <v>329.41785536529403</v>
      </c>
      <c r="B2163">
        <v>244.33752231425149</v>
      </c>
      <c r="C2163">
        <v>20</v>
      </c>
      <c r="D2163">
        <v>25.827480710387206</v>
      </c>
      <c r="E2163">
        <v>79</v>
      </c>
      <c r="F2163">
        <v>5.4877199526393872</v>
      </c>
      <c r="G2163">
        <v>5</v>
      </c>
      <c r="H2163" s="5" t="s">
        <v>1</v>
      </c>
      <c r="I2163" s="5" t="s">
        <v>26</v>
      </c>
      <c r="J2163" s="5" t="s">
        <v>22</v>
      </c>
      <c r="K2163" s="5" t="s">
        <v>18</v>
      </c>
      <c r="L2163" s="5" t="s">
        <v>5</v>
      </c>
      <c r="M2163" s="5" t="s">
        <v>21</v>
      </c>
      <c r="N2163" s="5" t="s">
        <v>24</v>
      </c>
      <c r="O2163">
        <v>4623.1587042769197</v>
      </c>
      <c r="P2163">
        <v>4378.8211819626686</v>
      </c>
      <c r="Q2163" s="5" t="s">
        <v>8</v>
      </c>
      <c r="R2163">
        <v>94.714922460087465</v>
      </c>
      <c r="S2163">
        <v>231.15793521384597</v>
      </c>
      <c r="T2163">
        <v>58.520996256669868</v>
      </c>
      <c r="U2163">
        <v>12.216876115712575</v>
      </c>
      <c r="V2163" s="5" t="s">
        <v>61</v>
      </c>
      <c r="W2163" s="5" t="s">
        <v>62</v>
      </c>
    </row>
    <row r="2164" spans="1:23" x14ac:dyDescent="0.3">
      <c r="A2164">
        <v>208.56872597434449</v>
      </c>
      <c r="B2164">
        <v>142.73595466854798</v>
      </c>
      <c r="C2164">
        <v>16</v>
      </c>
      <c r="D2164">
        <v>31.564066471736723</v>
      </c>
      <c r="E2164">
        <v>178</v>
      </c>
      <c r="F2164">
        <v>3.936464487950595</v>
      </c>
      <c r="G2164">
        <v>7</v>
      </c>
      <c r="H2164" s="5" t="s">
        <v>31</v>
      </c>
      <c r="I2164" s="5" t="s">
        <v>30</v>
      </c>
      <c r="J2164" s="5" t="s">
        <v>22</v>
      </c>
      <c r="K2164" s="5" t="s">
        <v>18</v>
      </c>
      <c r="L2164" s="5" t="s">
        <v>5</v>
      </c>
      <c r="M2164" s="5" t="s">
        <v>21</v>
      </c>
      <c r="N2164" s="5" t="s">
        <v>24</v>
      </c>
      <c r="O2164">
        <v>3172.2066753674599</v>
      </c>
      <c r="P2164">
        <v>3029.4707206989119</v>
      </c>
      <c r="Q2164" s="5" t="s">
        <v>8</v>
      </c>
      <c r="R2164">
        <v>95.500420707865331</v>
      </c>
      <c r="S2164">
        <v>198.26291721046624</v>
      </c>
      <c r="T2164">
        <v>17.821385816671121</v>
      </c>
      <c r="U2164">
        <v>8.9209971667842485</v>
      </c>
      <c r="V2164" s="5" t="s">
        <v>61</v>
      </c>
      <c r="W2164" s="5" t="s">
        <v>62</v>
      </c>
    </row>
    <row r="2165" spans="1:23" x14ac:dyDescent="0.3">
      <c r="A2165">
        <v>428.65139888814196</v>
      </c>
      <c r="B2165">
        <v>356.41660551797457</v>
      </c>
      <c r="C2165">
        <v>17</v>
      </c>
      <c r="D2165">
        <v>16.851640647279748</v>
      </c>
      <c r="E2165">
        <v>195</v>
      </c>
      <c r="F2165">
        <v>17.745285964049479</v>
      </c>
      <c r="G2165">
        <v>8</v>
      </c>
      <c r="H2165" s="5" t="s">
        <v>9</v>
      </c>
      <c r="I2165" s="5" t="s">
        <v>30</v>
      </c>
      <c r="J2165" s="5" t="s">
        <v>17</v>
      </c>
      <c r="K2165" s="5" t="s">
        <v>23</v>
      </c>
      <c r="L2165" s="5" t="s">
        <v>19</v>
      </c>
      <c r="M2165" s="5" t="s">
        <v>21</v>
      </c>
      <c r="N2165" s="5" t="s">
        <v>24</v>
      </c>
      <c r="O2165">
        <v>14490.575152358884</v>
      </c>
      <c r="P2165">
        <v>14134.15854684091</v>
      </c>
      <c r="Q2165" s="5" t="s">
        <v>8</v>
      </c>
      <c r="R2165">
        <v>97.540355701754493</v>
      </c>
      <c r="S2165">
        <v>852.38677366816967</v>
      </c>
      <c r="T2165">
        <v>74.310641806968633</v>
      </c>
      <c r="U2165">
        <v>20.965682677527916</v>
      </c>
      <c r="V2165" s="5" t="s">
        <v>61</v>
      </c>
      <c r="W2165" s="5" t="s">
        <v>64</v>
      </c>
    </row>
    <row r="2166" spans="1:23" x14ac:dyDescent="0.3">
      <c r="A2166">
        <v>262.07922532917405</v>
      </c>
      <c r="B2166">
        <v>218.00407421985886</v>
      </c>
      <c r="C2166">
        <v>16</v>
      </c>
      <c r="D2166">
        <v>16.817491372677999</v>
      </c>
      <c r="E2166">
        <v>86</v>
      </c>
      <c r="F2166">
        <v>18.989983315407841</v>
      </c>
      <c r="G2166">
        <v>9</v>
      </c>
      <c r="H2166" s="5" t="s">
        <v>15</v>
      </c>
      <c r="I2166" s="5" t="s">
        <v>2</v>
      </c>
      <c r="J2166" s="5" t="s">
        <v>27</v>
      </c>
      <c r="K2166" s="5" t="s">
        <v>4</v>
      </c>
      <c r="L2166" s="5" t="s">
        <v>19</v>
      </c>
      <c r="M2166" s="5" t="s">
        <v>6</v>
      </c>
      <c r="N2166" s="5" t="s">
        <v>7</v>
      </c>
      <c r="O2166">
        <v>2095.4279010521923</v>
      </c>
      <c r="P2166">
        <v>1877.4238268323334</v>
      </c>
      <c r="Q2166" s="5" t="s">
        <v>8</v>
      </c>
      <c r="R2166">
        <v>89.596202565099432</v>
      </c>
      <c r="S2166">
        <v>130.96424381576202</v>
      </c>
      <c r="T2166">
        <v>24.365440709909212</v>
      </c>
      <c r="U2166">
        <v>13.625254638741179</v>
      </c>
      <c r="V2166" s="5" t="s">
        <v>61</v>
      </c>
      <c r="W2166" s="5" t="s">
        <v>62</v>
      </c>
    </row>
    <row r="2167" spans="1:23" x14ac:dyDescent="0.3">
      <c r="A2167">
        <v>490.59722210681952</v>
      </c>
      <c r="B2167">
        <v>384.50828520567916</v>
      </c>
      <c r="C2167">
        <v>19</v>
      </c>
      <c r="D2167">
        <v>21.624447127024546</v>
      </c>
      <c r="E2167">
        <v>152</v>
      </c>
      <c r="F2167">
        <v>1.5907731308943229</v>
      </c>
      <c r="G2167">
        <v>6</v>
      </c>
      <c r="H2167" s="5" t="s">
        <v>15</v>
      </c>
      <c r="I2167" s="5" t="s">
        <v>2</v>
      </c>
      <c r="J2167" s="5" t="s">
        <v>20</v>
      </c>
      <c r="K2167" s="5" t="s">
        <v>18</v>
      </c>
      <c r="L2167" s="5" t="s">
        <v>5</v>
      </c>
      <c r="M2167" s="5" t="s">
        <v>6</v>
      </c>
      <c r="N2167" s="5" t="s">
        <v>29</v>
      </c>
      <c r="O2167">
        <v>16582.780128976625</v>
      </c>
      <c r="P2167">
        <v>16198.271843770946</v>
      </c>
      <c r="Q2167" s="5" t="s">
        <v>8</v>
      </c>
      <c r="R2167">
        <v>97.681279723815479</v>
      </c>
      <c r="S2167">
        <v>872.77790152508555</v>
      </c>
      <c r="T2167">
        <v>109.09723769063569</v>
      </c>
      <c r="U2167">
        <v>20.237278168719957</v>
      </c>
      <c r="V2167" s="5" t="s">
        <v>61</v>
      </c>
      <c r="W2167" s="5" t="s">
        <v>64</v>
      </c>
    </row>
    <row r="2168" spans="1:23" x14ac:dyDescent="0.3">
      <c r="A2168">
        <v>335.36396223308157</v>
      </c>
      <c r="B2168">
        <v>181.82111053594159</v>
      </c>
      <c r="C2168">
        <v>8</v>
      </c>
      <c r="D2168">
        <v>45.783944904141507</v>
      </c>
      <c r="E2168">
        <v>157</v>
      </c>
      <c r="F2168">
        <v>7.2900574238635745</v>
      </c>
      <c r="G2168">
        <v>9</v>
      </c>
      <c r="H2168" s="5" t="s">
        <v>31</v>
      </c>
      <c r="I2168" s="5" t="s">
        <v>10</v>
      </c>
      <c r="J2168" s="5" t="s">
        <v>27</v>
      </c>
      <c r="K2168" s="5" t="s">
        <v>23</v>
      </c>
      <c r="L2168" s="5" t="s">
        <v>28</v>
      </c>
      <c r="M2168" s="5" t="s">
        <v>21</v>
      </c>
      <c r="N2168" s="5" t="s">
        <v>29</v>
      </c>
      <c r="O2168">
        <v>1751.8359739363409</v>
      </c>
      <c r="P2168">
        <v>1570.0148634003992</v>
      </c>
      <c r="Q2168" s="5" t="s">
        <v>8</v>
      </c>
      <c r="R2168">
        <v>89.621111037730699</v>
      </c>
      <c r="S2168">
        <v>218.97949674204261</v>
      </c>
      <c r="T2168">
        <v>11.15819091679198</v>
      </c>
      <c r="U2168">
        <v>22.727638816992698</v>
      </c>
      <c r="V2168" s="5" t="s">
        <v>61</v>
      </c>
      <c r="W2168" s="5" t="s">
        <v>62</v>
      </c>
    </row>
    <row r="2169" spans="1:23" x14ac:dyDescent="0.3">
      <c r="A2169">
        <v>106.81913370402623</v>
      </c>
      <c r="B2169">
        <v>89.251823985160911</v>
      </c>
      <c r="C2169">
        <v>38</v>
      </c>
      <c r="D2169">
        <v>16.445845523837242</v>
      </c>
      <c r="E2169">
        <v>105</v>
      </c>
      <c r="F2169">
        <v>23.86385763664402</v>
      </c>
      <c r="G2169">
        <v>4</v>
      </c>
      <c r="H2169" s="5" t="s">
        <v>15</v>
      </c>
      <c r="I2169" s="5" t="s">
        <v>2</v>
      </c>
      <c r="J2169" s="5" t="s">
        <v>20</v>
      </c>
      <c r="K2169" s="5" t="s">
        <v>18</v>
      </c>
      <c r="L2169" s="5" t="s">
        <v>28</v>
      </c>
      <c r="M2169" s="5" t="s">
        <v>21</v>
      </c>
      <c r="N2169" s="5" t="s">
        <v>13</v>
      </c>
      <c r="O2169">
        <v>-1195.8271368779283</v>
      </c>
      <c r="P2169">
        <v>-1285.0789608630892</v>
      </c>
      <c r="Q2169" s="5" t="s">
        <v>14</v>
      </c>
      <c r="R2169">
        <v>107.46360583672485</v>
      </c>
      <c r="S2169">
        <v>-31.469135180998112</v>
      </c>
      <c r="T2169">
        <v>-11.388829875027888</v>
      </c>
      <c r="U2169">
        <v>2.3487322101358132</v>
      </c>
      <c r="V2169" s="5" t="s">
        <v>63</v>
      </c>
      <c r="W2169" s="5" t="s">
        <v>62</v>
      </c>
    </row>
    <row r="2170" spans="1:23" x14ac:dyDescent="0.3">
      <c r="A2170">
        <v>354.27990293394532</v>
      </c>
      <c r="B2170">
        <v>272.2305169112193</v>
      </c>
      <c r="C2170">
        <v>38</v>
      </c>
      <c r="D2170">
        <v>23.159480778683612</v>
      </c>
      <c r="E2170">
        <v>138</v>
      </c>
      <c r="F2170">
        <v>1.4887388323057649</v>
      </c>
      <c r="G2170">
        <v>8</v>
      </c>
      <c r="H2170" s="5" t="s">
        <v>15</v>
      </c>
      <c r="I2170" s="5" t="s">
        <v>26</v>
      </c>
      <c r="J2170" s="5" t="s">
        <v>22</v>
      </c>
      <c r="K2170" s="5" t="s">
        <v>4</v>
      </c>
      <c r="L2170" s="5" t="s">
        <v>28</v>
      </c>
      <c r="M2170" s="5" t="s">
        <v>6</v>
      </c>
      <c r="N2170" s="5" t="s">
        <v>24</v>
      </c>
      <c r="O2170">
        <v>2875.9925962806556</v>
      </c>
      <c r="P2170">
        <v>2603.7620793694364</v>
      </c>
      <c r="Q2170" s="5" t="s">
        <v>8</v>
      </c>
      <c r="R2170">
        <v>90.534380468737012</v>
      </c>
      <c r="S2170">
        <v>75.684015691596201</v>
      </c>
      <c r="T2170">
        <v>20.840526060004752</v>
      </c>
      <c r="U2170">
        <v>7.1639609713478762</v>
      </c>
      <c r="V2170" s="5" t="s">
        <v>61</v>
      </c>
      <c r="W2170" s="5" t="s">
        <v>62</v>
      </c>
    </row>
    <row r="2171" spans="1:23" x14ac:dyDescent="0.3">
      <c r="A2171">
        <v>196.29680694426455</v>
      </c>
      <c r="B2171">
        <v>152.87785073198549</v>
      </c>
      <c r="C2171">
        <v>29</v>
      </c>
      <c r="D2171">
        <v>22.119033359828009</v>
      </c>
      <c r="E2171">
        <v>16</v>
      </c>
      <c r="F2171">
        <v>25.652659917181083</v>
      </c>
      <c r="G2171">
        <v>3</v>
      </c>
      <c r="H2171" s="5" t="s">
        <v>1</v>
      </c>
      <c r="I2171" s="5" t="s">
        <v>16</v>
      </c>
      <c r="J2171" s="5" t="s">
        <v>11</v>
      </c>
      <c r="K2171" s="5" t="s">
        <v>23</v>
      </c>
      <c r="L2171" s="5" t="s">
        <v>19</v>
      </c>
      <c r="M2171" s="5" t="s">
        <v>6</v>
      </c>
      <c r="N2171" s="5" t="s">
        <v>7</v>
      </c>
      <c r="O2171">
        <v>7102.9524386215635</v>
      </c>
      <c r="P2171">
        <v>6950.0745878895777</v>
      </c>
      <c r="Q2171" s="5" t="s">
        <v>8</v>
      </c>
      <c r="R2171">
        <v>97.847685845385527</v>
      </c>
      <c r="S2171">
        <v>244.92939443522633</v>
      </c>
      <c r="T2171">
        <v>443.93452741384772</v>
      </c>
      <c r="U2171">
        <v>5.2716500252408789</v>
      </c>
      <c r="V2171" s="5" t="s">
        <v>61</v>
      </c>
      <c r="W2171" s="5" t="s">
        <v>62</v>
      </c>
    </row>
    <row r="2172" spans="1:23" x14ac:dyDescent="0.3">
      <c r="A2172">
        <v>358.84723850874383</v>
      </c>
      <c r="B2172">
        <v>231.52577521636766</v>
      </c>
      <c r="C2172">
        <v>41</v>
      </c>
      <c r="D2172">
        <v>35.480686383845139</v>
      </c>
      <c r="E2172">
        <v>153</v>
      </c>
      <c r="F2172">
        <v>19.744874295790005</v>
      </c>
      <c r="G2172">
        <v>4</v>
      </c>
      <c r="H2172" s="5" t="s">
        <v>1</v>
      </c>
      <c r="I2172" s="5" t="s">
        <v>16</v>
      </c>
      <c r="J2172" s="5" t="s">
        <v>3</v>
      </c>
      <c r="K2172" s="5" t="s">
        <v>23</v>
      </c>
      <c r="L2172" s="5" t="s">
        <v>19</v>
      </c>
      <c r="M2172" s="5" t="s">
        <v>6</v>
      </c>
      <c r="N2172" s="5" t="s">
        <v>24</v>
      </c>
      <c r="O2172">
        <v>15648.335992476259</v>
      </c>
      <c r="P2172">
        <v>15416.810217259892</v>
      </c>
      <c r="Q2172" s="5" t="s">
        <v>8</v>
      </c>
      <c r="R2172">
        <v>98.520444759572612</v>
      </c>
      <c r="S2172">
        <v>381.66673152381122</v>
      </c>
      <c r="T2172">
        <v>102.27670583317817</v>
      </c>
      <c r="U2172">
        <v>5.6469701272284798</v>
      </c>
      <c r="V2172" s="5" t="s">
        <v>61</v>
      </c>
      <c r="W2172" s="5" t="s">
        <v>62</v>
      </c>
    </row>
    <row r="2173" spans="1:23" x14ac:dyDescent="0.3">
      <c r="A2173">
        <v>81.33851667308258</v>
      </c>
      <c r="B2173">
        <v>69.276976272052224</v>
      </c>
      <c r="C2173">
        <v>36</v>
      </c>
      <c r="D2173">
        <v>14.828817753719736</v>
      </c>
      <c r="E2173">
        <v>22</v>
      </c>
      <c r="F2173">
        <v>13.032697780896145</v>
      </c>
      <c r="G2173">
        <v>4</v>
      </c>
      <c r="H2173" s="5" t="s">
        <v>9</v>
      </c>
      <c r="I2173" s="5" t="s">
        <v>10</v>
      </c>
      <c r="J2173" s="5" t="s">
        <v>27</v>
      </c>
      <c r="K2173" s="5" t="s">
        <v>4</v>
      </c>
      <c r="L2173" s="5" t="s">
        <v>12</v>
      </c>
      <c r="M2173" s="5" t="s">
        <v>6</v>
      </c>
      <c r="N2173" s="5" t="s">
        <v>24</v>
      </c>
      <c r="O2173">
        <v>-3206.1099633343606</v>
      </c>
      <c r="P2173">
        <v>-3275.3869396064129</v>
      </c>
      <c r="Q2173" s="5" t="s">
        <v>14</v>
      </c>
      <c r="R2173">
        <v>102.16077979434006</v>
      </c>
      <c r="S2173">
        <v>-89.058610092621123</v>
      </c>
      <c r="T2173">
        <v>-145.73227106065275</v>
      </c>
      <c r="U2173">
        <v>1.9243604520014506</v>
      </c>
      <c r="V2173" s="5" t="s">
        <v>63</v>
      </c>
      <c r="W2173" s="5" t="s">
        <v>65</v>
      </c>
    </row>
    <row r="2174" spans="1:23" x14ac:dyDescent="0.3">
      <c r="A2174">
        <v>128.69664672918174</v>
      </c>
      <c r="B2174">
        <v>101.68948039771355</v>
      </c>
      <c r="C2174">
        <v>26</v>
      </c>
      <c r="D2174">
        <v>20.985135990605698</v>
      </c>
      <c r="E2174">
        <v>183</v>
      </c>
      <c r="F2174">
        <v>10.392985469127476</v>
      </c>
      <c r="G2174">
        <v>6</v>
      </c>
      <c r="H2174" s="5" t="s">
        <v>15</v>
      </c>
      <c r="I2174" s="5" t="s">
        <v>16</v>
      </c>
      <c r="J2174" s="5" t="s">
        <v>27</v>
      </c>
      <c r="K2174" s="5" t="s">
        <v>4</v>
      </c>
      <c r="L2174" s="5" t="s">
        <v>19</v>
      </c>
      <c r="M2174" s="5" t="s">
        <v>21</v>
      </c>
      <c r="N2174" s="5" t="s">
        <v>29</v>
      </c>
      <c r="O2174">
        <v>10382.668488137801</v>
      </c>
      <c r="P2174">
        <v>10280.979007740087</v>
      </c>
      <c r="Q2174" s="5" t="s">
        <v>8</v>
      </c>
      <c r="R2174">
        <v>99.020584346751576</v>
      </c>
      <c r="S2174">
        <v>399.33340338991542</v>
      </c>
      <c r="T2174">
        <v>56.735893377802192</v>
      </c>
      <c r="U2174">
        <v>3.9111338614505211</v>
      </c>
      <c r="V2174" s="5" t="s">
        <v>61</v>
      </c>
      <c r="W2174" s="5" t="s">
        <v>62</v>
      </c>
    </row>
    <row r="2175" spans="1:23" x14ac:dyDescent="0.3">
      <c r="A2175">
        <v>435.08176650760385</v>
      </c>
      <c r="B2175">
        <v>237.13530688157678</v>
      </c>
      <c r="C2175">
        <v>31</v>
      </c>
      <c r="D2175">
        <v>45.496381338832222</v>
      </c>
      <c r="E2175">
        <v>179</v>
      </c>
      <c r="F2175">
        <v>0.57746891546681889</v>
      </c>
      <c r="G2175">
        <v>9</v>
      </c>
      <c r="H2175" s="5" t="s">
        <v>25</v>
      </c>
      <c r="I2175" s="5" t="s">
        <v>10</v>
      </c>
      <c r="J2175" s="5" t="s">
        <v>17</v>
      </c>
      <c r="K2175" s="5" t="s">
        <v>23</v>
      </c>
      <c r="L2175" s="5" t="s">
        <v>12</v>
      </c>
      <c r="M2175" s="5" t="s">
        <v>6</v>
      </c>
      <c r="N2175" s="5" t="s">
        <v>13</v>
      </c>
      <c r="O2175">
        <v>6502.7645598631289</v>
      </c>
      <c r="P2175">
        <v>6265.6292529815519</v>
      </c>
      <c r="Q2175" s="5" t="s">
        <v>8</v>
      </c>
      <c r="R2175">
        <v>96.353315506065812</v>
      </c>
      <c r="S2175">
        <v>209.76659870526223</v>
      </c>
      <c r="T2175">
        <v>36.328293630520271</v>
      </c>
      <c r="U2175">
        <v>7.6495260284379603</v>
      </c>
      <c r="V2175" s="5" t="s">
        <v>61</v>
      </c>
      <c r="W2175" s="5" t="s">
        <v>64</v>
      </c>
    </row>
    <row r="2176" spans="1:23" x14ac:dyDescent="0.3">
      <c r="A2176">
        <v>152.23080066058171</v>
      </c>
      <c r="B2176">
        <v>100.9459509980702</v>
      </c>
      <c r="C2176">
        <v>44</v>
      </c>
      <c r="D2176">
        <v>33.688878623753496</v>
      </c>
      <c r="E2176">
        <v>47</v>
      </c>
      <c r="F2176">
        <v>24.75644837255529</v>
      </c>
      <c r="G2176">
        <v>6</v>
      </c>
      <c r="H2176" s="5" t="s">
        <v>15</v>
      </c>
      <c r="I2176" s="5" t="s">
        <v>2</v>
      </c>
      <c r="J2176" s="5" t="s">
        <v>17</v>
      </c>
      <c r="K2176" s="5" t="s">
        <v>4</v>
      </c>
      <c r="L2176" s="5" t="s">
        <v>19</v>
      </c>
      <c r="M2176" s="5" t="s">
        <v>6</v>
      </c>
      <c r="N2176" s="5" t="s">
        <v>7</v>
      </c>
      <c r="O2176">
        <v>8582.1208849397808</v>
      </c>
      <c r="P2176">
        <v>8481.1749339417111</v>
      </c>
      <c r="Q2176" s="5" t="s">
        <v>8</v>
      </c>
      <c r="R2176">
        <v>98.823764517519052</v>
      </c>
      <c r="S2176">
        <v>195.04820193044955</v>
      </c>
      <c r="T2176">
        <v>182.5983167008464</v>
      </c>
      <c r="U2176">
        <v>2.2942261590470499</v>
      </c>
      <c r="V2176" s="5" t="s">
        <v>61</v>
      </c>
      <c r="W2176" s="5" t="s">
        <v>62</v>
      </c>
    </row>
    <row r="2177" spans="1:23" x14ac:dyDescent="0.3">
      <c r="A2177">
        <v>426.66850635932303</v>
      </c>
      <c r="B2177">
        <v>364.61048722116942</v>
      </c>
      <c r="C2177">
        <v>12</v>
      </c>
      <c r="D2177">
        <v>14.544785521594333</v>
      </c>
      <c r="E2177">
        <v>19</v>
      </c>
      <c r="F2177">
        <v>4.281655619056143</v>
      </c>
      <c r="G2177">
        <v>1</v>
      </c>
      <c r="H2177" s="5" t="s">
        <v>15</v>
      </c>
      <c r="I2177" s="5" t="s">
        <v>2</v>
      </c>
      <c r="J2177" s="5" t="s">
        <v>22</v>
      </c>
      <c r="K2177" s="5" t="s">
        <v>18</v>
      </c>
      <c r="L2177" s="5" t="s">
        <v>28</v>
      </c>
      <c r="M2177" s="5" t="s">
        <v>6</v>
      </c>
      <c r="N2177" s="5" t="s">
        <v>29</v>
      </c>
      <c r="O2177">
        <v>8688.2119356356689</v>
      </c>
      <c r="P2177">
        <v>8323.6014484144998</v>
      </c>
      <c r="Q2177" s="5" t="s">
        <v>8</v>
      </c>
      <c r="R2177">
        <v>95.803388661300048</v>
      </c>
      <c r="S2177">
        <v>724.01766130297244</v>
      </c>
      <c r="T2177">
        <v>457.2743124018773</v>
      </c>
      <c r="U2177">
        <v>30.384207268430785</v>
      </c>
      <c r="V2177" s="5" t="s">
        <v>61</v>
      </c>
      <c r="W2177" s="5" t="s">
        <v>64</v>
      </c>
    </row>
    <row r="2178" spans="1:23" x14ac:dyDescent="0.3">
      <c r="A2178">
        <v>175.6742398044847</v>
      </c>
      <c r="B2178">
        <v>91.153617779028778</v>
      </c>
      <c r="C2178">
        <v>17</v>
      </c>
      <c r="D2178">
        <v>48.112131932104845</v>
      </c>
      <c r="E2178">
        <v>1</v>
      </c>
      <c r="F2178">
        <v>9.286259755862643</v>
      </c>
      <c r="G2178">
        <v>5</v>
      </c>
      <c r="H2178" s="5" t="s">
        <v>9</v>
      </c>
      <c r="I2178" s="5" t="s">
        <v>26</v>
      </c>
      <c r="J2178" s="5" t="s">
        <v>20</v>
      </c>
      <c r="K2178" s="5" t="s">
        <v>4</v>
      </c>
      <c r="L2178" s="5" t="s">
        <v>28</v>
      </c>
      <c r="M2178" s="5" t="s">
        <v>6</v>
      </c>
      <c r="N2178" s="5" t="s">
        <v>24</v>
      </c>
      <c r="O2178">
        <v>8074.9555387155651</v>
      </c>
      <c r="P2178">
        <v>7983.8019209365366</v>
      </c>
      <c r="Q2178" s="5" t="s">
        <v>8</v>
      </c>
      <c r="R2178">
        <v>98.871156412663936</v>
      </c>
      <c r="S2178">
        <v>474.99738463032736</v>
      </c>
      <c r="T2178">
        <v>8074.9555387155651</v>
      </c>
      <c r="U2178">
        <v>5.3619775164134573</v>
      </c>
      <c r="V2178" s="5" t="s">
        <v>61</v>
      </c>
      <c r="W2178" s="5" t="s">
        <v>62</v>
      </c>
    </row>
    <row r="2179" spans="1:23" x14ac:dyDescent="0.3">
      <c r="A2179">
        <v>339.29685952641842</v>
      </c>
      <c r="B2179">
        <v>300.13068565963022</v>
      </c>
      <c r="C2179">
        <v>15</v>
      </c>
      <c r="D2179">
        <v>11.54333521431802</v>
      </c>
      <c r="E2179">
        <v>87</v>
      </c>
      <c r="F2179">
        <v>17.073209410884115</v>
      </c>
      <c r="G2179">
        <v>9</v>
      </c>
      <c r="H2179" s="5" t="s">
        <v>25</v>
      </c>
      <c r="I2179" s="5" t="s">
        <v>16</v>
      </c>
      <c r="J2179" s="5" t="s">
        <v>3</v>
      </c>
      <c r="K2179" s="5" t="s">
        <v>4</v>
      </c>
      <c r="L2179" s="5" t="s">
        <v>5</v>
      </c>
      <c r="M2179" s="5" t="s">
        <v>21</v>
      </c>
      <c r="N2179" s="5" t="s">
        <v>29</v>
      </c>
      <c r="O2179">
        <v>-5633.4676338421568</v>
      </c>
      <c r="P2179">
        <v>-5933.598319501787</v>
      </c>
      <c r="Q2179" s="5" t="s">
        <v>14</v>
      </c>
      <c r="R2179">
        <v>105.32763663816303</v>
      </c>
      <c r="S2179">
        <v>-375.56450892281043</v>
      </c>
      <c r="T2179">
        <v>-64.752501538415601</v>
      </c>
      <c r="U2179">
        <v>20.008712377308679</v>
      </c>
      <c r="V2179" s="5" t="s">
        <v>63</v>
      </c>
      <c r="W2179" s="5" t="s">
        <v>62</v>
      </c>
    </row>
    <row r="2180" spans="1:23" x14ac:dyDescent="0.3">
      <c r="A2180">
        <v>362.36775807942394</v>
      </c>
      <c r="B2180">
        <v>279.62652594108141</v>
      </c>
      <c r="C2180">
        <v>9</v>
      </c>
      <c r="D2180">
        <v>22.833497267217485</v>
      </c>
      <c r="E2180">
        <v>30</v>
      </c>
      <c r="F2180">
        <v>7.3797780021376269</v>
      </c>
      <c r="G2180">
        <v>5</v>
      </c>
      <c r="H2180" s="5" t="s">
        <v>15</v>
      </c>
      <c r="I2180" s="5" t="s">
        <v>26</v>
      </c>
      <c r="J2180" s="5" t="s">
        <v>17</v>
      </c>
      <c r="K2180" s="5" t="s">
        <v>23</v>
      </c>
      <c r="L2180" s="5" t="s">
        <v>5</v>
      </c>
      <c r="M2180" s="5" t="s">
        <v>21</v>
      </c>
      <c r="N2180" s="5" t="s">
        <v>24</v>
      </c>
      <c r="O2180">
        <v>8354.995848831586</v>
      </c>
      <c r="P2180">
        <v>8075.3693228905049</v>
      </c>
      <c r="Q2180" s="5" t="s">
        <v>8</v>
      </c>
      <c r="R2180">
        <v>96.653181748974944</v>
      </c>
      <c r="S2180">
        <v>928.33287209239847</v>
      </c>
      <c r="T2180">
        <v>278.49986162771955</v>
      </c>
      <c r="U2180">
        <v>31.069613993453491</v>
      </c>
      <c r="V2180" s="5" t="s">
        <v>61</v>
      </c>
      <c r="W2180" s="5" t="s">
        <v>62</v>
      </c>
    </row>
    <row r="2181" spans="1:23" x14ac:dyDescent="0.3">
      <c r="A2181">
        <v>280.6946389152738</v>
      </c>
      <c r="B2181">
        <v>211.23686028339114</v>
      </c>
      <c r="C2181">
        <v>39</v>
      </c>
      <c r="D2181">
        <v>24.744960894264935</v>
      </c>
      <c r="E2181">
        <v>154</v>
      </c>
      <c r="F2181">
        <v>14.914213912566041</v>
      </c>
      <c r="G2181">
        <v>6</v>
      </c>
      <c r="H2181" s="5" t="s">
        <v>25</v>
      </c>
      <c r="I2181" s="5" t="s">
        <v>30</v>
      </c>
      <c r="J2181" s="5" t="s">
        <v>17</v>
      </c>
      <c r="K2181" s="5" t="s">
        <v>4</v>
      </c>
      <c r="L2181" s="5" t="s">
        <v>12</v>
      </c>
      <c r="M2181" s="5" t="s">
        <v>21</v>
      </c>
      <c r="N2181" s="5" t="s">
        <v>7</v>
      </c>
      <c r="O2181">
        <v>8590.2071325498018</v>
      </c>
      <c r="P2181">
        <v>8378.9702722664115</v>
      </c>
      <c r="Q2181" s="5" t="s">
        <v>8</v>
      </c>
      <c r="R2181">
        <v>97.540957313089962</v>
      </c>
      <c r="S2181">
        <v>220.26172134743081</v>
      </c>
      <c r="T2181">
        <v>55.780565795777932</v>
      </c>
      <c r="U2181">
        <v>5.4163297508561827</v>
      </c>
      <c r="V2181" s="5" t="s">
        <v>61</v>
      </c>
      <c r="W2181" s="5" t="s">
        <v>62</v>
      </c>
    </row>
    <row r="2182" spans="1:23" x14ac:dyDescent="0.3">
      <c r="A2182">
        <v>187.38980451352907</v>
      </c>
      <c r="B2182">
        <v>113.97492072980873</v>
      </c>
      <c r="C2182">
        <v>42</v>
      </c>
      <c r="D2182">
        <v>39.177629740480342</v>
      </c>
      <c r="E2182">
        <v>129</v>
      </c>
      <c r="F2182">
        <v>24.280284862161071</v>
      </c>
      <c r="G2182">
        <v>3</v>
      </c>
      <c r="H2182" s="5" t="s">
        <v>1</v>
      </c>
      <c r="I2182" s="5" t="s">
        <v>26</v>
      </c>
      <c r="J2182" s="5" t="s">
        <v>11</v>
      </c>
      <c r="K2182" s="5" t="s">
        <v>23</v>
      </c>
      <c r="L2182" s="5" t="s">
        <v>12</v>
      </c>
      <c r="M2182" s="5" t="s">
        <v>21</v>
      </c>
      <c r="N2182" s="5" t="s">
        <v>29</v>
      </c>
      <c r="O2182">
        <v>4257.6173114323483</v>
      </c>
      <c r="P2182">
        <v>4143.6423907025392</v>
      </c>
      <c r="Q2182" s="5" t="s">
        <v>8</v>
      </c>
      <c r="R2182">
        <v>97.323035106425166</v>
      </c>
      <c r="S2182">
        <v>101.37184074838925</v>
      </c>
      <c r="T2182">
        <v>33.004785359940684</v>
      </c>
      <c r="U2182">
        <v>2.7136885888049695</v>
      </c>
      <c r="V2182" s="5" t="s">
        <v>61</v>
      </c>
      <c r="W2182" s="5" t="s">
        <v>62</v>
      </c>
    </row>
    <row r="2183" spans="1:23" x14ac:dyDescent="0.3">
      <c r="A2183">
        <v>145.68996936699324</v>
      </c>
      <c r="B2183">
        <v>87.343571915564695</v>
      </c>
      <c r="C2183">
        <v>48</v>
      </c>
      <c r="D2183">
        <v>40.048328450432905</v>
      </c>
      <c r="E2183">
        <v>77</v>
      </c>
      <c r="F2183">
        <v>14.116138043708245</v>
      </c>
      <c r="G2183">
        <v>8</v>
      </c>
      <c r="H2183" s="5" t="s">
        <v>1</v>
      </c>
      <c r="I2183" s="5" t="s">
        <v>10</v>
      </c>
      <c r="J2183" s="5" t="s">
        <v>11</v>
      </c>
      <c r="K2183" s="5" t="s">
        <v>18</v>
      </c>
      <c r="L2183" s="5" t="s">
        <v>5</v>
      </c>
      <c r="M2183" s="5" t="s">
        <v>6</v>
      </c>
      <c r="N2183" s="5" t="s">
        <v>29</v>
      </c>
      <c r="O2183">
        <v>10131.007638244682</v>
      </c>
      <c r="P2183">
        <v>10043.664066329118</v>
      </c>
      <c r="Q2183" s="5" t="s">
        <v>8</v>
      </c>
      <c r="R2183">
        <v>99.137858986643721</v>
      </c>
      <c r="S2183">
        <v>211.06265913009756</v>
      </c>
      <c r="T2183">
        <v>131.57152776941146</v>
      </c>
      <c r="U2183">
        <v>1.8196577482409311</v>
      </c>
      <c r="V2183" s="5" t="s">
        <v>61</v>
      </c>
      <c r="W2183" s="5" t="s">
        <v>62</v>
      </c>
    </row>
    <row r="2184" spans="1:23" x14ac:dyDescent="0.3">
      <c r="A2184">
        <v>64.935209553091795</v>
      </c>
      <c r="B2184">
        <v>56.936703934027697</v>
      </c>
      <c r="C2184">
        <v>12</v>
      </c>
      <c r="D2184">
        <v>12.317671220456177</v>
      </c>
      <c r="E2184">
        <v>3</v>
      </c>
      <c r="F2184">
        <v>28.46932032358788</v>
      </c>
      <c r="G2184">
        <v>4</v>
      </c>
      <c r="H2184" s="5" t="s">
        <v>25</v>
      </c>
      <c r="I2184" s="5" t="s">
        <v>10</v>
      </c>
      <c r="J2184" s="5" t="s">
        <v>22</v>
      </c>
      <c r="K2184" s="5" t="s">
        <v>4</v>
      </c>
      <c r="L2184" s="5" t="s">
        <v>12</v>
      </c>
      <c r="M2184" s="5" t="s">
        <v>21</v>
      </c>
      <c r="N2184" s="5" t="s">
        <v>29</v>
      </c>
      <c r="O2184">
        <v>5360.8143143697789</v>
      </c>
      <c r="P2184">
        <v>5303.8776104357512</v>
      </c>
      <c r="Q2184" s="5" t="s">
        <v>8</v>
      </c>
      <c r="R2184">
        <v>98.937909418324608</v>
      </c>
      <c r="S2184">
        <v>446.73452619748156</v>
      </c>
      <c r="T2184">
        <v>1786.9381047899262</v>
      </c>
      <c r="U2184">
        <v>4.7447253278356412</v>
      </c>
      <c r="V2184" s="5" t="s">
        <v>61</v>
      </c>
      <c r="W2184" s="5" t="s">
        <v>65</v>
      </c>
    </row>
    <row r="2185" spans="1:23" x14ac:dyDescent="0.3">
      <c r="A2185">
        <v>186.77588055832572</v>
      </c>
      <c r="B2185">
        <v>115.67198039351133</v>
      </c>
      <c r="C2185">
        <v>32</v>
      </c>
      <c r="D2185">
        <v>38.069101830635091</v>
      </c>
      <c r="E2185">
        <v>140</v>
      </c>
      <c r="F2185">
        <v>25.425018611290248</v>
      </c>
      <c r="G2185">
        <v>4</v>
      </c>
      <c r="H2185" s="5" t="s">
        <v>15</v>
      </c>
      <c r="I2185" s="5" t="s">
        <v>26</v>
      </c>
      <c r="J2185" s="5" t="s">
        <v>22</v>
      </c>
      <c r="K2185" s="5" t="s">
        <v>4</v>
      </c>
      <c r="L2185" s="5" t="s">
        <v>19</v>
      </c>
      <c r="M2185" s="5" t="s">
        <v>21</v>
      </c>
      <c r="N2185" s="5" t="s">
        <v>29</v>
      </c>
      <c r="O2185">
        <v>-5485.9476466319902</v>
      </c>
      <c r="P2185">
        <v>-5601.6196270255014</v>
      </c>
      <c r="Q2185" s="5" t="s">
        <v>14</v>
      </c>
      <c r="R2185">
        <v>102.10851411359214</v>
      </c>
      <c r="S2185">
        <v>-171.43586395724969</v>
      </c>
      <c r="T2185">
        <v>-39.185340333085641</v>
      </c>
      <c r="U2185">
        <v>3.6147493872972292</v>
      </c>
      <c r="V2185" s="5" t="s">
        <v>63</v>
      </c>
      <c r="W2185" s="5" t="s">
        <v>62</v>
      </c>
    </row>
    <row r="2186" spans="1:23" x14ac:dyDescent="0.3">
      <c r="A2186">
        <v>343.92325573907738</v>
      </c>
      <c r="B2186">
        <v>278.6473504657377</v>
      </c>
      <c r="C2186">
        <v>25</v>
      </c>
      <c r="D2186">
        <v>18.979788131240021</v>
      </c>
      <c r="E2186">
        <v>162</v>
      </c>
      <c r="F2186">
        <v>9.9911770609018262</v>
      </c>
      <c r="G2186">
        <v>5</v>
      </c>
      <c r="H2186" s="5" t="s">
        <v>25</v>
      </c>
      <c r="I2186" s="5" t="s">
        <v>2</v>
      </c>
      <c r="J2186" s="5" t="s">
        <v>17</v>
      </c>
      <c r="K2186" s="5" t="s">
        <v>23</v>
      </c>
      <c r="L2186" s="5" t="s">
        <v>28</v>
      </c>
      <c r="M2186" s="5" t="s">
        <v>6</v>
      </c>
      <c r="N2186" s="5" t="s">
        <v>29</v>
      </c>
      <c r="O2186">
        <v>1290.0934243092152</v>
      </c>
      <c r="P2186">
        <v>1011.4460738434775</v>
      </c>
      <c r="Q2186" s="5" t="s">
        <v>8</v>
      </c>
      <c r="R2186">
        <v>78.400994438450041</v>
      </c>
      <c r="S2186">
        <v>51.603736972368608</v>
      </c>
      <c r="T2186">
        <v>7.9635396562297229</v>
      </c>
      <c r="U2186">
        <v>11.145894018629509</v>
      </c>
      <c r="V2186" s="5" t="s">
        <v>61</v>
      </c>
      <c r="W2186" s="5" t="s">
        <v>62</v>
      </c>
    </row>
    <row r="2187" spans="1:23" x14ac:dyDescent="0.3">
      <c r="A2187">
        <v>472.23716830181718</v>
      </c>
      <c r="B2187">
        <v>310.3772740641204</v>
      </c>
      <c r="C2187">
        <v>39</v>
      </c>
      <c r="D2187">
        <v>34.275128071716829</v>
      </c>
      <c r="E2187">
        <v>127</v>
      </c>
      <c r="F2187">
        <v>11.998863737518132</v>
      </c>
      <c r="G2187">
        <v>9</v>
      </c>
      <c r="H2187" s="5" t="s">
        <v>25</v>
      </c>
      <c r="I2187" s="5" t="s">
        <v>30</v>
      </c>
      <c r="J2187" s="5" t="s">
        <v>20</v>
      </c>
      <c r="K2187" s="5" t="s">
        <v>23</v>
      </c>
      <c r="L2187" s="5" t="s">
        <v>5</v>
      </c>
      <c r="M2187" s="5" t="s">
        <v>21</v>
      </c>
      <c r="N2187" s="5" t="s">
        <v>7</v>
      </c>
      <c r="O2187">
        <v>22203.451592403169</v>
      </c>
      <c r="P2187">
        <v>21893.074318339048</v>
      </c>
      <c r="Q2187" s="5" t="s">
        <v>8</v>
      </c>
      <c r="R2187">
        <v>98.602121509025579</v>
      </c>
      <c r="S2187">
        <v>569.31927160008127</v>
      </c>
      <c r="T2187">
        <v>174.83032749923754</v>
      </c>
      <c r="U2187">
        <v>7.9583916426697536</v>
      </c>
      <c r="V2187" s="5" t="s">
        <v>61</v>
      </c>
      <c r="W2187" s="5" t="s">
        <v>64</v>
      </c>
    </row>
    <row r="2188" spans="1:23" x14ac:dyDescent="0.3">
      <c r="A2188">
        <v>442.04201701837343</v>
      </c>
      <c r="B2188">
        <v>245.64346864026268</v>
      </c>
      <c r="C2188">
        <v>18</v>
      </c>
      <c r="D2188">
        <v>44.42983716861184</v>
      </c>
      <c r="E2188">
        <v>199</v>
      </c>
      <c r="F2188">
        <v>12.699801810675815</v>
      </c>
      <c r="G2188">
        <v>8</v>
      </c>
      <c r="H2188" s="5" t="s">
        <v>1</v>
      </c>
      <c r="I2188" s="5" t="s">
        <v>26</v>
      </c>
      <c r="J2188" s="5" t="s">
        <v>3</v>
      </c>
      <c r="K2188" s="5" t="s">
        <v>4</v>
      </c>
      <c r="L2188" s="5" t="s">
        <v>5</v>
      </c>
      <c r="M2188" s="5" t="s">
        <v>21</v>
      </c>
      <c r="N2188" s="5" t="s">
        <v>13</v>
      </c>
      <c r="O2188">
        <v>9321.2094107702069</v>
      </c>
      <c r="P2188">
        <v>9075.5659421299442</v>
      </c>
      <c r="Q2188" s="5" t="s">
        <v>8</v>
      </c>
      <c r="R2188">
        <v>97.364682437491069</v>
      </c>
      <c r="S2188">
        <v>517.84496726501152</v>
      </c>
      <c r="T2188">
        <v>46.840248295327676</v>
      </c>
      <c r="U2188">
        <v>13.646859368903483</v>
      </c>
      <c r="V2188" s="5" t="s">
        <v>61</v>
      </c>
      <c r="W2188" s="5" t="s">
        <v>64</v>
      </c>
    </row>
    <row r="2189" spans="1:23" x14ac:dyDescent="0.3">
      <c r="A2189">
        <v>394.72914944088615</v>
      </c>
      <c r="B2189">
        <v>199.05643085856104</v>
      </c>
      <c r="C2189">
        <v>15</v>
      </c>
      <c r="D2189">
        <v>49.571388092185643</v>
      </c>
      <c r="E2189">
        <v>193</v>
      </c>
      <c r="F2189">
        <v>18.785383587735442</v>
      </c>
      <c r="G2189">
        <v>7</v>
      </c>
      <c r="H2189" s="5" t="s">
        <v>25</v>
      </c>
      <c r="I2189" s="5" t="s">
        <v>2</v>
      </c>
      <c r="J2189" s="5" t="s">
        <v>17</v>
      </c>
      <c r="K2189" s="5" t="s">
        <v>23</v>
      </c>
      <c r="L2189" s="5" t="s">
        <v>19</v>
      </c>
      <c r="M2189" s="5" t="s">
        <v>21</v>
      </c>
      <c r="N2189" s="5" t="s">
        <v>7</v>
      </c>
      <c r="O2189">
        <v>5717.4280078977772</v>
      </c>
      <c r="P2189">
        <v>5518.3715770392164</v>
      </c>
      <c r="Q2189" s="5" t="s">
        <v>8</v>
      </c>
      <c r="R2189">
        <v>96.518426981789815</v>
      </c>
      <c r="S2189">
        <v>381.16186719318517</v>
      </c>
      <c r="T2189">
        <v>29.623979315532523</v>
      </c>
      <c r="U2189">
        <v>13.27042872390407</v>
      </c>
      <c r="V2189" s="5" t="s">
        <v>61</v>
      </c>
      <c r="W2189" s="5" t="s">
        <v>62</v>
      </c>
    </row>
    <row r="2190" spans="1:23" x14ac:dyDescent="0.3">
      <c r="A2190">
        <v>404.80130446398442</v>
      </c>
      <c r="B2190">
        <v>290.52708422713943</v>
      </c>
      <c r="C2190">
        <v>32</v>
      </c>
      <c r="D2190">
        <v>28.229706519389957</v>
      </c>
      <c r="E2190">
        <v>133</v>
      </c>
      <c r="F2190">
        <v>8.6038718756561945</v>
      </c>
      <c r="G2190">
        <v>5</v>
      </c>
      <c r="H2190" s="5" t="s">
        <v>31</v>
      </c>
      <c r="I2190" s="5" t="s">
        <v>26</v>
      </c>
      <c r="J2190" s="5" t="s">
        <v>20</v>
      </c>
      <c r="K2190" s="5" t="s">
        <v>4</v>
      </c>
      <c r="L2190" s="5" t="s">
        <v>12</v>
      </c>
      <c r="M2190" s="5" t="s">
        <v>6</v>
      </c>
      <c r="N2190" s="5" t="s">
        <v>29</v>
      </c>
      <c r="O2190">
        <v>6910.7758970602363</v>
      </c>
      <c r="P2190">
        <v>6620.248812833097</v>
      </c>
      <c r="Q2190" s="5" t="s">
        <v>8</v>
      </c>
      <c r="R2190">
        <v>95.796027992302186</v>
      </c>
      <c r="S2190">
        <v>215.96174678313238</v>
      </c>
      <c r="T2190">
        <v>51.960721030528092</v>
      </c>
      <c r="U2190">
        <v>9.0789713820981071</v>
      </c>
      <c r="V2190" s="5" t="s">
        <v>61</v>
      </c>
      <c r="W2190" s="5" t="s">
        <v>64</v>
      </c>
    </row>
    <row r="2191" spans="1:23" x14ac:dyDescent="0.3">
      <c r="A2191">
        <v>349.24320656419786</v>
      </c>
      <c r="B2191">
        <v>310.93525267708048</v>
      </c>
      <c r="C2191">
        <v>6</v>
      </c>
      <c r="D2191">
        <v>10.968847258042688</v>
      </c>
      <c r="E2191">
        <v>30</v>
      </c>
      <c r="F2191">
        <v>29.077474164675259</v>
      </c>
      <c r="G2191">
        <v>9</v>
      </c>
      <c r="H2191" s="5" t="s">
        <v>31</v>
      </c>
      <c r="I2191" s="5" t="s">
        <v>16</v>
      </c>
      <c r="J2191" s="5" t="s">
        <v>20</v>
      </c>
      <c r="K2191" s="5" t="s">
        <v>18</v>
      </c>
      <c r="L2191" s="5" t="s">
        <v>5</v>
      </c>
      <c r="M2191" s="5" t="s">
        <v>6</v>
      </c>
      <c r="N2191" s="5" t="s">
        <v>24</v>
      </c>
      <c r="O2191">
        <v>3680.3608748818046</v>
      </c>
      <c r="P2191">
        <v>3369.4256222047243</v>
      </c>
      <c r="Q2191" s="5" t="s">
        <v>8</v>
      </c>
      <c r="R2191">
        <v>91.551500973744425</v>
      </c>
      <c r="S2191">
        <v>613.39347914696748</v>
      </c>
      <c r="T2191">
        <v>122.67869582939349</v>
      </c>
      <c r="U2191">
        <v>51.822542112846747</v>
      </c>
      <c r="V2191" s="5" t="s">
        <v>61</v>
      </c>
      <c r="W2191" s="5" t="s">
        <v>62</v>
      </c>
    </row>
    <row r="2192" spans="1:23" x14ac:dyDescent="0.3">
      <c r="A2192">
        <v>167.12908590470136</v>
      </c>
      <c r="B2192">
        <v>108.24190081061988</v>
      </c>
      <c r="C2192">
        <v>44</v>
      </c>
      <c r="D2192">
        <v>35.234552247631825</v>
      </c>
      <c r="E2192">
        <v>137</v>
      </c>
      <c r="F2192">
        <v>18.260526618105029</v>
      </c>
      <c r="G2192">
        <v>9</v>
      </c>
      <c r="H2192" s="5" t="s">
        <v>1</v>
      </c>
      <c r="I2192" s="5" t="s">
        <v>10</v>
      </c>
      <c r="J2192" s="5" t="s">
        <v>17</v>
      </c>
      <c r="K2192" s="5" t="s">
        <v>4</v>
      </c>
      <c r="L2192" s="5" t="s">
        <v>5</v>
      </c>
      <c r="M2192" s="5" t="s">
        <v>6</v>
      </c>
      <c r="N2192" s="5" t="s">
        <v>24</v>
      </c>
      <c r="O2192">
        <v>12105.519784238602</v>
      </c>
      <c r="P2192">
        <v>11997.277883427982</v>
      </c>
      <c r="Q2192" s="5" t="s">
        <v>8</v>
      </c>
      <c r="R2192">
        <v>99.105846731574871</v>
      </c>
      <c r="S2192">
        <v>275.12544964178642</v>
      </c>
      <c r="T2192">
        <v>88.36145827911389</v>
      </c>
      <c r="U2192">
        <v>2.460043200241361</v>
      </c>
      <c r="V2192" s="5" t="s">
        <v>61</v>
      </c>
      <c r="W2192" s="5" t="s">
        <v>62</v>
      </c>
    </row>
    <row r="2193" spans="1:23" x14ac:dyDescent="0.3">
      <c r="A2193">
        <v>458.23776381762343</v>
      </c>
      <c r="B2193">
        <v>294.59048846151995</v>
      </c>
      <c r="C2193">
        <v>43</v>
      </c>
      <c r="D2193">
        <v>35.7123066402782</v>
      </c>
      <c r="E2193">
        <v>20</v>
      </c>
      <c r="F2193">
        <v>11.982049762234006</v>
      </c>
      <c r="G2193">
        <v>2</v>
      </c>
      <c r="H2193" s="5" t="s">
        <v>15</v>
      </c>
      <c r="I2193" s="5" t="s">
        <v>16</v>
      </c>
      <c r="J2193" s="5" t="s">
        <v>20</v>
      </c>
      <c r="K2193" s="5" t="s">
        <v>18</v>
      </c>
      <c r="L2193" s="5" t="s">
        <v>19</v>
      </c>
      <c r="M2193" s="5" t="s">
        <v>21</v>
      </c>
      <c r="N2193" s="5" t="s">
        <v>29</v>
      </c>
      <c r="O2193">
        <v>28932.918586105006</v>
      </c>
      <c r="P2193">
        <v>28638.328097643487</v>
      </c>
      <c r="Q2193" s="5" t="s">
        <v>8</v>
      </c>
      <c r="R2193">
        <v>98.98181551375535</v>
      </c>
      <c r="S2193">
        <v>672.85857176988384</v>
      </c>
      <c r="T2193">
        <v>1446.6459293052503</v>
      </c>
      <c r="U2193">
        <v>6.8509415921283709</v>
      </c>
      <c r="V2193" s="5" t="s">
        <v>61</v>
      </c>
      <c r="W2193" s="5" t="s">
        <v>64</v>
      </c>
    </row>
    <row r="2194" spans="1:23" x14ac:dyDescent="0.3">
      <c r="A2194">
        <v>351.82954035762532</v>
      </c>
      <c r="B2194">
        <v>224.33940847836502</v>
      </c>
      <c r="C2194">
        <v>35</v>
      </c>
      <c r="D2194">
        <v>36.236335286022317</v>
      </c>
      <c r="E2194">
        <v>22</v>
      </c>
      <c r="F2194">
        <v>19.350294464747019</v>
      </c>
      <c r="G2194">
        <v>4</v>
      </c>
      <c r="H2194" s="5" t="s">
        <v>15</v>
      </c>
      <c r="I2194" s="5" t="s">
        <v>16</v>
      </c>
      <c r="J2194" s="5" t="s">
        <v>27</v>
      </c>
      <c r="K2194" s="5" t="s">
        <v>18</v>
      </c>
      <c r="L2194" s="5" t="s">
        <v>28</v>
      </c>
      <c r="M2194" s="5" t="s">
        <v>6</v>
      </c>
      <c r="N2194" s="5" t="s">
        <v>13</v>
      </c>
      <c r="O2194">
        <v>8160.2976149069491</v>
      </c>
      <c r="P2194">
        <v>7935.9582064285842</v>
      </c>
      <c r="Q2194" s="5" t="s">
        <v>8</v>
      </c>
      <c r="R2194">
        <v>97.250842811559352</v>
      </c>
      <c r="S2194">
        <v>233.15136042591283</v>
      </c>
      <c r="T2194">
        <v>370.92261885940678</v>
      </c>
      <c r="U2194">
        <v>6.409697385096143</v>
      </c>
      <c r="V2194" s="5" t="s">
        <v>61</v>
      </c>
      <c r="W2194" s="5" t="s">
        <v>62</v>
      </c>
    </row>
    <row r="2195" spans="1:23" x14ac:dyDescent="0.3">
      <c r="A2195">
        <v>302.19828394119799</v>
      </c>
      <c r="B2195">
        <v>214.02212371047676</v>
      </c>
      <c r="C2195">
        <v>34</v>
      </c>
      <c r="D2195">
        <v>29.178246507805657</v>
      </c>
      <c r="E2195">
        <v>130</v>
      </c>
      <c r="F2195">
        <v>11.862150315891229</v>
      </c>
      <c r="G2195">
        <v>8</v>
      </c>
      <c r="H2195" s="5" t="s">
        <v>1</v>
      </c>
      <c r="I2195" s="5" t="s">
        <v>30</v>
      </c>
      <c r="J2195" s="5" t="s">
        <v>20</v>
      </c>
      <c r="K2195" s="5" t="s">
        <v>23</v>
      </c>
      <c r="L2195" s="5" t="s">
        <v>5</v>
      </c>
      <c r="M2195" s="5" t="s">
        <v>6</v>
      </c>
      <c r="N2195" s="5" t="s">
        <v>29</v>
      </c>
      <c r="O2195">
        <v>13441.367247686212</v>
      </c>
      <c r="P2195">
        <v>13227.345123975736</v>
      </c>
      <c r="Q2195" s="5" t="s">
        <v>8</v>
      </c>
      <c r="R2195">
        <v>98.407735464951912</v>
      </c>
      <c r="S2195">
        <v>395.33433081430036</v>
      </c>
      <c r="T2195">
        <v>103.39513267450933</v>
      </c>
      <c r="U2195">
        <v>6.2947683444257869</v>
      </c>
      <c r="V2195" s="5" t="s">
        <v>61</v>
      </c>
      <c r="W2195" s="5" t="s">
        <v>62</v>
      </c>
    </row>
    <row r="2196" spans="1:23" x14ac:dyDescent="0.3">
      <c r="A2196">
        <v>99.945261146066485</v>
      </c>
      <c r="B2196">
        <v>67.589577313730032</v>
      </c>
      <c r="C2196">
        <v>38</v>
      </c>
      <c r="D2196">
        <v>32.373404663028253</v>
      </c>
      <c r="E2196">
        <v>159</v>
      </c>
      <c r="F2196">
        <v>24.533870429382567</v>
      </c>
      <c r="G2196">
        <v>1</v>
      </c>
      <c r="H2196" s="5" t="s">
        <v>15</v>
      </c>
      <c r="I2196" s="5" t="s">
        <v>2</v>
      </c>
      <c r="J2196" s="5" t="s">
        <v>17</v>
      </c>
      <c r="K2196" s="5" t="s">
        <v>23</v>
      </c>
      <c r="L2196" s="5" t="s">
        <v>5</v>
      </c>
      <c r="M2196" s="5" t="s">
        <v>21</v>
      </c>
      <c r="N2196" s="5" t="s">
        <v>7</v>
      </c>
      <c r="O2196">
        <v>12140.551071159331</v>
      </c>
      <c r="P2196">
        <v>12072.9614938456</v>
      </c>
      <c r="Q2196" s="5" t="s">
        <v>8</v>
      </c>
      <c r="R2196">
        <v>99.443274222746822</v>
      </c>
      <c r="S2196">
        <v>319.48818608314031</v>
      </c>
      <c r="T2196">
        <v>76.355667114209623</v>
      </c>
      <c r="U2196">
        <v>1.778673087203422</v>
      </c>
      <c r="V2196" s="5" t="s">
        <v>61</v>
      </c>
      <c r="W2196" s="5" t="s">
        <v>65</v>
      </c>
    </row>
    <row r="2197" spans="1:23" x14ac:dyDescent="0.3">
      <c r="A2197">
        <v>251.17499471289145</v>
      </c>
      <c r="B2197">
        <v>213.99251804282724</v>
      </c>
      <c r="C2197">
        <v>5</v>
      </c>
      <c r="D2197">
        <v>14.803414930919406</v>
      </c>
      <c r="E2197">
        <v>147</v>
      </c>
      <c r="F2197">
        <v>17.035228816551637</v>
      </c>
      <c r="G2197">
        <v>5</v>
      </c>
      <c r="H2197" s="5" t="s">
        <v>9</v>
      </c>
      <c r="I2197" s="5" t="s">
        <v>10</v>
      </c>
      <c r="J2197" s="5" t="s">
        <v>20</v>
      </c>
      <c r="K2197" s="5" t="s">
        <v>23</v>
      </c>
      <c r="L2197" s="5" t="s">
        <v>19</v>
      </c>
      <c r="M2197" s="5" t="s">
        <v>6</v>
      </c>
      <c r="N2197" s="5" t="s">
        <v>13</v>
      </c>
      <c r="O2197">
        <v>-6201.5355351568096</v>
      </c>
      <c r="P2197">
        <v>-6415.5280531996368</v>
      </c>
      <c r="Q2197" s="5" t="s">
        <v>14</v>
      </c>
      <c r="R2197">
        <v>103.45063761756572</v>
      </c>
      <c r="S2197">
        <v>-1240.307107031362</v>
      </c>
      <c r="T2197">
        <v>-42.187316565692583</v>
      </c>
      <c r="U2197">
        <v>42.798503608565447</v>
      </c>
      <c r="V2197" s="5" t="s">
        <v>63</v>
      </c>
      <c r="W2197" s="5" t="s">
        <v>62</v>
      </c>
    </row>
    <row r="2198" spans="1:23" x14ac:dyDescent="0.3">
      <c r="A2198">
        <v>257.16122204086685</v>
      </c>
      <c r="B2198">
        <v>180.58074884710513</v>
      </c>
      <c r="C2198">
        <v>18</v>
      </c>
      <c r="D2198">
        <v>29.77916833106039</v>
      </c>
      <c r="E2198">
        <v>28</v>
      </c>
      <c r="F2198">
        <v>1.2591151021820102</v>
      </c>
      <c r="G2198">
        <v>8</v>
      </c>
      <c r="H2198" s="5" t="s">
        <v>31</v>
      </c>
      <c r="I2198" s="5" t="s">
        <v>16</v>
      </c>
      <c r="J2198" s="5" t="s">
        <v>17</v>
      </c>
      <c r="K2198" s="5" t="s">
        <v>23</v>
      </c>
      <c r="L2198" s="5" t="s">
        <v>5</v>
      </c>
      <c r="M2198" s="5" t="s">
        <v>21</v>
      </c>
      <c r="N2198" s="5" t="s">
        <v>13</v>
      </c>
      <c r="O2198">
        <v>13566.261335248782</v>
      </c>
      <c r="P2198">
        <v>13385.680586401677</v>
      </c>
      <c r="Q2198" s="5" t="s">
        <v>8</v>
      </c>
      <c r="R2198">
        <v>98.668898199845898</v>
      </c>
      <c r="S2198">
        <v>753.68118529159904</v>
      </c>
      <c r="T2198">
        <v>484.50933340174225</v>
      </c>
      <c r="U2198">
        <v>10.032263824839173</v>
      </c>
      <c r="V2198" s="5" t="s">
        <v>61</v>
      </c>
      <c r="W2198" s="5" t="s">
        <v>62</v>
      </c>
    </row>
    <row r="2199" spans="1:23" x14ac:dyDescent="0.3">
      <c r="A2199">
        <v>439.05362428520147</v>
      </c>
      <c r="B2199">
        <v>308.69997978896475</v>
      </c>
      <c r="C2199">
        <v>16</v>
      </c>
      <c r="D2199">
        <v>29.689686472457243</v>
      </c>
      <c r="E2199">
        <v>104</v>
      </c>
      <c r="F2199">
        <v>5.3027060227038225</v>
      </c>
      <c r="G2199">
        <v>2</v>
      </c>
      <c r="H2199" s="5" t="s">
        <v>9</v>
      </c>
      <c r="I2199" s="5" t="s">
        <v>10</v>
      </c>
      <c r="J2199" s="5" t="s">
        <v>11</v>
      </c>
      <c r="K2199" s="5" t="s">
        <v>4</v>
      </c>
      <c r="L2199" s="5" t="s">
        <v>5</v>
      </c>
      <c r="M2199" s="5" t="s">
        <v>21</v>
      </c>
      <c r="N2199" s="5" t="s">
        <v>7</v>
      </c>
      <c r="O2199">
        <v>7655.5683552773698</v>
      </c>
      <c r="P2199">
        <v>7346.868375488405</v>
      </c>
      <c r="Q2199" s="5" t="s">
        <v>8</v>
      </c>
      <c r="R2199">
        <v>95.967641258455188</v>
      </c>
      <c r="S2199">
        <v>478.47302220483562</v>
      </c>
      <c r="T2199">
        <v>73.611234185359322</v>
      </c>
      <c r="U2199">
        <v>19.293748736810297</v>
      </c>
      <c r="V2199" s="5" t="s">
        <v>61</v>
      </c>
      <c r="W2199" s="5" t="s">
        <v>64</v>
      </c>
    </row>
    <row r="2200" spans="1:23" x14ac:dyDescent="0.3">
      <c r="A2200">
        <v>295.99169908450483</v>
      </c>
      <c r="B2200">
        <v>164.37858691280044</v>
      </c>
      <c r="C2200">
        <v>8</v>
      </c>
      <c r="D2200">
        <v>44.465136211177729</v>
      </c>
      <c r="E2200">
        <v>51</v>
      </c>
      <c r="F2200">
        <v>25.949819190886039</v>
      </c>
      <c r="G2200">
        <v>2</v>
      </c>
      <c r="H2200" s="5" t="s">
        <v>9</v>
      </c>
      <c r="I2200" s="5" t="s">
        <v>2</v>
      </c>
      <c r="J2200" s="5" t="s">
        <v>17</v>
      </c>
      <c r="K2200" s="5" t="s">
        <v>18</v>
      </c>
      <c r="L2200" s="5" t="s">
        <v>28</v>
      </c>
      <c r="M2200" s="5" t="s">
        <v>6</v>
      </c>
      <c r="N2200" s="5" t="s">
        <v>13</v>
      </c>
      <c r="O2200">
        <v>2127.780601526928</v>
      </c>
      <c r="P2200">
        <v>1963.4020146141274</v>
      </c>
      <c r="Q2200" s="5" t="s">
        <v>8</v>
      </c>
      <c r="R2200">
        <v>92.27464585423705</v>
      </c>
      <c r="S2200">
        <v>265.972575190866</v>
      </c>
      <c r="T2200">
        <v>41.721188265233884</v>
      </c>
      <c r="U2200">
        <v>20.547323364100055</v>
      </c>
      <c r="V2200" s="5" t="s">
        <v>61</v>
      </c>
      <c r="W2200" s="5" t="s">
        <v>62</v>
      </c>
    </row>
    <row r="2201" spans="1:23" x14ac:dyDescent="0.3">
      <c r="A2201">
        <v>221.18024703668434</v>
      </c>
      <c r="B2201">
        <v>197.53515329085295</v>
      </c>
      <c r="C2201">
        <v>25</v>
      </c>
      <c r="D2201">
        <v>10.690418363584557</v>
      </c>
      <c r="E2201">
        <v>114</v>
      </c>
      <c r="F2201">
        <v>16.886994790703696</v>
      </c>
      <c r="G2201">
        <v>8</v>
      </c>
      <c r="H2201" s="5" t="s">
        <v>9</v>
      </c>
      <c r="I2201" s="5" t="s">
        <v>26</v>
      </c>
      <c r="J2201" s="5" t="s">
        <v>20</v>
      </c>
      <c r="K2201" s="5" t="s">
        <v>4</v>
      </c>
      <c r="L2201" s="5" t="s">
        <v>5</v>
      </c>
      <c r="M2201" s="5" t="s">
        <v>21</v>
      </c>
      <c r="N2201" s="5" t="s">
        <v>29</v>
      </c>
      <c r="O2201">
        <v>1887.0948256545962</v>
      </c>
      <c r="P2201">
        <v>1689.5596723637432</v>
      </c>
      <c r="Q2201" s="5" t="s">
        <v>8</v>
      </c>
      <c r="R2201">
        <v>89.53231440172425</v>
      </c>
      <c r="S2201">
        <v>75.483793026183847</v>
      </c>
      <c r="T2201">
        <v>16.553463382935053</v>
      </c>
      <c r="U2201">
        <v>7.9014061316341175</v>
      </c>
      <c r="V2201" s="5" t="s">
        <v>61</v>
      </c>
      <c r="W2201" s="5" t="s">
        <v>62</v>
      </c>
    </row>
    <row r="2202" spans="1:23" x14ac:dyDescent="0.3">
      <c r="A2202">
        <v>489.56014782979668</v>
      </c>
      <c r="B2202">
        <v>293.73078007777269</v>
      </c>
      <c r="C2202">
        <v>32</v>
      </c>
      <c r="D2202">
        <v>40.001084365246811</v>
      </c>
      <c r="E2202">
        <v>173</v>
      </c>
      <c r="F2202">
        <v>28.51030429541715</v>
      </c>
      <c r="G2202">
        <v>9</v>
      </c>
      <c r="H2202" s="5" t="s">
        <v>1</v>
      </c>
      <c r="I2202" s="5" t="s">
        <v>16</v>
      </c>
      <c r="J2202" s="5" t="s">
        <v>17</v>
      </c>
      <c r="K2202" s="5" t="s">
        <v>18</v>
      </c>
      <c r="L2202" s="5" t="s">
        <v>19</v>
      </c>
      <c r="M2202" s="5" t="s">
        <v>21</v>
      </c>
      <c r="N2202" s="5" t="s">
        <v>29</v>
      </c>
      <c r="O2202">
        <v>9380.0489161384503</v>
      </c>
      <c r="P2202">
        <v>9086.3181360606777</v>
      </c>
      <c r="Q2202" s="5" t="s">
        <v>8</v>
      </c>
      <c r="R2202">
        <v>96.868558120497568</v>
      </c>
      <c r="S2202">
        <v>293.12652862932657</v>
      </c>
      <c r="T2202">
        <v>54.219935931436126</v>
      </c>
      <c r="U2202">
        <v>9.1790868774303966</v>
      </c>
      <c r="V2202" s="5" t="s">
        <v>61</v>
      </c>
      <c r="W2202" s="5" t="s">
        <v>64</v>
      </c>
    </row>
    <row r="2203" spans="1:23" x14ac:dyDescent="0.3">
      <c r="A2203">
        <v>99.824266996842056</v>
      </c>
      <c r="B2203">
        <v>52.841539201645709</v>
      </c>
      <c r="C2203">
        <v>26</v>
      </c>
      <c r="D2203">
        <v>47.065437301615901</v>
      </c>
      <c r="E2203">
        <v>161</v>
      </c>
      <c r="F2203">
        <v>2.1726693858205435</v>
      </c>
      <c r="G2203">
        <v>7</v>
      </c>
      <c r="H2203" s="5" t="s">
        <v>9</v>
      </c>
      <c r="I2203" s="5" t="s">
        <v>2</v>
      </c>
      <c r="J2203" s="5" t="s">
        <v>3</v>
      </c>
      <c r="K2203" s="5" t="s">
        <v>18</v>
      </c>
      <c r="L2203" s="5" t="s">
        <v>28</v>
      </c>
      <c r="M2203" s="5" t="s">
        <v>21</v>
      </c>
      <c r="N2203" s="5" t="s">
        <v>24</v>
      </c>
      <c r="O2203">
        <v>-1186.0202016332505</v>
      </c>
      <c r="P2203">
        <v>-1238.8617408348962</v>
      </c>
      <c r="Q2203" s="5" t="s">
        <v>14</v>
      </c>
      <c r="R2203">
        <v>104.4553658638258</v>
      </c>
      <c r="S2203">
        <v>-45.616161601278868</v>
      </c>
      <c r="T2203">
        <v>-7.366585103312115</v>
      </c>
      <c r="U2203">
        <v>2.0323668923709888</v>
      </c>
      <c r="V2203" s="5" t="s">
        <v>63</v>
      </c>
      <c r="W2203" s="5" t="s">
        <v>65</v>
      </c>
    </row>
    <row r="2204" spans="1:23" x14ac:dyDescent="0.3">
      <c r="A2204">
        <v>240.14679274037508</v>
      </c>
      <c r="B2204">
        <v>183.77437429387018</v>
      </c>
      <c r="C2204">
        <v>22</v>
      </c>
      <c r="D2204">
        <v>23.474150040991653</v>
      </c>
      <c r="E2204">
        <v>100</v>
      </c>
      <c r="F2204">
        <v>8.8578189025792184</v>
      </c>
      <c r="G2204">
        <v>8</v>
      </c>
      <c r="H2204" s="5" t="s">
        <v>25</v>
      </c>
      <c r="I2204" s="5" t="s">
        <v>10</v>
      </c>
      <c r="J2204" s="5" t="s">
        <v>17</v>
      </c>
      <c r="K2204" s="5" t="s">
        <v>18</v>
      </c>
      <c r="L2204" s="5" t="s">
        <v>28</v>
      </c>
      <c r="M2204" s="5" t="s">
        <v>6</v>
      </c>
      <c r="N2204" s="5" t="s">
        <v>7</v>
      </c>
      <c r="O2204">
        <v>50.130326897466148</v>
      </c>
      <c r="P2204">
        <v>-133.64404739640403</v>
      </c>
      <c r="Q2204" s="5" t="s">
        <v>8</v>
      </c>
      <c r="R2204">
        <v>-266.59320947527891</v>
      </c>
      <c r="S2204">
        <v>2.2786512226120976</v>
      </c>
      <c r="T2204">
        <v>0.50130326897466149</v>
      </c>
      <c r="U2204">
        <v>8.3533806497213714</v>
      </c>
      <c r="V2204" s="5" t="s">
        <v>63</v>
      </c>
      <c r="W2204" s="5" t="s">
        <v>62</v>
      </c>
    </row>
    <row r="2205" spans="1:23" x14ac:dyDescent="0.3">
      <c r="A2205">
        <v>68.911103827132379</v>
      </c>
      <c r="B2205">
        <v>50.866493413191463</v>
      </c>
      <c r="C2205">
        <v>31</v>
      </c>
      <c r="D2205">
        <v>26.185345193725091</v>
      </c>
      <c r="E2205">
        <v>83</v>
      </c>
      <c r="F2205">
        <v>5.8063011971871781</v>
      </c>
      <c r="G2205">
        <v>5</v>
      </c>
      <c r="H2205" s="5" t="s">
        <v>15</v>
      </c>
      <c r="I2205" s="5" t="s">
        <v>2</v>
      </c>
      <c r="J2205" s="5" t="s">
        <v>17</v>
      </c>
      <c r="K2205" s="5" t="s">
        <v>4</v>
      </c>
      <c r="L2205" s="5" t="s">
        <v>28</v>
      </c>
      <c r="M2205" s="5" t="s">
        <v>21</v>
      </c>
      <c r="N2205" s="5" t="s">
        <v>13</v>
      </c>
      <c r="O2205">
        <v>4260.3199671414732</v>
      </c>
      <c r="P2205">
        <v>4209.453473728282</v>
      </c>
      <c r="Q2205" s="5" t="s">
        <v>8</v>
      </c>
      <c r="R2205">
        <v>98.806040536731771</v>
      </c>
      <c r="S2205">
        <v>137.42967635940235</v>
      </c>
      <c r="T2205">
        <v>51.329156230620157</v>
      </c>
      <c r="U2205">
        <v>1.6408546262319827</v>
      </c>
      <c r="V2205" s="5" t="s">
        <v>61</v>
      </c>
      <c r="W2205" s="5" t="s">
        <v>65</v>
      </c>
    </row>
    <row r="2206" spans="1:23" x14ac:dyDescent="0.3">
      <c r="A2206">
        <v>382.95685434511864</v>
      </c>
      <c r="B2206">
        <v>255.07157667180289</v>
      </c>
      <c r="C2206">
        <v>43</v>
      </c>
      <c r="D2206">
        <v>33.394173840290179</v>
      </c>
      <c r="E2206">
        <v>60</v>
      </c>
      <c r="F2206">
        <v>16.615208766862086</v>
      </c>
      <c r="G2206">
        <v>1</v>
      </c>
      <c r="H2206" s="5" t="s">
        <v>1</v>
      </c>
      <c r="I2206" s="5" t="s">
        <v>26</v>
      </c>
      <c r="J2206" s="5" t="s">
        <v>3</v>
      </c>
      <c r="K2206" s="5" t="s">
        <v>23</v>
      </c>
      <c r="L2206" s="5" t="s">
        <v>12</v>
      </c>
      <c r="M2206" s="5" t="s">
        <v>6</v>
      </c>
      <c r="N2206" s="5" t="s">
        <v>13</v>
      </c>
      <c r="O2206">
        <v>19294.531448950314</v>
      </c>
      <c r="P2206">
        <v>19039.459872278512</v>
      </c>
      <c r="Q2206" s="5" t="s">
        <v>8</v>
      </c>
      <c r="R2206">
        <v>98.678011034646403</v>
      </c>
      <c r="S2206">
        <v>448.71003369651896</v>
      </c>
      <c r="T2206">
        <v>321.57552414917188</v>
      </c>
      <c r="U2206">
        <v>5.9318971319023923</v>
      </c>
      <c r="V2206" s="5" t="s">
        <v>61</v>
      </c>
      <c r="W2206" s="5" t="s">
        <v>62</v>
      </c>
    </row>
    <row r="2207" spans="1:23" x14ac:dyDescent="0.3">
      <c r="A2207">
        <v>463.1344484896178</v>
      </c>
      <c r="B2207">
        <v>309.77993120277989</v>
      </c>
      <c r="C2207">
        <v>10</v>
      </c>
      <c r="D2207">
        <v>33.112310644772883</v>
      </c>
      <c r="E2207">
        <v>124</v>
      </c>
      <c r="F2207">
        <v>11.483784932397281</v>
      </c>
      <c r="G2207">
        <v>4</v>
      </c>
      <c r="H2207" s="5" t="s">
        <v>25</v>
      </c>
      <c r="I2207" s="5" t="s">
        <v>2</v>
      </c>
      <c r="J2207" s="5" t="s">
        <v>3</v>
      </c>
      <c r="K2207" s="5" t="s">
        <v>4</v>
      </c>
      <c r="L2207" s="5" t="s">
        <v>19</v>
      </c>
      <c r="M2207" s="5" t="s">
        <v>6</v>
      </c>
      <c r="N2207" s="5" t="s">
        <v>13</v>
      </c>
      <c r="O2207">
        <v>-1139.2405804746259</v>
      </c>
      <c r="P2207">
        <v>-1449.0205116774057</v>
      </c>
      <c r="Q2207" s="5" t="s">
        <v>14</v>
      </c>
      <c r="R2207">
        <v>127.1917921914018</v>
      </c>
      <c r="S2207">
        <v>-113.92405804746258</v>
      </c>
      <c r="T2207">
        <v>-9.1874240360856927</v>
      </c>
      <c r="U2207">
        <v>30.97799312027799</v>
      </c>
      <c r="V2207" s="5" t="s">
        <v>63</v>
      </c>
      <c r="W2207" s="5" t="s">
        <v>64</v>
      </c>
    </row>
    <row r="2208" spans="1:23" x14ac:dyDescent="0.3">
      <c r="A2208">
        <v>176.01679829772024</v>
      </c>
      <c r="B2208">
        <v>143.28217428551892</v>
      </c>
      <c r="C2208">
        <v>12</v>
      </c>
      <c r="D2208">
        <v>18.597443158142767</v>
      </c>
      <c r="E2208">
        <v>199</v>
      </c>
      <c r="F2208">
        <v>4.7182060222917963</v>
      </c>
      <c r="G2208">
        <v>2</v>
      </c>
      <c r="H2208" s="5" t="s">
        <v>25</v>
      </c>
      <c r="I2208" s="5" t="s">
        <v>10</v>
      </c>
      <c r="J2208" s="5" t="s">
        <v>3</v>
      </c>
      <c r="K2208" s="5" t="s">
        <v>18</v>
      </c>
      <c r="L2208" s="5" t="s">
        <v>12</v>
      </c>
      <c r="M2208" s="5" t="s">
        <v>21</v>
      </c>
      <c r="N2208" s="5" t="s">
        <v>29</v>
      </c>
      <c r="O2208">
        <v>-1463.2947191401249</v>
      </c>
      <c r="P2208">
        <v>-1606.5768934256439</v>
      </c>
      <c r="Q2208" s="5" t="s">
        <v>14</v>
      </c>
      <c r="R2208">
        <v>109.79175093105754</v>
      </c>
      <c r="S2208">
        <v>-121.94122659501041</v>
      </c>
      <c r="T2208">
        <v>-7.3532397946739945</v>
      </c>
      <c r="U2208">
        <v>11.94018119045991</v>
      </c>
      <c r="V2208" s="5" t="s">
        <v>63</v>
      </c>
      <c r="W2208" s="5" t="s">
        <v>62</v>
      </c>
    </row>
    <row r="2209" spans="1:23" x14ac:dyDescent="0.3">
      <c r="A2209">
        <v>436.25375455960437</v>
      </c>
      <c r="B2209">
        <v>252.27902690309998</v>
      </c>
      <c r="C2209">
        <v>28</v>
      </c>
      <c r="D2209">
        <v>42.171494396014033</v>
      </c>
      <c r="E2209">
        <v>70</v>
      </c>
      <c r="F2209">
        <v>19.282557418786407</v>
      </c>
      <c r="G2209">
        <v>3</v>
      </c>
      <c r="H2209" s="5" t="s">
        <v>31</v>
      </c>
      <c r="I2209" s="5" t="s">
        <v>16</v>
      </c>
      <c r="J2209" s="5" t="s">
        <v>22</v>
      </c>
      <c r="K2209" s="5" t="s">
        <v>4</v>
      </c>
      <c r="L2209" s="5" t="s">
        <v>5</v>
      </c>
      <c r="M2209" s="5" t="s">
        <v>21</v>
      </c>
      <c r="N2209" s="5" t="s">
        <v>7</v>
      </c>
      <c r="O2209">
        <v>11141.445355918948</v>
      </c>
      <c r="P2209">
        <v>10889.166329015849</v>
      </c>
      <c r="Q2209" s="5" t="s">
        <v>8</v>
      </c>
      <c r="R2209">
        <v>97.735670562984239</v>
      </c>
      <c r="S2209">
        <v>397.90876271139098</v>
      </c>
      <c r="T2209">
        <v>159.16350508455639</v>
      </c>
      <c r="U2209">
        <v>9.0099652465392843</v>
      </c>
      <c r="V2209" s="5" t="s">
        <v>61</v>
      </c>
      <c r="W2209" s="5" t="s">
        <v>64</v>
      </c>
    </row>
    <row r="2210" spans="1:23" x14ac:dyDescent="0.3">
      <c r="A2210">
        <v>181.498203707854</v>
      </c>
      <c r="B2210">
        <v>150.29890344348817</v>
      </c>
      <c r="C2210">
        <v>6</v>
      </c>
      <c r="D2210">
        <v>17.189867242204411</v>
      </c>
      <c r="E2210">
        <v>69</v>
      </c>
      <c r="F2210">
        <v>16.088950973915594</v>
      </c>
      <c r="G2210">
        <v>3</v>
      </c>
      <c r="H2210" s="5" t="s">
        <v>31</v>
      </c>
      <c r="I2210" s="5" t="s">
        <v>16</v>
      </c>
      <c r="J2210" s="5" t="s">
        <v>27</v>
      </c>
      <c r="K2210" s="5" t="s">
        <v>18</v>
      </c>
      <c r="L2210" s="5" t="s">
        <v>28</v>
      </c>
      <c r="M2210" s="5" t="s">
        <v>21</v>
      </c>
      <c r="N2210" s="5" t="s">
        <v>29</v>
      </c>
      <c r="O2210">
        <v>-4658.7207364940195</v>
      </c>
      <c r="P2210">
        <v>-4809.0196399375081</v>
      </c>
      <c r="Q2210" s="5" t="s">
        <v>14</v>
      </c>
      <c r="R2210">
        <v>103.22618400940252</v>
      </c>
      <c r="S2210">
        <v>-776.45345608233663</v>
      </c>
      <c r="T2210">
        <v>-67.517691833246658</v>
      </c>
      <c r="U2210">
        <v>25.049817240581362</v>
      </c>
      <c r="V2210" s="5" t="s">
        <v>63</v>
      </c>
      <c r="W2210" s="5" t="s">
        <v>62</v>
      </c>
    </row>
    <row r="2211" spans="1:23" x14ac:dyDescent="0.3">
      <c r="A2211">
        <v>459.84657273976183</v>
      </c>
      <c r="B2211">
        <v>349.25294112965531</v>
      </c>
      <c r="C2211">
        <v>20</v>
      </c>
      <c r="D2211">
        <v>24.050115444199275</v>
      </c>
      <c r="E2211">
        <v>138</v>
      </c>
      <c r="F2211">
        <v>8.2420875388890291</v>
      </c>
      <c r="G2211">
        <v>9</v>
      </c>
      <c r="H2211" s="5" t="s">
        <v>25</v>
      </c>
      <c r="I2211" s="5" t="s">
        <v>30</v>
      </c>
      <c r="J2211" s="5" t="s">
        <v>22</v>
      </c>
      <c r="K2211" s="5" t="s">
        <v>23</v>
      </c>
      <c r="L2211" s="5" t="s">
        <v>12</v>
      </c>
      <c r="M2211" s="5" t="s">
        <v>21</v>
      </c>
      <c r="N2211" s="5" t="s">
        <v>13</v>
      </c>
      <c r="O2211">
        <v>9659.5625175690475</v>
      </c>
      <c r="P2211">
        <v>9310.3095764393929</v>
      </c>
      <c r="Q2211" s="5" t="s">
        <v>8</v>
      </c>
      <c r="R2211">
        <v>96.384381378613938</v>
      </c>
      <c r="S2211">
        <v>482.97812587845237</v>
      </c>
      <c r="T2211">
        <v>69.996829837456872</v>
      </c>
      <c r="U2211">
        <v>17.462647056482766</v>
      </c>
      <c r="V2211" s="5" t="s">
        <v>61</v>
      </c>
      <c r="W2211" s="5" t="s">
        <v>64</v>
      </c>
    </row>
    <row r="2212" spans="1:23" x14ac:dyDescent="0.3">
      <c r="A2212">
        <v>389.28285661855278</v>
      </c>
      <c r="B2212">
        <v>259.88052845876524</v>
      </c>
      <c r="C2212">
        <v>5</v>
      </c>
      <c r="D2212">
        <v>33.241209048819023</v>
      </c>
      <c r="E2212">
        <v>107</v>
      </c>
      <c r="F2212">
        <v>14.393140733471334</v>
      </c>
      <c r="G2212">
        <v>4</v>
      </c>
      <c r="H2212" s="5" t="s">
        <v>31</v>
      </c>
      <c r="I2212" s="5" t="s">
        <v>10</v>
      </c>
      <c r="J2212" s="5" t="s">
        <v>17</v>
      </c>
      <c r="K2212" s="5" t="s">
        <v>23</v>
      </c>
      <c r="L2212" s="5" t="s">
        <v>5</v>
      </c>
      <c r="M2212" s="5" t="s">
        <v>21</v>
      </c>
      <c r="N2212" s="5" t="s">
        <v>29</v>
      </c>
      <c r="O2212">
        <v>317.8184295426197</v>
      </c>
      <c r="P2212">
        <v>57.937901083854456</v>
      </c>
      <c r="Q2212" s="5" t="s">
        <v>8</v>
      </c>
      <c r="R2212">
        <v>18.229874575629335</v>
      </c>
      <c r="S2212">
        <v>63.563685908523937</v>
      </c>
      <c r="T2212">
        <v>2.9702656966599972</v>
      </c>
      <c r="U2212">
        <v>51.976105691753048</v>
      </c>
      <c r="V2212" s="5" t="s">
        <v>63</v>
      </c>
      <c r="W2212" s="5" t="s">
        <v>62</v>
      </c>
    </row>
    <row r="2213" spans="1:23" x14ac:dyDescent="0.3">
      <c r="A2213">
        <v>412.20804957864738</v>
      </c>
      <c r="B2213">
        <v>281.62525786662076</v>
      </c>
      <c r="C2213">
        <v>23</v>
      </c>
      <c r="D2213">
        <v>31.678855336645245</v>
      </c>
      <c r="E2213">
        <v>190</v>
      </c>
      <c r="F2213">
        <v>22.372149451235686</v>
      </c>
      <c r="G2213">
        <v>2</v>
      </c>
      <c r="H2213" s="5" t="s">
        <v>15</v>
      </c>
      <c r="I2213" s="5" t="s">
        <v>30</v>
      </c>
      <c r="J2213" s="5" t="s">
        <v>22</v>
      </c>
      <c r="K2213" s="5" t="s">
        <v>4</v>
      </c>
      <c r="L2213" s="5" t="s">
        <v>12</v>
      </c>
      <c r="M2213" s="5" t="s">
        <v>6</v>
      </c>
      <c r="N2213" s="5" t="s">
        <v>13</v>
      </c>
      <c r="O2213">
        <v>-829.99980820279961</v>
      </c>
      <c r="P2213">
        <v>-1111.6250660694204</v>
      </c>
      <c r="Q2213" s="5" t="s">
        <v>14</v>
      </c>
      <c r="R2213">
        <v>133.93076180058699</v>
      </c>
      <c r="S2213">
        <v>-36.086948182730417</v>
      </c>
      <c r="T2213">
        <v>-4.3684200431726294</v>
      </c>
      <c r="U2213">
        <v>12.24457642898351</v>
      </c>
      <c r="V2213" s="5" t="s">
        <v>63</v>
      </c>
      <c r="W2213" s="5" t="s">
        <v>64</v>
      </c>
    </row>
    <row r="2214" spans="1:23" x14ac:dyDescent="0.3">
      <c r="A2214">
        <v>58.102950020204524</v>
      </c>
      <c r="B2214">
        <v>35.016258950885785</v>
      </c>
      <c r="C2214">
        <v>9</v>
      </c>
      <c r="D2214">
        <v>39.734111712556164</v>
      </c>
      <c r="E2214">
        <v>20</v>
      </c>
      <c r="F2214">
        <v>6.1581502365197558</v>
      </c>
      <c r="G2214">
        <v>3</v>
      </c>
      <c r="H2214" s="5" t="s">
        <v>15</v>
      </c>
      <c r="I2214" s="5" t="s">
        <v>30</v>
      </c>
      <c r="J2214" s="5" t="s">
        <v>22</v>
      </c>
      <c r="K2214" s="5" t="s">
        <v>23</v>
      </c>
      <c r="L2214" s="5" t="s">
        <v>28</v>
      </c>
      <c r="M2214" s="5" t="s">
        <v>6</v>
      </c>
      <c r="N2214" s="5" t="s">
        <v>13</v>
      </c>
      <c r="O2214">
        <v>2848.8760076342519</v>
      </c>
      <c r="P2214">
        <v>2813.859748683366</v>
      </c>
      <c r="Q2214" s="5" t="s">
        <v>8</v>
      </c>
      <c r="R2214">
        <v>98.770874588537666</v>
      </c>
      <c r="S2214">
        <v>316.54177862602796</v>
      </c>
      <c r="T2214">
        <v>142.44380038171261</v>
      </c>
      <c r="U2214">
        <v>3.8906954389873096</v>
      </c>
      <c r="V2214" s="5" t="s">
        <v>61</v>
      </c>
      <c r="W2214" s="5" t="s">
        <v>65</v>
      </c>
    </row>
    <row r="2215" spans="1:23" x14ac:dyDescent="0.3">
      <c r="A2215">
        <v>483.26466068331166</v>
      </c>
      <c r="B2215">
        <v>387.02044145599939</v>
      </c>
      <c r="C2215">
        <v>29</v>
      </c>
      <c r="D2215">
        <v>19.915426692121009</v>
      </c>
      <c r="E2215">
        <v>130</v>
      </c>
      <c r="F2215">
        <v>8.7871724010518726</v>
      </c>
      <c r="G2215">
        <v>3</v>
      </c>
      <c r="H2215" s="5" t="s">
        <v>31</v>
      </c>
      <c r="I2215" s="5" t="s">
        <v>26</v>
      </c>
      <c r="J2215" s="5" t="s">
        <v>3</v>
      </c>
      <c r="K2215" s="5" t="s">
        <v>18</v>
      </c>
      <c r="L2215" s="5" t="s">
        <v>5</v>
      </c>
      <c r="M2215" s="5" t="s">
        <v>21</v>
      </c>
      <c r="N2215" s="5" t="s">
        <v>29</v>
      </c>
      <c r="O2215">
        <v>9978.0836073476239</v>
      </c>
      <c r="P2215">
        <v>9591.0631658916245</v>
      </c>
      <c r="Q2215" s="5" t="s">
        <v>8</v>
      </c>
      <c r="R2215">
        <v>96.121294862963396</v>
      </c>
      <c r="S2215">
        <v>344.07184852922842</v>
      </c>
      <c r="T2215">
        <v>76.754489287289417</v>
      </c>
      <c r="U2215">
        <v>13.345532463999978</v>
      </c>
      <c r="V2215" s="5" t="s">
        <v>61</v>
      </c>
      <c r="W2215" s="5" t="s">
        <v>64</v>
      </c>
    </row>
    <row r="2216" spans="1:23" x14ac:dyDescent="0.3">
      <c r="A2216">
        <v>377.00194643164548</v>
      </c>
      <c r="B2216">
        <v>265.84288366570854</v>
      </c>
      <c r="C2216">
        <v>16</v>
      </c>
      <c r="D2216">
        <v>29.485010307789295</v>
      </c>
      <c r="E2216">
        <v>81</v>
      </c>
      <c r="F2216">
        <v>10.383329612823454</v>
      </c>
      <c r="G2216">
        <v>7</v>
      </c>
      <c r="H2216" s="5" t="s">
        <v>9</v>
      </c>
      <c r="I2216" s="5" t="s">
        <v>10</v>
      </c>
      <c r="J2216" s="5" t="s">
        <v>3</v>
      </c>
      <c r="K2216" s="5" t="s">
        <v>18</v>
      </c>
      <c r="L2216" s="5" t="s">
        <v>28</v>
      </c>
      <c r="M2216" s="5" t="s">
        <v>6</v>
      </c>
      <c r="N2216" s="5" t="s">
        <v>13</v>
      </c>
      <c r="O2216">
        <v>10530.948014492973</v>
      </c>
      <c r="P2216">
        <v>10265.105130827265</v>
      </c>
      <c r="Q2216" s="5" t="s">
        <v>8</v>
      </c>
      <c r="R2216">
        <v>97.475603494577626</v>
      </c>
      <c r="S2216">
        <v>658.18425090581081</v>
      </c>
      <c r="T2216">
        <v>130.01170388262929</v>
      </c>
      <c r="U2216">
        <v>16.615180229106784</v>
      </c>
      <c r="V2216" s="5" t="s">
        <v>61</v>
      </c>
      <c r="W2216" s="5" t="s">
        <v>62</v>
      </c>
    </row>
    <row r="2217" spans="1:23" x14ac:dyDescent="0.3">
      <c r="A2217">
        <v>187.13799292375998</v>
      </c>
      <c r="B2217">
        <v>117.58662652215058</v>
      </c>
      <c r="C2217">
        <v>46</v>
      </c>
      <c r="D2217">
        <v>37.165818290006257</v>
      </c>
      <c r="E2217">
        <v>87</v>
      </c>
      <c r="F2217">
        <v>22.401793116030948</v>
      </c>
      <c r="G2217">
        <v>8</v>
      </c>
      <c r="H2217" s="5" t="s">
        <v>25</v>
      </c>
      <c r="I2217" s="5" t="s">
        <v>16</v>
      </c>
      <c r="J2217" s="5" t="s">
        <v>11</v>
      </c>
      <c r="K2217" s="5" t="s">
        <v>23</v>
      </c>
      <c r="L2217" s="5" t="s">
        <v>28</v>
      </c>
      <c r="M2217" s="5" t="s">
        <v>6</v>
      </c>
      <c r="N2217" s="5" t="s">
        <v>29</v>
      </c>
      <c r="O2217">
        <v>5702.4443681371558</v>
      </c>
      <c r="P2217">
        <v>5584.8577416150056</v>
      </c>
      <c r="Q2217" s="5" t="s">
        <v>8</v>
      </c>
      <c r="R2217">
        <v>97.937961005298462</v>
      </c>
      <c r="S2217">
        <v>123.96618191602512</v>
      </c>
      <c r="T2217">
        <v>65.545337564794892</v>
      </c>
      <c r="U2217">
        <v>2.5562310113510995</v>
      </c>
      <c r="V2217" s="5" t="s">
        <v>61</v>
      </c>
      <c r="W2217" s="5" t="s">
        <v>62</v>
      </c>
    </row>
    <row r="2218" spans="1:23" x14ac:dyDescent="0.3">
      <c r="A2218">
        <v>423.22759918648114</v>
      </c>
      <c r="B2218">
        <v>312.51974338857303</v>
      </c>
      <c r="C2218">
        <v>22</v>
      </c>
      <c r="D2218">
        <v>26.157995369561988</v>
      </c>
      <c r="E2218">
        <v>110</v>
      </c>
      <c r="F2218">
        <v>25.407677986527208</v>
      </c>
      <c r="G2218">
        <v>6</v>
      </c>
      <c r="H2218" s="5" t="s">
        <v>15</v>
      </c>
      <c r="I2218" s="5" t="s">
        <v>10</v>
      </c>
      <c r="J2218" s="5" t="s">
        <v>22</v>
      </c>
      <c r="K2218" s="5" t="s">
        <v>23</v>
      </c>
      <c r="L2218" s="5" t="s">
        <v>12</v>
      </c>
      <c r="M2218" s="5" t="s">
        <v>6</v>
      </c>
      <c r="N2218" s="5" t="s">
        <v>24</v>
      </c>
      <c r="O2218">
        <v>3388.7439159473106</v>
      </c>
      <c r="P2218">
        <v>3076.2241725587373</v>
      </c>
      <c r="Q2218" s="5" t="s">
        <v>8</v>
      </c>
      <c r="R2218">
        <v>90.777711413427667</v>
      </c>
      <c r="S2218">
        <v>154.03381436124138</v>
      </c>
      <c r="T2218">
        <v>30.806762872248278</v>
      </c>
      <c r="U2218">
        <v>14.205442881298774</v>
      </c>
      <c r="V2218" s="5" t="s">
        <v>61</v>
      </c>
      <c r="W2218" s="5" t="s">
        <v>64</v>
      </c>
    </row>
    <row r="2219" spans="1:23" x14ac:dyDescent="0.3">
      <c r="A2219">
        <v>176.68453928671846</v>
      </c>
      <c r="B2219">
        <v>158.71462280839967</v>
      </c>
      <c r="C2219">
        <v>8</v>
      </c>
      <c r="D2219">
        <v>10.170621917947074</v>
      </c>
      <c r="E2219">
        <v>9</v>
      </c>
      <c r="F2219">
        <v>11.291654893248326</v>
      </c>
      <c r="G2219">
        <v>4</v>
      </c>
      <c r="H2219" s="5" t="s">
        <v>31</v>
      </c>
      <c r="I2219" s="5" t="s">
        <v>26</v>
      </c>
      <c r="J2219" s="5" t="s">
        <v>27</v>
      </c>
      <c r="K2219" s="5" t="s">
        <v>23</v>
      </c>
      <c r="L2219" s="5" t="s">
        <v>19</v>
      </c>
      <c r="M2219" s="5" t="s">
        <v>21</v>
      </c>
      <c r="N2219" s="5" t="s">
        <v>29</v>
      </c>
      <c r="O2219">
        <v>1087.6477466115766</v>
      </c>
      <c r="P2219">
        <v>928.93312380317695</v>
      </c>
      <c r="Q2219" s="5" t="s">
        <v>8</v>
      </c>
      <c r="R2219">
        <v>85.407534442759243</v>
      </c>
      <c r="S2219">
        <v>135.95596832644708</v>
      </c>
      <c r="T2219">
        <v>120.84974962350852</v>
      </c>
      <c r="U2219">
        <v>19.839327851049958</v>
      </c>
      <c r="V2219" s="5" t="s">
        <v>61</v>
      </c>
      <c r="W2219" s="5" t="s">
        <v>62</v>
      </c>
    </row>
    <row r="2220" spans="1:23" x14ac:dyDescent="0.3">
      <c r="A2220">
        <v>442.7392278047576</v>
      </c>
      <c r="B2220">
        <v>298.45268813745128</v>
      </c>
      <c r="C2220">
        <v>20</v>
      </c>
      <c r="D2220">
        <v>32.589508813737837</v>
      </c>
      <c r="E2220">
        <v>154</v>
      </c>
      <c r="F2220">
        <v>8.8986258550175474</v>
      </c>
      <c r="G2220">
        <v>6</v>
      </c>
      <c r="H2220" s="5" t="s">
        <v>31</v>
      </c>
      <c r="I2220" s="5" t="s">
        <v>10</v>
      </c>
      <c r="J2220" s="5" t="s">
        <v>17</v>
      </c>
      <c r="K2220" s="5" t="s">
        <v>4</v>
      </c>
      <c r="L2220" s="5" t="s">
        <v>5</v>
      </c>
      <c r="M2220" s="5" t="s">
        <v>6</v>
      </c>
      <c r="N2220" s="5" t="s">
        <v>24</v>
      </c>
      <c r="O2220">
        <v>14276.684232755873</v>
      </c>
      <c r="P2220">
        <v>13978.231544618422</v>
      </c>
      <c r="Q2220" s="5" t="s">
        <v>8</v>
      </c>
      <c r="R2220">
        <v>97.909509776417877</v>
      </c>
      <c r="S2220">
        <v>713.83421163779371</v>
      </c>
      <c r="T2220">
        <v>92.70574177114203</v>
      </c>
      <c r="U2220">
        <v>14.922634406872564</v>
      </c>
      <c r="V2220" s="5" t="s">
        <v>61</v>
      </c>
      <c r="W2220" s="5" t="s">
        <v>64</v>
      </c>
    </row>
    <row r="2221" spans="1:23" x14ac:dyDescent="0.3">
      <c r="A2221">
        <v>100.66117568537166</v>
      </c>
      <c r="B2221">
        <v>87.401739381000851</v>
      </c>
      <c r="C2221">
        <v>14</v>
      </c>
      <c r="D2221">
        <v>13.172343968855218</v>
      </c>
      <c r="E2221">
        <v>11</v>
      </c>
      <c r="F2221">
        <v>26.683402750550314</v>
      </c>
      <c r="G2221">
        <v>1</v>
      </c>
      <c r="H2221" s="5" t="s">
        <v>15</v>
      </c>
      <c r="I2221" s="5" t="s">
        <v>10</v>
      </c>
      <c r="J2221" s="5" t="s">
        <v>20</v>
      </c>
      <c r="K2221" s="5" t="s">
        <v>4</v>
      </c>
      <c r="L2221" s="5" t="s">
        <v>5</v>
      </c>
      <c r="M2221" s="5" t="s">
        <v>6</v>
      </c>
      <c r="N2221" s="5" t="s">
        <v>24</v>
      </c>
      <c r="O2221">
        <v>10242.331519068965</v>
      </c>
      <c r="P2221">
        <v>10154.929779687964</v>
      </c>
      <c r="Q2221" s="5" t="s">
        <v>8</v>
      </c>
      <c r="R2221">
        <v>99.146661683247828</v>
      </c>
      <c r="S2221">
        <v>731.59510850492609</v>
      </c>
      <c r="T2221">
        <v>931.12104718808769</v>
      </c>
      <c r="U2221">
        <v>6.2429813843572033</v>
      </c>
      <c r="V2221" s="5" t="s">
        <v>61</v>
      </c>
      <c r="W2221" s="5" t="s">
        <v>62</v>
      </c>
    </row>
    <row r="2222" spans="1:23" x14ac:dyDescent="0.3">
      <c r="A2222">
        <v>366.65868985735807</v>
      </c>
      <c r="B2222">
        <v>233.93071393086595</v>
      </c>
      <c r="C2222">
        <v>39</v>
      </c>
      <c r="D2222">
        <v>36.199326403017352</v>
      </c>
      <c r="E2222">
        <v>6</v>
      </c>
      <c r="F2222">
        <v>29.980947965780363</v>
      </c>
      <c r="G2222">
        <v>8</v>
      </c>
      <c r="H2222" s="5" t="s">
        <v>15</v>
      </c>
      <c r="I2222" s="5" t="s">
        <v>30</v>
      </c>
      <c r="J2222" s="5" t="s">
        <v>27</v>
      </c>
      <c r="K2222" s="5" t="s">
        <v>18</v>
      </c>
      <c r="L2222" s="5" t="s">
        <v>19</v>
      </c>
      <c r="M2222" s="5" t="s">
        <v>6</v>
      </c>
      <c r="N2222" s="5" t="s">
        <v>29</v>
      </c>
      <c r="O2222">
        <v>12977.862180869739</v>
      </c>
      <c r="P2222">
        <v>12743.931466938873</v>
      </c>
      <c r="Q2222" s="5" t="s">
        <v>8</v>
      </c>
      <c r="R2222">
        <v>98.197463413691537</v>
      </c>
      <c r="S2222">
        <v>332.7656969453779</v>
      </c>
      <c r="T2222">
        <v>2162.9770301449566</v>
      </c>
      <c r="U2222">
        <v>5.9982234341247676</v>
      </c>
      <c r="V2222" s="5" t="s">
        <v>61</v>
      </c>
      <c r="W2222" s="5" t="s">
        <v>62</v>
      </c>
    </row>
    <row r="2223" spans="1:23" x14ac:dyDescent="0.3">
      <c r="A2223">
        <v>293.31431449020965</v>
      </c>
      <c r="B2223">
        <v>153.07871180986314</v>
      </c>
      <c r="C2223">
        <v>37</v>
      </c>
      <c r="D2223">
        <v>47.810691723000566</v>
      </c>
      <c r="E2223">
        <v>144</v>
      </c>
      <c r="F2223">
        <v>20.110609189853971</v>
      </c>
      <c r="G2223">
        <v>1</v>
      </c>
      <c r="H2223" s="5" t="s">
        <v>9</v>
      </c>
      <c r="I2223" s="5" t="s">
        <v>10</v>
      </c>
      <c r="J2223" s="5" t="s">
        <v>27</v>
      </c>
      <c r="K2223" s="5" t="s">
        <v>4</v>
      </c>
      <c r="L2223" s="5" t="s">
        <v>5</v>
      </c>
      <c r="M2223" s="5" t="s">
        <v>21</v>
      </c>
      <c r="N2223" s="5" t="s">
        <v>7</v>
      </c>
      <c r="O2223">
        <v>5724.9414511983559</v>
      </c>
      <c r="P2223">
        <v>5571.8627393884926</v>
      </c>
      <c r="Q2223" s="5" t="s">
        <v>8</v>
      </c>
      <c r="R2223">
        <v>97.326108692730458</v>
      </c>
      <c r="S2223">
        <v>154.7281473296853</v>
      </c>
      <c r="T2223">
        <v>39.756537855544138</v>
      </c>
      <c r="U2223">
        <v>4.1372624813476522</v>
      </c>
      <c r="V2223" s="5" t="s">
        <v>61</v>
      </c>
      <c r="W2223" s="5" t="s">
        <v>62</v>
      </c>
    </row>
    <row r="2224" spans="1:23" x14ac:dyDescent="0.3">
      <c r="A2224">
        <v>93.440511587948365</v>
      </c>
      <c r="B2224">
        <v>54.354050556720644</v>
      </c>
      <c r="C2224">
        <v>34</v>
      </c>
      <c r="D2224">
        <v>41.830315745262844</v>
      </c>
      <c r="E2224">
        <v>192</v>
      </c>
      <c r="F2224">
        <v>29.699418449675424</v>
      </c>
      <c r="G2224">
        <v>5</v>
      </c>
      <c r="H2224" s="5" t="s">
        <v>31</v>
      </c>
      <c r="I2224" s="5" t="s">
        <v>30</v>
      </c>
      <c r="J2224" s="5" t="s">
        <v>11</v>
      </c>
      <c r="K2224" s="5" t="s">
        <v>4</v>
      </c>
      <c r="L2224" s="5" t="s">
        <v>12</v>
      </c>
      <c r="M2224" s="5" t="s">
        <v>6</v>
      </c>
      <c r="N2224" s="5" t="s">
        <v>7</v>
      </c>
      <c r="O2224">
        <v>2396.4684975379414</v>
      </c>
      <c r="P2224">
        <v>2342.1144469812207</v>
      </c>
      <c r="Q2224" s="5" t="s">
        <v>8</v>
      </c>
      <c r="R2224">
        <v>97.731910491935849</v>
      </c>
      <c r="S2224">
        <v>70.484367574645333</v>
      </c>
      <c r="T2224">
        <v>12.481606758010111</v>
      </c>
      <c r="U2224">
        <v>1.5986485457859012</v>
      </c>
      <c r="V2224" s="5" t="s">
        <v>61</v>
      </c>
      <c r="W2224" s="5" t="s">
        <v>65</v>
      </c>
    </row>
    <row r="2225" spans="1:23" x14ac:dyDescent="0.3">
      <c r="A2225">
        <v>158.85222271647754</v>
      </c>
      <c r="B2225">
        <v>106.03037302151748</v>
      </c>
      <c r="C2225">
        <v>11</v>
      </c>
      <c r="D2225">
        <v>33.252194266892637</v>
      </c>
      <c r="E2225">
        <v>191</v>
      </c>
      <c r="F2225">
        <v>19.798988334057299</v>
      </c>
      <c r="G2225">
        <v>2</v>
      </c>
      <c r="H2225" s="5" t="s">
        <v>31</v>
      </c>
      <c r="I2225" s="5" t="s">
        <v>30</v>
      </c>
      <c r="J2225" s="5" t="s">
        <v>17</v>
      </c>
      <c r="K2225" s="5" t="s">
        <v>18</v>
      </c>
      <c r="L2225" s="5" t="s">
        <v>5</v>
      </c>
      <c r="M2225" s="5" t="s">
        <v>21</v>
      </c>
      <c r="N2225" s="5" t="s">
        <v>29</v>
      </c>
      <c r="O2225">
        <v>909.32546785612749</v>
      </c>
      <c r="P2225">
        <v>803.29509483461004</v>
      </c>
      <c r="Q2225" s="5" t="s">
        <v>8</v>
      </c>
      <c r="R2225">
        <v>88.339667504144572</v>
      </c>
      <c r="S2225">
        <v>82.665951623284315</v>
      </c>
      <c r="T2225">
        <v>4.7608663238540707</v>
      </c>
      <c r="U2225">
        <v>9.6391248201379529</v>
      </c>
      <c r="V2225" s="5" t="s">
        <v>63</v>
      </c>
      <c r="W2225" s="5" t="s">
        <v>62</v>
      </c>
    </row>
    <row r="2226" spans="1:23" x14ac:dyDescent="0.3">
      <c r="A2226">
        <v>55.581816324791653</v>
      </c>
      <c r="B2226">
        <v>32.673991466256652</v>
      </c>
      <c r="C2226">
        <v>40</v>
      </c>
      <c r="D2226">
        <v>41.21460285621724</v>
      </c>
      <c r="E2226">
        <v>113</v>
      </c>
      <c r="F2226">
        <v>22.003808160234748</v>
      </c>
      <c r="G2226">
        <v>6</v>
      </c>
      <c r="H2226" s="5" t="s">
        <v>1</v>
      </c>
      <c r="I2226" s="5" t="s">
        <v>2</v>
      </c>
      <c r="J2226" s="5" t="s">
        <v>17</v>
      </c>
      <c r="K2226" s="5" t="s">
        <v>18</v>
      </c>
      <c r="L2226" s="5" t="s">
        <v>12</v>
      </c>
      <c r="M2226" s="5" t="s">
        <v>6</v>
      </c>
      <c r="N2226" s="5" t="s">
        <v>29</v>
      </c>
      <c r="O2226">
        <v>982.86705946064592</v>
      </c>
      <c r="P2226">
        <v>950.19306799438925</v>
      </c>
      <c r="Q2226" s="5" t="s">
        <v>8</v>
      </c>
      <c r="R2226">
        <v>96.675644874680529</v>
      </c>
      <c r="S2226">
        <v>24.571676486516147</v>
      </c>
      <c r="T2226">
        <v>8.6979385792977517</v>
      </c>
      <c r="U2226">
        <v>0.81684978665641628</v>
      </c>
      <c r="V2226" s="5" t="s">
        <v>63</v>
      </c>
      <c r="W2226" s="5" t="s">
        <v>65</v>
      </c>
    </row>
    <row r="2227" spans="1:23" x14ac:dyDescent="0.3">
      <c r="A2227">
        <v>260.9455844590276</v>
      </c>
      <c r="B2227">
        <v>130.49649007773669</v>
      </c>
      <c r="C2227">
        <v>33</v>
      </c>
      <c r="D2227">
        <v>49.990918471269779</v>
      </c>
      <c r="E2227">
        <v>25</v>
      </c>
      <c r="F2227">
        <v>11.659680046305409</v>
      </c>
      <c r="G2227">
        <v>9</v>
      </c>
      <c r="H2227" s="5" t="s">
        <v>9</v>
      </c>
      <c r="I2227" s="5" t="s">
        <v>26</v>
      </c>
      <c r="J2227" s="5" t="s">
        <v>3</v>
      </c>
      <c r="K2227" s="5" t="s">
        <v>23</v>
      </c>
      <c r="L2227" s="5" t="s">
        <v>5</v>
      </c>
      <c r="M2227" s="5" t="s">
        <v>21</v>
      </c>
      <c r="N2227" s="5" t="s">
        <v>13</v>
      </c>
      <c r="O2227">
        <v>6335.2152659217318</v>
      </c>
      <c r="P2227">
        <v>6204.718775843995</v>
      </c>
      <c r="Q2227" s="5" t="s">
        <v>8</v>
      </c>
      <c r="R2227">
        <v>97.94014118541952</v>
      </c>
      <c r="S2227">
        <v>191.97622017944641</v>
      </c>
      <c r="T2227">
        <v>253.40861063686927</v>
      </c>
      <c r="U2227">
        <v>3.9544390932647482</v>
      </c>
      <c r="V2227" s="5" t="s">
        <v>61</v>
      </c>
      <c r="W2227" s="5" t="s">
        <v>62</v>
      </c>
    </row>
    <row r="2228" spans="1:23" x14ac:dyDescent="0.3">
      <c r="A2228">
        <v>185.56936734200016</v>
      </c>
      <c r="B2228">
        <v>160.70318626170646</v>
      </c>
      <c r="C2228">
        <v>31</v>
      </c>
      <c r="D2228">
        <v>13.399938490098901</v>
      </c>
      <c r="E2228">
        <v>14</v>
      </c>
      <c r="F2228">
        <v>12.989026409971604</v>
      </c>
      <c r="G2228">
        <v>5</v>
      </c>
      <c r="H2228" s="5" t="s">
        <v>15</v>
      </c>
      <c r="I2228" s="5" t="s">
        <v>30</v>
      </c>
      <c r="J2228" s="5" t="s">
        <v>3</v>
      </c>
      <c r="K2228" s="5" t="s">
        <v>23</v>
      </c>
      <c r="L2228" s="5" t="s">
        <v>12</v>
      </c>
      <c r="M2228" s="5" t="s">
        <v>6</v>
      </c>
      <c r="N2228" s="5" t="s">
        <v>13</v>
      </c>
      <c r="O2228">
        <v>178.30039513400516</v>
      </c>
      <c r="P2228">
        <v>17.597208872298694</v>
      </c>
      <c r="Q2228" s="5" t="s">
        <v>8</v>
      </c>
      <c r="R2228">
        <v>9.8694166432290658</v>
      </c>
      <c r="S2228">
        <v>5.751625649484037</v>
      </c>
      <c r="T2228">
        <v>12.735742509571796</v>
      </c>
      <c r="U2228">
        <v>5.1839737503776275</v>
      </c>
      <c r="V2228" s="5" t="s">
        <v>63</v>
      </c>
      <c r="W2228" s="5" t="s">
        <v>62</v>
      </c>
    </row>
    <row r="2229" spans="1:23" x14ac:dyDescent="0.3">
      <c r="A2229">
        <v>319.26086793399145</v>
      </c>
      <c r="B2229">
        <v>267.39750327148056</v>
      </c>
      <c r="C2229">
        <v>44</v>
      </c>
      <c r="D2229">
        <v>16.244823550762842</v>
      </c>
      <c r="E2229">
        <v>32</v>
      </c>
      <c r="F2229">
        <v>4.3240699196818539</v>
      </c>
      <c r="G2229">
        <v>4</v>
      </c>
      <c r="H2229" s="5" t="s">
        <v>15</v>
      </c>
      <c r="I2229" s="5" t="s">
        <v>10</v>
      </c>
      <c r="J2229" s="5" t="s">
        <v>27</v>
      </c>
      <c r="K2229" s="5" t="s">
        <v>4</v>
      </c>
      <c r="L2229" s="5" t="s">
        <v>19</v>
      </c>
      <c r="M2229" s="5" t="s">
        <v>21</v>
      </c>
      <c r="N2229" s="5" t="s">
        <v>29</v>
      </c>
      <c r="O2229">
        <v>18318.149621959928</v>
      </c>
      <c r="P2229">
        <v>18050.752118688448</v>
      </c>
      <c r="Q2229" s="5" t="s">
        <v>8</v>
      </c>
      <c r="R2229">
        <v>98.540259203086094</v>
      </c>
      <c r="S2229">
        <v>416.32158231727112</v>
      </c>
      <c r="T2229">
        <v>572.44217568624777</v>
      </c>
      <c r="U2229">
        <v>6.0772159834427404</v>
      </c>
      <c r="V2229" s="5" t="s">
        <v>61</v>
      </c>
      <c r="W2229" s="5" t="s">
        <v>62</v>
      </c>
    </row>
    <row r="2230" spans="1:23" x14ac:dyDescent="0.3">
      <c r="A2230">
        <v>183.75701346887774</v>
      </c>
      <c r="B2230">
        <v>146.43906816611499</v>
      </c>
      <c r="C2230">
        <v>34</v>
      </c>
      <c r="D2230">
        <v>20.308310740522106</v>
      </c>
      <c r="E2230">
        <v>61</v>
      </c>
      <c r="F2230">
        <v>24.682500442953696</v>
      </c>
      <c r="G2230">
        <v>2</v>
      </c>
      <c r="H2230" s="5" t="s">
        <v>25</v>
      </c>
      <c r="I2230" s="5" t="s">
        <v>30</v>
      </c>
      <c r="J2230" s="5" t="s">
        <v>11</v>
      </c>
      <c r="K2230" s="5" t="s">
        <v>18</v>
      </c>
      <c r="L2230" s="5" t="s">
        <v>5</v>
      </c>
      <c r="M2230" s="5" t="s">
        <v>6</v>
      </c>
      <c r="N2230" s="5" t="s">
        <v>7</v>
      </c>
      <c r="O2230">
        <v>9009.5395376142915</v>
      </c>
      <c r="P2230">
        <v>8863.1004694481762</v>
      </c>
      <c r="Q2230" s="5" t="s">
        <v>8</v>
      </c>
      <c r="R2230">
        <v>98.374622059709708</v>
      </c>
      <c r="S2230">
        <v>264.98645698865562</v>
      </c>
      <c r="T2230">
        <v>147.69736946908674</v>
      </c>
      <c r="U2230">
        <v>4.3070314166504406</v>
      </c>
      <c r="V2230" s="5" t="s">
        <v>61</v>
      </c>
      <c r="W2230" s="5" t="s">
        <v>62</v>
      </c>
    </row>
    <row r="2231" spans="1:23" x14ac:dyDescent="0.3">
      <c r="A2231">
        <v>184.96360017814311</v>
      </c>
      <c r="B2231">
        <v>104.89763679832308</v>
      </c>
      <c r="C2231">
        <v>7</v>
      </c>
      <c r="D2231">
        <v>43.287416174158857</v>
      </c>
      <c r="E2231">
        <v>46</v>
      </c>
      <c r="F2231">
        <v>27.931770926616004</v>
      </c>
      <c r="G2231">
        <v>3</v>
      </c>
      <c r="H2231" s="5" t="s">
        <v>15</v>
      </c>
      <c r="I2231" s="5" t="s">
        <v>30</v>
      </c>
      <c r="J2231" s="5" t="s">
        <v>17</v>
      </c>
      <c r="K2231" s="5" t="s">
        <v>4</v>
      </c>
      <c r="L2231" s="5" t="s">
        <v>12</v>
      </c>
      <c r="M2231" s="5" t="s">
        <v>21</v>
      </c>
      <c r="N2231" s="5" t="s">
        <v>13</v>
      </c>
      <c r="O2231">
        <v>1048.912865752013</v>
      </c>
      <c r="P2231">
        <v>944.01522895368987</v>
      </c>
      <c r="Q2231" s="5" t="s">
        <v>8</v>
      </c>
      <c r="R2231">
        <v>89.999394590024679</v>
      </c>
      <c r="S2231">
        <v>149.84469510743043</v>
      </c>
      <c r="T2231">
        <v>22.802453603304631</v>
      </c>
      <c r="U2231">
        <v>14.985376685474725</v>
      </c>
      <c r="V2231" s="5" t="s">
        <v>61</v>
      </c>
      <c r="W2231" s="5" t="s">
        <v>62</v>
      </c>
    </row>
    <row r="2232" spans="1:23" x14ac:dyDescent="0.3">
      <c r="A2232">
        <v>384.43693942922152</v>
      </c>
      <c r="B2232">
        <v>210.72735165737993</v>
      </c>
      <c r="C2232">
        <v>49</v>
      </c>
      <c r="D2232">
        <v>45.185456951600557</v>
      </c>
      <c r="E2232">
        <v>94</v>
      </c>
      <c r="F2232">
        <v>18.703144010823362</v>
      </c>
      <c r="G2232">
        <v>6</v>
      </c>
      <c r="H2232" s="5" t="s">
        <v>31</v>
      </c>
      <c r="I2232" s="5" t="s">
        <v>30</v>
      </c>
      <c r="J2232" s="5" t="s">
        <v>11</v>
      </c>
      <c r="K2232" s="5" t="s">
        <v>4</v>
      </c>
      <c r="L2232" s="5" t="s">
        <v>28</v>
      </c>
      <c r="M2232" s="5" t="s">
        <v>21</v>
      </c>
      <c r="N2232" s="5" t="s">
        <v>13</v>
      </c>
      <c r="O2232">
        <v>21607.960392940069</v>
      </c>
      <c r="P2232">
        <v>21397.233041282689</v>
      </c>
      <c r="Q2232" s="5" t="s">
        <v>8</v>
      </c>
      <c r="R2232">
        <v>99.024769817116891</v>
      </c>
      <c r="S2232">
        <v>440.97878352938915</v>
      </c>
      <c r="T2232">
        <v>229.87191907383053</v>
      </c>
      <c r="U2232">
        <v>4.3005581970893862</v>
      </c>
      <c r="V2232" s="5" t="s">
        <v>61</v>
      </c>
      <c r="W2232" s="5" t="s">
        <v>62</v>
      </c>
    </row>
    <row r="2233" spans="1:23" x14ac:dyDescent="0.3">
      <c r="A2233">
        <v>71.664276190259045</v>
      </c>
      <c r="B2233">
        <v>37.770076270314377</v>
      </c>
      <c r="C2233">
        <v>23</v>
      </c>
      <c r="D2233">
        <v>47.295810021104671</v>
      </c>
      <c r="E2233">
        <v>34</v>
      </c>
      <c r="F2233">
        <v>10.309419253361954</v>
      </c>
      <c r="G2233">
        <v>8</v>
      </c>
      <c r="H2233" s="5" t="s">
        <v>15</v>
      </c>
      <c r="I2233" s="5" t="s">
        <v>16</v>
      </c>
      <c r="J2233" s="5" t="s">
        <v>20</v>
      </c>
      <c r="K2233" s="5" t="s">
        <v>18</v>
      </c>
      <c r="L2233" s="5" t="s">
        <v>28</v>
      </c>
      <c r="M2233" s="5" t="s">
        <v>6</v>
      </c>
      <c r="N2233" s="5" t="s">
        <v>7</v>
      </c>
      <c r="O2233">
        <v>4433.6033223632212</v>
      </c>
      <c r="P2233">
        <v>4395.8332460929068</v>
      </c>
      <c r="Q2233" s="5" t="s">
        <v>8</v>
      </c>
      <c r="R2233">
        <v>99.148095273210373</v>
      </c>
      <c r="S2233">
        <v>192.76536184187918</v>
      </c>
      <c r="T2233">
        <v>130.40009771656534</v>
      </c>
      <c r="U2233">
        <v>1.6421772291441032</v>
      </c>
      <c r="V2233" s="5" t="s">
        <v>61</v>
      </c>
      <c r="W2233" s="5" t="s">
        <v>65</v>
      </c>
    </row>
    <row r="2234" spans="1:23" x14ac:dyDescent="0.3">
      <c r="A2234">
        <v>456.30274783639425</v>
      </c>
      <c r="B2234">
        <v>360.30197725853287</v>
      </c>
      <c r="C2234">
        <v>46</v>
      </c>
      <c r="D2234">
        <v>21.038832449083149</v>
      </c>
      <c r="E2234">
        <v>192</v>
      </c>
      <c r="F2234">
        <v>4.6204897612309885</v>
      </c>
      <c r="G2234">
        <v>8</v>
      </c>
      <c r="H2234" s="5" t="s">
        <v>31</v>
      </c>
      <c r="I2234" s="5" t="s">
        <v>16</v>
      </c>
      <c r="J2234" s="5" t="s">
        <v>17</v>
      </c>
      <c r="K2234" s="5" t="s">
        <v>18</v>
      </c>
      <c r="L2234" s="5" t="s">
        <v>28</v>
      </c>
      <c r="M2234" s="5" t="s">
        <v>6</v>
      </c>
      <c r="N2234" s="5" t="s">
        <v>29</v>
      </c>
      <c r="O2234">
        <v>14437.915591111352</v>
      </c>
      <c r="P2234">
        <v>14077.61361385282</v>
      </c>
      <c r="Q2234" s="5" t="s">
        <v>8</v>
      </c>
      <c r="R2234">
        <v>97.504473724168676</v>
      </c>
      <c r="S2234">
        <v>313.86773024155116</v>
      </c>
      <c r="T2234">
        <v>75.197477037038297</v>
      </c>
      <c r="U2234">
        <v>7.8326516795333232</v>
      </c>
      <c r="V2234" s="5" t="s">
        <v>61</v>
      </c>
      <c r="W2234" s="5" t="s">
        <v>64</v>
      </c>
    </row>
    <row r="2235" spans="1:23" x14ac:dyDescent="0.3">
      <c r="A2235">
        <v>433.51874347603166</v>
      </c>
      <c r="B2235">
        <v>377.82163575719477</v>
      </c>
      <c r="C2235">
        <v>7</v>
      </c>
      <c r="D2235">
        <v>12.847681572484596</v>
      </c>
      <c r="E2235">
        <v>199</v>
      </c>
      <c r="F2235">
        <v>7.9546868911594482</v>
      </c>
      <c r="G2235">
        <v>5</v>
      </c>
      <c r="H2235" s="5" t="s">
        <v>31</v>
      </c>
      <c r="I2235" s="5" t="s">
        <v>16</v>
      </c>
      <c r="J2235" s="5" t="s">
        <v>3</v>
      </c>
      <c r="K2235" s="5" t="s">
        <v>18</v>
      </c>
      <c r="L2235" s="5" t="s">
        <v>5</v>
      </c>
      <c r="M2235" s="5" t="s">
        <v>21</v>
      </c>
      <c r="N2235" s="5" t="s">
        <v>7</v>
      </c>
      <c r="O2235">
        <v>1021.2108770240554</v>
      </c>
      <c r="P2235">
        <v>643.38924126686061</v>
      </c>
      <c r="Q2235" s="5" t="s">
        <v>8</v>
      </c>
      <c r="R2235">
        <v>63.00258406390877</v>
      </c>
      <c r="S2235">
        <v>145.88726814629362</v>
      </c>
      <c r="T2235">
        <v>5.131712949869625</v>
      </c>
      <c r="U2235">
        <v>53.974519393884968</v>
      </c>
      <c r="V2235" s="5" t="s">
        <v>61</v>
      </c>
      <c r="W2235" s="5" t="s">
        <v>64</v>
      </c>
    </row>
    <row r="2236" spans="1:23" x14ac:dyDescent="0.3">
      <c r="A2236">
        <v>350.51210745188291</v>
      </c>
      <c r="B2236">
        <v>235.61926089464347</v>
      </c>
      <c r="C2236">
        <v>25</v>
      </c>
      <c r="D2236">
        <v>32.77856716347852</v>
      </c>
      <c r="E2236">
        <v>75</v>
      </c>
      <c r="F2236">
        <v>7.6623126255552982</v>
      </c>
      <c r="G2236">
        <v>5</v>
      </c>
      <c r="H2236" s="5" t="s">
        <v>9</v>
      </c>
      <c r="I2236" s="5" t="s">
        <v>16</v>
      </c>
      <c r="J2236" s="5" t="s">
        <v>27</v>
      </c>
      <c r="K2236" s="5" t="s">
        <v>18</v>
      </c>
      <c r="L2236" s="5" t="s">
        <v>12</v>
      </c>
      <c r="M2236" s="5" t="s">
        <v>21</v>
      </c>
      <c r="N2236" s="5" t="s">
        <v>24</v>
      </c>
      <c r="O2236">
        <v>15493.223099640796</v>
      </c>
      <c r="P2236">
        <v>15257.603838746152</v>
      </c>
      <c r="Q2236" s="5" t="s">
        <v>8</v>
      </c>
      <c r="R2236">
        <v>98.479210817663201</v>
      </c>
      <c r="S2236">
        <v>619.72892398563181</v>
      </c>
      <c r="T2236">
        <v>206.57630799521061</v>
      </c>
      <c r="U2236">
        <v>9.4247704357857387</v>
      </c>
      <c r="V2236" s="5" t="s">
        <v>61</v>
      </c>
      <c r="W2236" s="5" t="s">
        <v>62</v>
      </c>
    </row>
    <row r="2237" spans="1:23" x14ac:dyDescent="0.3">
      <c r="A2237">
        <v>316.94970654832292</v>
      </c>
      <c r="B2237">
        <v>173.57949368500843</v>
      </c>
      <c r="C2237">
        <v>3</v>
      </c>
      <c r="D2237">
        <v>45.234373120158075</v>
      </c>
      <c r="E2237">
        <v>122</v>
      </c>
      <c r="F2237">
        <v>18.40583652490719</v>
      </c>
      <c r="G2237">
        <v>3</v>
      </c>
      <c r="H2237" s="5" t="s">
        <v>15</v>
      </c>
      <c r="I2237" s="5" t="s">
        <v>2</v>
      </c>
      <c r="J2237" s="5" t="s">
        <v>11</v>
      </c>
      <c r="K2237" s="5" t="s">
        <v>4</v>
      </c>
      <c r="L2237" s="5" t="s">
        <v>28</v>
      </c>
      <c r="M2237" s="5" t="s">
        <v>6</v>
      </c>
      <c r="N2237" s="5" t="s">
        <v>13</v>
      </c>
      <c r="O2237">
        <v>-1027.4019023743342</v>
      </c>
      <c r="P2237">
        <v>-1200.9813960593426</v>
      </c>
      <c r="Q2237" s="5" t="s">
        <v>14</v>
      </c>
      <c r="R2237">
        <v>116.89499438183488</v>
      </c>
      <c r="S2237">
        <v>-342.46730079144476</v>
      </c>
      <c r="T2237">
        <v>-8.4213270686420838</v>
      </c>
      <c r="U2237">
        <v>57.859831228336141</v>
      </c>
      <c r="V2237" s="5" t="s">
        <v>63</v>
      </c>
      <c r="W2237" s="5" t="s">
        <v>62</v>
      </c>
    </row>
    <row r="2238" spans="1:23" x14ac:dyDescent="0.3">
      <c r="A2238">
        <v>451.53612416284352</v>
      </c>
      <c r="B2238">
        <v>318.31360941031858</v>
      </c>
      <c r="C2238">
        <v>38</v>
      </c>
      <c r="D2238">
        <v>29.504287170715742</v>
      </c>
      <c r="E2238">
        <v>82</v>
      </c>
      <c r="F2238">
        <v>28.351123960908133</v>
      </c>
      <c r="G2238">
        <v>7</v>
      </c>
      <c r="H2238" s="5" t="s">
        <v>9</v>
      </c>
      <c r="I2238" s="5" t="s">
        <v>30</v>
      </c>
      <c r="J2238" s="5" t="s">
        <v>3</v>
      </c>
      <c r="K2238" s="5" t="s">
        <v>4</v>
      </c>
      <c r="L2238" s="5" t="s">
        <v>5</v>
      </c>
      <c r="M2238" s="5" t="s">
        <v>21</v>
      </c>
      <c r="N2238" s="5" t="s">
        <v>13</v>
      </c>
      <c r="O2238">
        <v>8827.1311876111322</v>
      </c>
      <c r="P2238">
        <v>8508.8175782008129</v>
      </c>
      <c r="Q2238" s="5" t="s">
        <v>8</v>
      </c>
      <c r="R2238">
        <v>96.393917767336774</v>
      </c>
      <c r="S2238">
        <v>232.29292598976664</v>
      </c>
      <c r="T2238">
        <v>107.64794131233089</v>
      </c>
      <c r="U2238">
        <v>8.3766739318504886</v>
      </c>
      <c r="V2238" s="5" t="s">
        <v>61</v>
      </c>
      <c r="W2238" s="5" t="s">
        <v>64</v>
      </c>
    </row>
    <row r="2239" spans="1:23" x14ac:dyDescent="0.3">
      <c r="A2239">
        <v>133.3985807879215</v>
      </c>
      <c r="B2239">
        <v>85.312762949370679</v>
      </c>
      <c r="C2239">
        <v>20</v>
      </c>
      <c r="D2239">
        <v>36.046723701654798</v>
      </c>
      <c r="E2239">
        <v>24</v>
      </c>
      <c r="F2239">
        <v>1.4481566087394437</v>
      </c>
      <c r="G2239">
        <v>6</v>
      </c>
      <c r="H2239" s="5" t="s">
        <v>31</v>
      </c>
      <c r="I2239" s="5" t="s">
        <v>2</v>
      </c>
      <c r="J2239" s="5" t="s">
        <v>27</v>
      </c>
      <c r="K2239" s="5" t="s">
        <v>4</v>
      </c>
      <c r="L2239" s="5" t="s">
        <v>12</v>
      </c>
      <c r="M2239" s="5" t="s">
        <v>6</v>
      </c>
      <c r="N2239" s="5" t="s">
        <v>13</v>
      </c>
      <c r="O2239">
        <v>6241.3810482977742</v>
      </c>
      <c r="P2239">
        <v>6156.0682853484032</v>
      </c>
      <c r="Q2239" s="5" t="s">
        <v>8</v>
      </c>
      <c r="R2239">
        <v>98.633110808502252</v>
      </c>
      <c r="S2239">
        <v>312.06905241488869</v>
      </c>
      <c r="T2239">
        <v>260.05754367907394</v>
      </c>
      <c r="U2239">
        <v>4.2656381474685343</v>
      </c>
      <c r="V2239" s="5" t="s">
        <v>61</v>
      </c>
      <c r="W2239" s="5" t="s">
        <v>62</v>
      </c>
    </row>
    <row r="2240" spans="1:23" x14ac:dyDescent="0.3">
      <c r="A2240">
        <v>85.536122985872879</v>
      </c>
      <c r="B2240">
        <v>55.592489823885195</v>
      </c>
      <c r="C2240">
        <v>34</v>
      </c>
      <c r="D2240">
        <v>35.007003026000099</v>
      </c>
      <c r="E2240">
        <v>56</v>
      </c>
      <c r="F2240">
        <v>3.0668987833439854E-2</v>
      </c>
      <c r="G2240">
        <v>1</v>
      </c>
      <c r="H2240" s="5" t="s">
        <v>15</v>
      </c>
      <c r="I2240" s="5" t="s">
        <v>10</v>
      </c>
      <c r="J2240" s="5" t="s">
        <v>3</v>
      </c>
      <c r="K2240" s="5" t="s">
        <v>18</v>
      </c>
      <c r="L2240" s="5" t="s">
        <v>28</v>
      </c>
      <c r="M2240" s="5" t="s">
        <v>6</v>
      </c>
      <c r="N2240" s="5" t="s">
        <v>7</v>
      </c>
      <c r="O2240">
        <v>1506.2491958013024</v>
      </c>
      <c r="P2240">
        <v>1450.6567059774172</v>
      </c>
      <c r="Q2240" s="5" t="s">
        <v>8</v>
      </c>
      <c r="R2240">
        <v>96.309210323308363</v>
      </c>
      <c r="S2240">
        <v>44.301446935332422</v>
      </c>
      <c r="T2240">
        <v>26.897307067880401</v>
      </c>
      <c r="U2240">
        <v>1.6350732301142705</v>
      </c>
      <c r="V2240" s="5" t="s">
        <v>61</v>
      </c>
      <c r="W2240" s="5" t="s">
        <v>65</v>
      </c>
    </row>
    <row r="2241" spans="1:23" x14ac:dyDescent="0.3">
      <c r="A2241">
        <v>157.77957645929214</v>
      </c>
      <c r="B2241">
        <v>118.10310131783612</v>
      </c>
      <c r="C2241">
        <v>49</v>
      </c>
      <c r="D2241">
        <v>25.146775033771711</v>
      </c>
      <c r="E2241">
        <v>31</v>
      </c>
      <c r="F2241">
        <v>18.005458329429768</v>
      </c>
      <c r="G2241">
        <v>4</v>
      </c>
      <c r="H2241" s="5" t="s">
        <v>15</v>
      </c>
      <c r="I2241" s="5" t="s">
        <v>26</v>
      </c>
      <c r="J2241" s="5" t="s">
        <v>17</v>
      </c>
      <c r="K2241" s="5" t="s">
        <v>23</v>
      </c>
      <c r="L2241" s="5" t="s">
        <v>28</v>
      </c>
      <c r="M2241" s="5" t="s">
        <v>21</v>
      </c>
      <c r="N2241" s="5" t="s">
        <v>7</v>
      </c>
      <c r="O2241">
        <v>9143.0857334477532</v>
      </c>
      <c r="P2241">
        <v>9024.982632129917</v>
      </c>
      <c r="Q2241" s="5" t="s">
        <v>8</v>
      </c>
      <c r="R2241">
        <v>98.708279625052782</v>
      </c>
      <c r="S2241">
        <v>186.59358639689293</v>
      </c>
      <c r="T2241">
        <v>294.93824946605656</v>
      </c>
      <c r="U2241">
        <v>2.4102673738333902</v>
      </c>
      <c r="V2241" s="5" t="s">
        <v>61</v>
      </c>
      <c r="W2241" s="5" t="s">
        <v>62</v>
      </c>
    </row>
    <row r="2242" spans="1:23" x14ac:dyDescent="0.3">
      <c r="A2242">
        <v>407.5602254150856</v>
      </c>
      <c r="B2242">
        <v>320.94847920796207</v>
      </c>
      <c r="C2242">
        <v>44</v>
      </c>
      <c r="D2242">
        <v>21.25127546951191</v>
      </c>
      <c r="E2242">
        <v>62</v>
      </c>
      <c r="F2242">
        <v>8.5218138623914577</v>
      </c>
      <c r="G2242">
        <v>6</v>
      </c>
      <c r="H2242" s="5" t="s">
        <v>9</v>
      </c>
      <c r="I2242" s="5" t="s">
        <v>2</v>
      </c>
      <c r="J2242" s="5" t="s">
        <v>11</v>
      </c>
      <c r="K2242" s="5" t="s">
        <v>4</v>
      </c>
      <c r="L2242" s="5" t="s">
        <v>5</v>
      </c>
      <c r="M2242" s="5" t="s">
        <v>6</v>
      </c>
      <c r="N2242" s="5" t="s">
        <v>29</v>
      </c>
      <c r="O2242">
        <v>16223.882494040445</v>
      </c>
      <c r="P2242">
        <v>15902.934014832483</v>
      </c>
      <c r="Q2242" s="5" t="s">
        <v>8</v>
      </c>
      <c r="R2242">
        <v>98.021752935366379</v>
      </c>
      <c r="S2242">
        <v>368.72460213728283</v>
      </c>
      <c r="T2242">
        <v>261.67552409742655</v>
      </c>
      <c r="U2242">
        <v>7.2942836183627744</v>
      </c>
      <c r="V2242" s="5" t="s">
        <v>61</v>
      </c>
      <c r="W2242" s="5" t="s">
        <v>64</v>
      </c>
    </row>
    <row r="2243" spans="1:23" x14ac:dyDescent="0.3">
      <c r="A2243">
        <v>65.601620026917487</v>
      </c>
      <c r="B2243">
        <v>35.70312012021342</v>
      </c>
      <c r="C2243">
        <v>44</v>
      </c>
      <c r="D2243">
        <v>45.575856045073571</v>
      </c>
      <c r="E2243">
        <v>11</v>
      </c>
      <c r="F2243">
        <v>26.41645027016871</v>
      </c>
      <c r="G2243">
        <v>6</v>
      </c>
      <c r="H2243" s="5" t="s">
        <v>9</v>
      </c>
      <c r="I2243" s="5" t="s">
        <v>16</v>
      </c>
      <c r="J2243" s="5" t="s">
        <v>20</v>
      </c>
      <c r="K2243" s="5" t="s">
        <v>23</v>
      </c>
      <c r="L2243" s="5" t="s">
        <v>12</v>
      </c>
      <c r="M2243" s="5" t="s">
        <v>21</v>
      </c>
      <c r="N2243" s="5" t="s">
        <v>13</v>
      </c>
      <c r="O2243">
        <v>-1859.3100183623496</v>
      </c>
      <c r="P2243">
        <v>-1895.0131384825631</v>
      </c>
      <c r="Q2243" s="5" t="s">
        <v>14</v>
      </c>
      <c r="R2243">
        <v>101.92023491336104</v>
      </c>
      <c r="S2243">
        <v>-42.257045871871583</v>
      </c>
      <c r="T2243">
        <v>-169.02818348748633</v>
      </c>
      <c r="U2243">
        <v>0.8114345481866686</v>
      </c>
      <c r="V2243" s="5" t="s">
        <v>63</v>
      </c>
      <c r="W2243" s="5" t="s">
        <v>65</v>
      </c>
    </row>
    <row r="2244" spans="1:23" x14ac:dyDescent="0.3">
      <c r="A2244">
        <v>312.26307578757036</v>
      </c>
      <c r="B2244">
        <v>160.57694386963314</v>
      </c>
      <c r="C2244">
        <v>30</v>
      </c>
      <c r="D2244">
        <v>48.576390767740939</v>
      </c>
      <c r="E2244">
        <v>62</v>
      </c>
      <c r="F2244">
        <v>9.8175092371745105</v>
      </c>
      <c r="G2244">
        <v>3</v>
      </c>
      <c r="H2244" s="5" t="s">
        <v>31</v>
      </c>
      <c r="I2244" s="5" t="s">
        <v>16</v>
      </c>
      <c r="J2244" s="5" t="s">
        <v>22</v>
      </c>
      <c r="K2244" s="5" t="s">
        <v>23</v>
      </c>
      <c r="L2244" s="5" t="s">
        <v>5</v>
      </c>
      <c r="M2244" s="5" t="s">
        <v>6</v>
      </c>
      <c r="N2244" s="5" t="s">
        <v>24</v>
      </c>
      <c r="O2244">
        <v>4982.6387970433761</v>
      </c>
      <c r="P2244">
        <v>4822.0618531737427</v>
      </c>
      <c r="Q2244" s="5" t="s">
        <v>8</v>
      </c>
      <c r="R2244">
        <v>96.777271032270733</v>
      </c>
      <c r="S2244">
        <v>166.08795990144588</v>
      </c>
      <c r="T2244">
        <v>80.365141887796383</v>
      </c>
      <c r="U2244">
        <v>5.3525647956544384</v>
      </c>
      <c r="V2244" s="5" t="s">
        <v>61</v>
      </c>
      <c r="W2244" s="5" t="s">
        <v>62</v>
      </c>
    </row>
    <row r="2245" spans="1:23" x14ac:dyDescent="0.3">
      <c r="A2245">
        <v>497.94688228608948</v>
      </c>
      <c r="B2245">
        <v>447.0229108170189</v>
      </c>
      <c r="C2245">
        <v>17</v>
      </c>
      <c r="D2245">
        <v>10.226787892571403</v>
      </c>
      <c r="E2245">
        <v>76</v>
      </c>
      <c r="F2245">
        <v>8.6921280158666789</v>
      </c>
      <c r="G2245">
        <v>6</v>
      </c>
      <c r="H2245" s="5" t="s">
        <v>31</v>
      </c>
      <c r="I2245" s="5" t="s">
        <v>10</v>
      </c>
      <c r="J2245" s="5" t="s">
        <v>3</v>
      </c>
      <c r="K2245" s="5" t="s">
        <v>23</v>
      </c>
      <c r="L2245" s="5" t="s">
        <v>28</v>
      </c>
      <c r="M2245" s="5" t="s">
        <v>6</v>
      </c>
      <c r="N2245" s="5" t="s">
        <v>29</v>
      </c>
      <c r="O2245">
        <v>-699.44595642546938</v>
      </c>
      <c r="P2245">
        <v>-1146.4688672424882</v>
      </c>
      <c r="Q2245" s="5" t="s">
        <v>14</v>
      </c>
      <c r="R2245">
        <v>163.91100080148252</v>
      </c>
      <c r="S2245">
        <v>-41.143879789733489</v>
      </c>
      <c r="T2245">
        <v>-9.2032362687561768</v>
      </c>
      <c r="U2245">
        <v>26.295465342177582</v>
      </c>
      <c r="V2245" s="5" t="s">
        <v>63</v>
      </c>
      <c r="W2245" s="5" t="s">
        <v>64</v>
      </c>
    </row>
    <row r="2246" spans="1:23" x14ac:dyDescent="0.3">
      <c r="A2246">
        <v>435.06324222689273</v>
      </c>
      <c r="B2246">
        <v>258.03224112837097</v>
      </c>
      <c r="C2246">
        <v>10</v>
      </c>
      <c r="D2246">
        <v>40.690866043377923</v>
      </c>
      <c r="E2246">
        <v>91</v>
      </c>
      <c r="F2246">
        <v>8.0853186365489176</v>
      </c>
      <c r="G2246">
        <v>6</v>
      </c>
      <c r="H2246" s="5" t="s">
        <v>15</v>
      </c>
      <c r="I2246" s="5" t="s">
        <v>30</v>
      </c>
      <c r="J2246" s="5" t="s">
        <v>22</v>
      </c>
      <c r="K2246" s="5" t="s">
        <v>18</v>
      </c>
      <c r="L2246" s="5" t="s">
        <v>5</v>
      </c>
      <c r="M2246" s="5" t="s">
        <v>6</v>
      </c>
      <c r="N2246" s="5" t="s">
        <v>7</v>
      </c>
      <c r="O2246">
        <v>-1527.0428630746542</v>
      </c>
      <c r="P2246">
        <v>-1785.0751042030251</v>
      </c>
      <c r="Q2246" s="5" t="s">
        <v>14</v>
      </c>
      <c r="R2246">
        <v>116.89751135137301</v>
      </c>
      <c r="S2246">
        <v>-152.70428630746542</v>
      </c>
      <c r="T2246">
        <v>-16.780690803018178</v>
      </c>
      <c r="U2246">
        <v>25.803224112837096</v>
      </c>
      <c r="V2246" s="5" t="s">
        <v>63</v>
      </c>
      <c r="W2246" s="5" t="s">
        <v>64</v>
      </c>
    </row>
    <row r="2247" spans="1:23" x14ac:dyDescent="0.3">
      <c r="A2247">
        <v>284.65056006961527</v>
      </c>
      <c r="B2247">
        <v>148.45443566042135</v>
      </c>
      <c r="C2247">
        <v>35</v>
      </c>
      <c r="D2247">
        <v>47.846779003661631</v>
      </c>
      <c r="E2247">
        <v>0</v>
      </c>
      <c r="F2247">
        <v>4.3455848180473229</v>
      </c>
      <c r="G2247">
        <v>9</v>
      </c>
      <c r="H2247" s="5" t="s">
        <v>15</v>
      </c>
      <c r="I2247" s="5" t="s">
        <v>26</v>
      </c>
      <c r="J2247" s="5" t="s">
        <v>11</v>
      </c>
      <c r="K2247" s="5" t="s">
        <v>18</v>
      </c>
      <c r="L2247" s="5" t="s">
        <v>5</v>
      </c>
      <c r="M2247" s="5" t="s">
        <v>6</v>
      </c>
      <c r="N2247" s="5" t="s">
        <v>24</v>
      </c>
      <c r="O2247">
        <v>12671.7209010921</v>
      </c>
      <c r="P2247">
        <v>12523.266465431678</v>
      </c>
      <c r="Q2247" s="5" t="s">
        <v>8</v>
      </c>
      <c r="R2247">
        <v>98.828458764052897</v>
      </c>
      <c r="S2247">
        <v>362.04916860263143</v>
      </c>
      <c r="U2247">
        <v>4.2415553045834669</v>
      </c>
      <c r="V2247" s="5" t="s">
        <v>61</v>
      </c>
      <c r="W2247" s="5" t="s">
        <v>62</v>
      </c>
    </row>
    <row r="2248" spans="1:23" x14ac:dyDescent="0.3">
      <c r="A2248">
        <v>78.63840917898905</v>
      </c>
      <c r="B2248">
        <v>45.291802118470585</v>
      </c>
      <c r="C2248">
        <v>20</v>
      </c>
      <c r="D2248">
        <v>42.404986836163204</v>
      </c>
      <c r="E2248">
        <v>178</v>
      </c>
      <c r="F2248">
        <v>17.445914228313317</v>
      </c>
      <c r="G2248">
        <v>9</v>
      </c>
      <c r="H2248" s="5" t="s">
        <v>1</v>
      </c>
      <c r="I2248" s="5" t="s">
        <v>2</v>
      </c>
      <c r="J2248" s="5" t="s">
        <v>17</v>
      </c>
      <c r="K2248" s="5" t="s">
        <v>4</v>
      </c>
      <c r="L2248" s="5" t="s">
        <v>28</v>
      </c>
      <c r="M2248" s="5" t="s">
        <v>6</v>
      </c>
      <c r="N2248" s="5" t="s">
        <v>29</v>
      </c>
      <c r="O2248">
        <v>7327.2363154779559</v>
      </c>
      <c r="P2248">
        <v>7281.9445133594854</v>
      </c>
      <c r="Q2248" s="5" t="s">
        <v>8</v>
      </c>
      <c r="R2248">
        <v>99.381870596655972</v>
      </c>
      <c r="S2248">
        <v>366.36181577389777</v>
      </c>
      <c r="T2248">
        <v>41.164248963359306</v>
      </c>
      <c r="U2248">
        <v>2.2645901059235292</v>
      </c>
      <c r="V2248" s="5" t="s">
        <v>61</v>
      </c>
      <c r="W2248" s="5" t="s">
        <v>65</v>
      </c>
    </row>
    <row r="2249" spans="1:23" x14ac:dyDescent="0.3">
      <c r="A2249">
        <v>424.11808147356942</v>
      </c>
      <c r="B2249">
        <v>218.66813155744578</v>
      </c>
      <c r="C2249">
        <v>18</v>
      </c>
      <c r="D2249">
        <v>48.441686146061443</v>
      </c>
      <c r="E2249">
        <v>69</v>
      </c>
      <c r="F2249">
        <v>5.0464080700263008</v>
      </c>
      <c r="G2249">
        <v>2</v>
      </c>
      <c r="H2249" s="5" t="s">
        <v>1</v>
      </c>
      <c r="I2249" s="5" t="s">
        <v>30</v>
      </c>
      <c r="J2249" s="5" t="s">
        <v>3</v>
      </c>
      <c r="K2249" s="5" t="s">
        <v>4</v>
      </c>
      <c r="L2249" s="5" t="s">
        <v>28</v>
      </c>
      <c r="M2249" s="5" t="s">
        <v>6</v>
      </c>
      <c r="N2249" s="5" t="s">
        <v>7</v>
      </c>
      <c r="O2249">
        <v>4196.7450995634481</v>
      </c>
      <c r="P2249">
        <v>3978.0769680060025</v>
      </c>
      <c r="Q2249" s="5" t="s">
        <v>8</v>
      </c>
      <c r="R2249">
        <v>94.789577961735347</v>
      </c>
      <c r="S2249">
        <v>233.15250553130267</v>
      </c>
      <c r="T2249">
        <v>60.822392747296348</v>
      </c>
      <c r="U2249">
        <v>12.148229530969211</v>
      </c>
      <c r="V2249" s="5" t="s">
        <v>61</v>
      </c>
      <c r="W2249" s="5" t="s">
        <v>64</v>
      </c>
    </row>
    <row r="2250" spans="1:23" x14ac:dyDescent="0.3">
      <c r="A2250">
        <v>319.54032867974473</v>
      </c>
      <c r="B2250">
        <v>209.84991715838271</v>
      </c>
      <c r="C2250">
        <v>45</v>
      </c>
      <c r="D2250">
        <v>34.327564215313132</v>
      </c>
      <c r="E2250">
        <v>135</v>
      </c>
      <c r="F2250">
        <v>12.738934793708726</v>
      </c>
      <c r="G2250">
        <v>4</v>
      </c>
      <c r="H2250" s="5" t="s">
        <v>25</v>
      </c>
      <c r="I2250" s="5" t="s">
        <v>30</v>
      </c>
      <c r="J2250" s="5" t="s">
        <v>17</v>
      </c>
      <c r="K2250" s="5" t="s">
        <v>18</v>
      </c>
      <c r="L2250" s="5" t="s">
        <v>12</v>
      </c>
      <c r="M2250" s="5" t="s">
        <v>6</v>
      </c>
      <c r="N2250" s="5" t="s">
        <v>24</v>
      </c>
      <c r="O2250">
        <v>5672.6284602066007</v>
      </c>
      <c r="P2250">
        <v>5462.7785430482181</v>
      </c>
      <c r="Q2250" s="5" t="s">
        <v>8</v>
      </c>
      <c r="R2250">
        <v>96.300658175826669</v>
      </c>
      <c r="S2250">
        <v>126.05841022681335</v>
      </c>
      <c r="T2250">
        <v>42.019470075604453</v>
      </c>
      <c r="U2250">
        <v>4.6633314924085045</v>
      </c>
      <c r="V2250" s="5" t="s">
        <v>61</v>
      </c>
      <c r="W2250" s="5" t="s">
        <v>62</v>
      </c>
    </row>
    <row r="2251" spans="1:23" x14ac:dyDescent="0.3">
      <c r="A2251">
        <v>101.71984867680507</v>
      </c>
      <c r="B2251">
        <v>83.50799957535736</v>
      </c>
      <c r="C2251">
        <v>44</v>
      </c>
      <c r="D2251">
        <v>17.903928621947031</v>
      </c>
      <c r="E2251">
        <v>195</v>
      </c>
      <c r="F2251">
        <v>13.829161567669466</v>
      </c>
      <c r="G2251">
        <v>9</v>
      </c>
      <c r="H2251" s="5" t="s">
        <v>31</v>
      </c>
      <c r="I2251" s="5" t="s">
        <v>2</v>
      </c>
      <c r="J2251" s="5" t="s">
        <v>20</v>
      </c>
      <c r="K2251" s="5" t="s">
        <v>18</v>
      </c>
      <c r="L2251" s="5" t="s">
        <v>12</v>
      </c>
      <c r="M2251" s="5" t="s">
        <v>6</v>
      </c>
      <c r="N2251" s="5" t="s">
        <v>29</v>
      </c>
      <c r="O2251">
        <v>9545.9118954268233</v>
      </c>
      <c r="P2251">
        <v>9462.4038958514666</v>
      </c>
      <c r="Q2251" s="5" t="s">
        <v>8</v>
      </c>
      <c r="R2251">
        <v>99.125196204509663</v>
      </c>
      <c r="S2251">
        <v>216.95254307788235</v>
      </c>
      <c r="T2251">
        <v>48.953394335522169</v>
      </c>
      <c r="U2251">
        <v>1.8979090812581219</v>
      </c>
      <c r="V2251" s="5" t="s">
        <v>61</v>
      </c>
      <c r="W2251" s="5" t="s">
        <v>62</v>
      </c>
    </row>
    <row r="2252" spans="1:23" x14ac:dyDescent="0.3">
      <c r="A2252">
        <v>92.235778170510287</v>
      </c>
      <c r="B2252">
        <v>58.707868033163521</v>
      </c>
      <c r="C2252">
        <v>27</v>
      </c>
      <c r="D2252">
        <v>36.35022200969118</v>
      </c>
      <c r="E2252">
        <v>132</v>
      </c>
      <c r="F2252">
        <v>0.61476140633923371</v>
      </c>
      <c r="G2252">
        <v>4</v>
      </c>
      <c r="H2252" s="5" t="s">
        <v>25</v>
      </c>
      <c r="I2252" s="5" t="s">
        <v>2</v>
      </c>
      <c r="J2252" s="5" t="s">
        <v>20</v>
      </c>
      <c r="K2252" s="5" t="s">
        <v>23</v>
      </c>
      <c r="L2252" s="5" t="s">
        <v>28</v>
      </c>
      <c r="M2252" s="5" t="s">
        <v>6</v>
      </c>
      <c r="N2252" s="5" t="s">
        <v>24</v>
      </c>
      <c r="O2252">
        <v>8312.1965716979412</v>
      </c>
      <c r="P2252">
        <v>8253.4887036647779</v>
      </c>
      <c r="Q2252" s="5" t="s">
        <v>8</v>
      </c>
      <c r="R2252">
        <v>99.293714152128487</v>
      </c>
      <c r="S2252">
        <v>307.85913228510896</v>
      </c>
      <c r="T2252">
        <v>62.971186149226824</v>
      </c>
      <c r="U2252">
        <v>2.17436548270976</v>
      </c>
      <c r="V2252" s="5" t="s">
        <v>61</v>
      </c>
      <c r="W2252" s="5" t="s">
        <v>65</v>
      </c>
    </row>
    <row r="2253" spans="1:23" x14ac:dyDescent="0.3">
      <c r="A2253">
        <v>459.33206874646658</v>
      </c>
      <c r="B2253">
        <v>311.2771076469507</v>
      </c>
      <c r="C2253">
        <v>49</v>
      </c>
      <c r="D2253">
        <v>32.232663724865347</v>
      </c>
      <c r="E2253">
        <v>85</v>
      </c>
      <c r="F2253">
        <v>0.50421839463427487</v>
      </c>
      <c r="G2253">
        <v>8</v>
      </c>
      <c r="H2253" s="5" t="s">
        <v>25</v>
      </c>
      <c r="I2253" s="5" t="s">
        <v>2</v>
      </c>
      <c r="J2253" s="5" t="s">
        <v>27</v>
      </c>
      <c r="K2253" s="5" t="s">
        <v>18</v>
      </c>
      <c r="L2253" s="5" t="s">
        <v>28</v>
      </c>
      <c r="M2253" s="5" t="s">
        <v>6</v>
      </c>
      <c r="N2253" s="5" t="s">
        <v>7</v>
      </c>
      <c r="O2253">
        <v>26008.579347498453</v>
      </c>
      <c r="P2253">
        <v>25697.302239851502</v>
      </c>
      <c r="Q2253" s="5" t="s">
        <v>8</v>
      </c>
      <c r="R2253">
        <v>98.803175277326744</v>
      </c>
      <c r="S2253">
        <v>530.78733362241746</v>
      </c>
      <c r="T2253">
        <v>305.98328644115827</v>
      </c>
      <c r="U2253">
        <v>6.352594033611239</v>
      </c>
      <c r="V2253" s="5" t="s">
        <v>61</v>
      </c>
      <c r="W2253" s="5" t="s">
        <v>64</v>
      </c>
    </row>
    <row r="2254" spans="1:23" x14ac:dyDescent="0.3">
      <c r="A2254">
        <v>351.14011832213532</v>
      </c>
      <c r="B2254">
        <v>270.46030700400371</v>
      </c>
      <c r="C2254">
        <v>36</v>
      </c>
      <c r="D2254">
        <v>22.976529057302447</v>
      </c>
      <c r="E2254">
        <v>38</v>
      </c>
      <c r="F2254">
        <v>15.606380662704877</v>
      </c>
      <c r="G2254">
        <v>3</v>
      </c>
      <c r="H2254" s="5" t="s">
        <v>9</v>
      </c>
      <c r="I2254" s="5" t="s">
        <v>2</v>
      </c>
      <c r="J2254" s="5" t="s">
        <v>27</v>
      </c>
      <c r="K2254" s="5" t="s">
        <v>18</v>
      </c>
      <c r="L2254" s="5" t="s">
        <v>19</v>
      </c>
      <c r="M2254" s="5" t="s">
        <v>6</v>
      </c>
      <c r="N2254" s="5" t="s">
        <v>29</v>
      </c>
      <c r="O2254">
        <v>3413.5758523022678</v>
      </c>
      <c r="P2254">
        <v>3143.1155452982639</v>
      </c>
      <c r="Q2254" s="5" t="s">
        <v>8</v>
      </c>
      <c r="R2254">
        <v>92.076921131792247</v>
      </c>
      <c r="S2254">
        <v>94.821551452840765</v>
      </c>
      <c r="T2254">
        <v>89.830943481638627</v>
      </c>
      <c r="U2254">
        <v>7.5127863056667694</v>
      </c>
      <c r="V2254" s="5" t="s">
        <v>61</v>
      </c>
      <c r="W2254" s="5" t="s">
        <v>62</v>
      </c>
    </row>
    <row r="2255" spans="1:23" x14ac:dyDescent="0.3">
      <c r="A2255">
        <v>423.17905969253997</v>
      </c>
      <c r="B2255">
        <v>297.73085546838257</v>
      </c>
      <c r="C2255">
        <v>23</v>
      </c>
      <c r="D2255">
        <v>29.644237197204792</v>
      </c>
      <c r="E2255">
        <v>22</v>
      </c>
      <c r="F2255">
        <v>20.881041966873969</v>
      </c>
      <c r="G2255">
        <v>3</v>
      </c>
      <c r="H2255" s="5" t="s">
        <v>9</v>
      </c>
      <c r="I2255" s="5" t="s">
        <v>16</v>
      </c>
      <c r="J2255" s="5" t="s">
        <v>27</v>
      </c>
      <c r="K2255" s="5" t="s">
        <v>18</v>
      </c>
      <c r="L2255" s="5" t="s">
        <v>19</v>
      </c>
      <c r="M2255" s="5" t="s">
        <v>6</v>
      </c>
      <c r="N2255" s="5" t="s">
        <v>7</v>
      </c>
      <c r="O2255">
        <v>10276.339486337418</v>
      </c>
      <c r="P2255">
        <v>9978.6086308690356</v>
      </c>
      <c r="Q2255" s="5" t="s">
        <v>8</v>
      </c>
      <c r="R2255">
        <v>97.102753798040425</v>
      </c>
      <c r="S2255">
        <v>446.7973689711921</v>
      </c>
      <c r="T2255">
        <v>467.10634028806447</v>
      </c>
      <c r="U2255">
        <v>12.944819802973155</v>
      </c>
      <c r="V2255" s="5" t="s">
        <v>61</v>
      </c>
      <c r="W2255" s="5" t="s">
        <v>64</v>
      </c>
    </row>
    <row r="2256" spans="1:23" x14ac:dyDescent="0.3">
      <c r="A2256">
        <v>445.54050512702031</v>
      </c>
      <c r="B2256">
        <v>376.2938309992835</v>
      </c>
      <c r="C2256">
        <v>32</v>
      </c>
      <c r="D2256">
        <v>15.542172559147026</v>
      </c>
      <c r="E2256">
        <v>67</v>
      </c>
      <c r="F2256">
        <v>28.26427446841214</v>
      </c>
      <c r="G2256">
        <v>9</v>
      </c>
      <c r="H2256" s="5" t="s">
        <v>1</v>
      </c>
      <c r="I2256" s="5" t="s">
        <v>30</v>
      </c>
      <c r="J2256" s="5" t="s">
        <v>17</v>
      </c>
      <c r="K2256" s="5" t="s">
        <v>18</v>
      </c>
      <c r="L2256" s="5" t="s">
        <v>12</v>
      </c>
      <c r="M2256" s="5" t="s">
        <v>21</v>
      </c>
      <c r="N2256" s="5" t="s">
        <v>13</v>
      </c>
      <c r="O2256">
        <v>12985.469178138301</v>
      </c>
      <c r="P2256">
        <v>12609.175347139017</v>
      </c>
      <c r="Q2256" s="5" t="s">
        <v>8</v>
      </c>
      <c r="R2256">
        <v>97.10219302947641</v>
      </c>
      <c r="S2256">
        <v>405.7959118168219</v>
      </c>
      <c r="T2256">
        <v>193.81297280803435</v>
      </c>
      <c r="U2256">
        <v>11.759182218727609</v>
      </c>
      <c r="V2256" s="5" t="s">
        <v>61</v>
      </c>
      <c r="W2256" s="5" t="s">
        <v>64</v>
      </c>
    </row>
    <row r="2257" spans="1:23" x14ac:dyDescent="0.3">
      <c r="A2257">
        <v>307.29755842174501</v>
      </c>
      <c r="B2257">
        <v>260.10103858994802</v>
      </c>
      <c r="C2257">
        <v>10</v>
      </c>
      <c r="D2257">
        <v>15.358572998169734</v>
      </c>
      <c r="E2257">
        <v>179</v>
      </c>
      <c r="F2257">
        <v>5.3735785247086536</v>
      </c>
      <c r="G2257">
        <v>8</v>
      </c>
      <c r="H2257" s="5" t="s">
        <v>25</v>
      </c>
      <c r="I2257" s="5" t="s">
        <v>30</v>
      </c>
      <c r="J2257" s="5" t="s">
        <v>27</v>
      </c>
      <c r="K2257" s="5" t="s">
        <v>23</v>
      </c>
      <c r="L2257" s="5" t="s">
        <v>5</v>
      </c>
      <c r="M2257" s="5" t="s">
        <v>21</v>
      </c>
      <c r="N2257" s="5" t="s">
        <v>13</v>
      </c>
      <c r="O2257">
        <v>7410.7263059808338</v>
      </c>
      <c r="P2257">
        <v>7150.6252673908857</v>
      </c>
      <c r="Q2257" s="5" t="s">
        <v>8</v>
      </c>
      <c r="R2257">
        <v>96.490208545685547</v>
      </c>
      <c r="S2257">
        <v>741.07263059808338</v>
      </c>
      <c r="T2257">
        <v>41.400705620004658</v>
      </c>
      <c r="U2257">
        <v>26.010103858994803</v>
      </c>
      <c r="V2257" s="5" t="s">
        <v>61</v>
      </c>
      <c r="W2257" s="5" t="s">
        <v>62</v>
      </c>
    </row>
    <row r="2258" spans="1:23" x14ac:dyDescent="0.3">
      <c r="A2258">
        <v>282.85085828976855</v>
      </c>
      <c r="B2258">
        <v>142.54672863525283</v>
      </c>
      <c r="C2258">
        <v>11</v>
      </c>
      <c r="D2258">
        <v>49.603572180353851</v>
      </c>
      <c r="E2258">
        <v>3</v>
      </c>
      <c r="F2258">
        <v>3.0977642830824772</v>
      </c>
      <c r="G2258">
        <v>1</v>
      </c>
      <c r="H2258" s="5" t="s">
        <v>1</v>
      </c>
      <c r="I2258" s="5" t="s">
        <v>16</v>
      </c>
      <c r="J2258" s="5" t="s">
        <v>11</v>
      </c>
      <c r="K2258" s="5" t="s">
        <v>4</v>
      </c>
      <c r="L2258" s="5" t="s">
        <v>28</v>
      </c>
      <c r="M2258" s="5" t="s">
        <v>6</v>
      </c>
      <c r="N2258" s="5" t="s">
        <v>24</v>
      </c>
      <c r="O2258">
        <v>3769.921985742526</v>
      </c>
      <c r="P2258">
        <v>3627.3752571072732</v>
      </c>
      <c r="Q2258" s="5" t="s">
        <v>8</v>
      </c>
      <c r="R2258">
        <v>96.218841419680558</v>
      </c>
      <c r="S2258">
        <v>342.72018052204783</v>
      </c>
      <c r="T2258">
        <v>1256.6406619141753</v>
      </c>
      <c r="U2258">
        <v>12.958793512295712</v>
      </c>
      <c r="V2258" s="5" t="s">
        <v>61</v>
      </c>
      <c r="W2258" s="5" t="s">
        <v>62</v>
      </c>
    </row>
    <row r="2259" spans="1:23" x14ac:dyDescent="0.3">
      <c r="A2259">
        <v>243.69233464444559</v>
      </c>
      <c r="B2259">
        <v>197.68773567757427</v>
      </c>
      <c r="C2259">
        <v>38</v>
      </c>
      <c r="D2259">
        <v>18.878147740672031</v>
      </c>
      <c r="E2259">
        <v>125</v>
      </c>
      <c r="F2259">
        <v>1.5626372078145279</v>
      </c>
      <c r="G2259">
        <v>2</v>
      </c>
      <c r="H2259" s="5" t="s">
        <v>31</v>
      </c>
      <c r="I2259" s="5" t="s">
        <v>30</v>
      </c>
      <c r="J2259" s="5" t="s">
        <v>22</v>
      </c>
      <c r="K2259" s="5" t="s">
        <v>23</v>
      </c>
      <c r="L2259" s="5" t="s">
        <v>28</v>
      </c>
      <c r="M2259" s="5" t="s">
        <v>6</v>
      </c>
      <c r="N2259" s="5" t="s">
        <v>13</v>
      </c>
      <c r="O2259">
        <v>5364.728517009431</v>
      </c>
      <c r="P2259">
        <v>5167.040781331857</v>
      </c>
      <c r="Q2259" s="5" t="s">
        <v>8</v>
      </c>
      <c r="R2259">
        <v>96.315046790330868</v>
      </c>
      <c r="S2259">
        <v>141.17706623709029</v>
      </c>
      <c r="T2259">
        <v>42.91782813607545</v>
      </c>
      <c r="U2259">
        <v>5.2023088336203758</v>
      </c>
      <c r="V2259" s="5" t="s">
        <v>61</v>
      </c>
      <c r="W2259" s="5" t="s">
        <v>62</v>
      </c>
    </row>
    <row r="2260" spans="1:23" x14ac:dyDescent="0.3">
      <c r="A2260">
        <v>192.62596450600367</v>
      </c>
      <c r="B2260">
        <v>131.81268390375223</v>
      </c>
      <c r="C2260">
        <v>6</v>
      </c>
      <c r="D2260">
        <v>31.570655990333034</v>
      </c>
      <c r="E2260">
        <v>174</v>
      </c>
      <c r="F2260">
        <v>13.081247487388508</v>
      </c>
      <c r="G2260">
        <v>3</v>
      </c>
      <c r="H2260" s="5" t="s">
        <v>15</v>
      </c>
      <c r="I2260" s="5" t="s">
        <v>2</v>
      </c>
      <c r="J2260" s="5" t="s">
        <v>22</v>
      </c>
      <c r="K2260" s="5" t="s">
        <v>18</v>
      </c>
      <c r="L2260" s="5" t="s">
        <v>5</v>
      </c>
      <c r="M2260" s="5" t="s">
        <v>21</v>
      </c>
      <c r="N2260" s="5" t="s">
        <v>7</v>
      </c>
      <c r="O2260">
        <v>-1018.1396725595512</v>
      </c>
      <c r="P2260">
        <v>-1149.9523564633034</v>
      </c>
      <c r="Q2260" s="5" t="s">
        <v>14</v>
      </c>
      <c r="R2260">
        <v>112.94642448932197</v>
      </c>
      <c r="S2260">
        <v>-169.68994542659186</v>
      </c>
      <c r="T2260">
        <v>-5.8513774285031674</v>
      </c>
      <c r="U2260">
        <v>21.968780650625373</v>
      </c>
      <c r="V2260" s="5" t="s">
        <v>63</v>
      </c>
      <c r="W2260" s="5" t="s">
        <v>62</v>
      </c>
    </row>
    <row r="2261" spans="1:23" x14ac:dyDescent="0.3">
      <c r="A2261">
        <v>245.56818238642029</v>
      </c>
      <c r="B2261">
        <v>219.91520095238798</v>
      </c>
      <c r="C2261">
        <v>41</v>
      </c>
      <c r="D2261">
        <v>10.446378347853463</v>
      </c>
      <c r="E2261">
        <v>20</v>
      </c>
      <c r="F2261">
        <v>18.694421020078707</v>
      </c>
      <c r="G2261">
        <v>2</v>
      </c>
      <c r="H2261" s="5" t="s">
        <v>9</v>
      </c>
      <c r="I2261" s="5" t="s">
        <v>26</v>
      </c>
      <c r="J2261" s="5" t="s">
        <v>17</v>
      </c>
      <c r="K2261" s="5" t="s">
        <v>18</v>
      </c>
      <c r="L2261" s="5" t="s">
        <v>12</v>
      </c>
      <c r="M2261" s="5" t="s">
        <v>6</v>
      </c>
      <c r="N2261" s="5" t="s">
        <v>24</v>
      </c>
      <c r="O2261">
        <v>14071.350616205797</v>
      </c>
      <c r="P2261">
        <v>13851.435415253409</v>
      </c>
      <c r="Q2261" s="5" t="s">
        <v>8</v>
      </c>
      <c r="R2261">
        <v>98.437142197998298</v>
      </c>
      <c r="S2261">
        <v>343.20367356599502</v>
      </c>
      <c r="T2261">
        <v>703.56753081028978</v>
      </c>
      <c r="U2261">
        <v>5.3637853890826337</v>
      </c>
      <c r="V2261" s="5" t="s">
        <v>61</v>
      </c>
      <c r="W2261" s="5" t="s">
        <v>62</v>
      </c>
    </row>
    <row r="2262" spans="1:23" x14ac:dyDescent="0.3">
      <c r="A2262">
        <v>398.24584507857037</v>
      </c>
      <c r="B2262">
        <v>276.10098910971902</v>
      </c>
      <c r="C2262">
        <v>47</v>
      </c>
      <c r="D2262">
        <v>30.670716964982585</v>
      </c>
      <c r="E2262">
        <v>183</v>
      </c>
      <c r="F2262">
        <v>25.216600702537924</v>
      </c>
      <c r="G2262">
        <v>3</v>
      </c>
      <c r="H2262" s="5" t="s">
        <v>31</v>
      </c>
      <c r="I2262" s="5" t="s">
        <v>30</v>
      </c>
      <c r="J2262" s="5" t="s">
        <v>17</v>
      </c>
      <c r="K2262" s="5" t="s">
        <v>4</v>
      </c>
      <c r="L2262" s="5" t="s">
        <v>19</v>
      </c>
      <c r="M2262" s="5" t="s">
        <v>6</v>
      </c>
      <c r="N2262" s="5" t="s">
        <v>29</v>
      </c>
      <c r="O2262">
        <v>15895.335190761827</v>
      </c>
      <c r="P2262">
        <v>15619.234201652109</v>
      </c>
      <c r="Q2262" s="5" t="s">
        <v>8</v>
      </c>
      <c r="R2262">
        <v>98.263006185171946</v>
      </c>
      <c r="S2262">
        <v>338.19862108003889</v>
      </c>
      <c r="T2262">
        <v>86.859755140775007</v>
      </c>
      <c r="U2262">
        <v>5.8744891299940214</v>
      </c>
      <c r="V2262" s="5" t="s">
        <v>61</v>
      </c>
      <c r="W2262" s="5" t="s">
        <v>62</v>
      </c>
    </row>
    <row r="2263" spans="1:23" x14ac:dyDescent="0.3">
      <c r="A2263">
        <v>320.86554395680923</v>
      </c>
      <c r="B2263">
        <v>287.09713371671887</v>
      </c>
      <c r="C2263">
        <v>34</v>
      </c>
      <c r="D2263">
        <v>10.524162184468091</v>
      </c>
      <c r="E2263">
        <v>104</v>
      </c>
      <c r="F2263">
        <v>20.479346468793942</v>
      </c>
      <c r="G2263">
        <v>8</v>
      </c>
      <c r="H2263" s="5" t="s">
        <v>31</v>
      </c>
      <c r="I2263" s="5" t="s">
        <v>26</v>
      </c>
      <c r="J2263" s="5" t="s">
        <v>27</v>
      </c>
      <c r="K2263" s="5" t="s">
        <v>4</v>
      </c>
      <c r="L2263" s="5" t="s">
        <v>12</v>
      </c>
      <c r="M2263" s="5" t="s">
        <v>6</v>
      </c>
      <c r="N2263" s="5" t="s">
        <v>7</v>
      </c>
      <c r="O2263">
        <v>2134.9640183663996</v>
      </c>
      <c r="P2263">
        <v>1847.8668846496807</v>
      </c>
      <c r="Q2263" s="5" t="s">
        <v>8</v>
      </c>
      <c r="R2263">
        <v>86.552600828542509</v>
      </c>
      <c r="S2263">
        <v>62.793059363717639</v>
      </c>
      <c r="T2263">
        <v>20.528500176599998</v>
      </c>
      <c r="U2263">
        <v>8.4440333446093785</v>
      </c>
      <c r="V2263" s="5" t="s">
        <v>61</v>
      </c>
      <c r="W2263" s="5" t="s">
        <v>62</v>
      </c>
    </row>
    <row r="2264" spans="1:23" x14ac:dyDescent="0.3">
      <c r="A2264">
        <v>451.63548047968072</v>
      </c>
      <c r="B2264">
        <v>362.13385864119982</v>
      </c>
      <c r="C2264">
        <v>36</v>
      </c>
      <c r="D2264">
        <v>19.81722555177053</v>
      </c>
      <c r="E2264">
        <v>65</v>
      </c>
      <c r="F2264">
        <v>6.25082367224572</v>
      </c>
      <c r="G2264">
        <v>6</v>
      </c>
      <c r="H2264" s="5" t="s">
        <v>9</v>
      </c>
      <c r="I2264" s="5" t="s">
        <v>26</v>
      </c>
      <c r="J2264" s="5" t="s">
        <v>22</v>
      </c>
      <c r="K2264" s="5" t="s">
        <v>4</v>
      </c>
      <c r="L2264" s="5" t="s">
        <v>5</v>
      </c>
      <c r="M2264" s="5" t="s">
        <v>21</v>
      </c>
      <c r="N2264" s="5" t="s">
        <v>29</v>
      </c>
      <c r="O2264">
        <v>23774.900331980149</v>
      </c>
      <c r="P2264">
        <v>23412.76647333895</v>
      </c>
      <c r="Q2264" s="5" t="s">
        <v>8</v>
      </c>
      <c r="R2264">
        <v>98.476822810676168</v>
      </c>
      <c r="S2264">
        <v>660.41389811055967</v>
      </c>
      <c r="T2264">
        <v>365.76769741507923</v>
      </c>
      <c r="U2264">
        <v>10.05927385114444</v>
      </c>
      <c r="V2264" s="5" t="s">
        <v>61</v>
      </c>
      <c r="W2264" s="5" t="s">
        <v>64</v>
      </c>
    </row>
    <row r="2265" spans="1:23" x14ac:dyDescent="0.3">
      <c r="A2265">
        <v>249.52100647063449</v>
      </c>
      <c r="B2265">
        <v>149.57335964420849</v>
      </c>
      <c r="C2265">
        <v>37</v>
      </c>
      <c r="D2265">
        <v>40.05580461546775</v>
      </c>
      <c r="E2265">
        <v>186</v>
      </c>
      <c r="F2265">
        <v>13.85311099188837</v>
      </c>
      <c r="G2265">
        <v>7</v>
      </c>
      <c r="H2265" s="5" t="s">
        <v>9</v>
      </c>
      <c r="I2265" s="5" t="s">
        <v>16</v>
      </c>
      <c r="J2265" s="5" t="s">
        <v>22</v>
      </c>
      <c r="K2265" s="5" t="s">
        <v>23</v>
      </c>
      <c r="L2265" s="5" t="s">
        <v>28</v>
      </c>
      <c r="M2265" s="5" t="s">
        <v>6</v>
      </c>
      <c r="N2265" s="5" t="s">
        <v>29</v>
      </c>
      <c r="O2265">
        <v>13731.05594069976</v>
      </c>
      <c r="P2265">
        <v>13581.482581055552</v>
      </c>
      <c r="Q2265" s="5" t="s">
        <v>8</v>
      </c>
      <c r="R2265">
        <v>98.910692955515074</v>
      </c>
      <c r="S2265">
        <v>371.10962001891244</v>
      </c>
      <c r="T2265">
        <v>73.82288140161161</v>
      </c>
      <c r="U2265">
        <v>4.0425232336272563</v>
      </c>
      <c r="V2265" s="5" t="s">
        <v>61</v>
      </c>
      <c r="W2265" s="5" t="s">
        <v>62</v>
      </c>
    </row>
    <row r="2266" spans="1:23" x14ac:dyDescent="0.3">
      <c r="A2266">
        <v>323.19031042343931</v>
      </c>
      <c r="B2266">
        <v>231.19677140618887</v>
      </c>
      <c r="C2266">
        <v>17</v>
      </c>
      <c r="D2266">
        <v>28.46420082852169</v>
      </c>
      <c r="E2266">
        <v>6</v>
      </c>
      <c r="F2266">
        <v>27.310390389259659</v>
      </c>
      <c r="G2266">
        <v>6</v>
      </c>
      <c r="H2266" s="5" t="s">
        <v>25</v>
      </c>
      <c r="I2266" s="5" t="s">
        <v>10</v>
      </c>
      <c r="J2266" s="5" t="s">
        <v>27</v>
      </c>
      <c r="K2266" s="5" t="s">
        <v>4</v>
      </c>
      <c r="L2266" s="5" t="s">
        <v>19</v>
      </c>
      <c r="M2266" s="5" t="s">
        <v>21</v>
      </c>
      <c r="N2266" s="5" t="s">
        <v>29</v>
      </c>
      <c r="O2266">
        <v>12306.231488226007</v>
      </c>
      <c r="P2266">
        <v>12075.034716819819</v>
      </c>
      <c r="Q2266" s="5" t="s">
        <v>8</v>
      </c>
      <c r="R2266">
        <v>98.121303246835666</v>
      </c>
      <c r="S2266">
        <v>723.89596989564745</v>
      </c>
      <c r="T2266">
        <v>2051.0385813710013</v>
      </c>
      <c r="U2266">
        <v>13.599810082716992</v>
      </c>
      <c r="V2266" s="5" t="s">
        <v>61</v>
      </c>
      <c r="W2266" s="5" t="s">
        <v>62</v>
      </c>
    </row>
    <row r="2267" spans="1:23" x14ac:dyDescent="0.3">
      <c r="A2267">
        <v>334.08839889139495</v>
      </c>
      <c r="B2267">
        <v>299.62860235629347</v>
      </c>
      <c r="C2267">
        <v>40</v>
      </c>
      <c r="D2267">
        <v>10.314574420856685</v>
      </c>
      <c r="E2267">
        <v>48</v>
      </c>
      <c r="F2267">
        <v>9.8022318743211372</v>
      </c>
      <c r="G2267">
        <v>1</v>
      </c>
      <c r="H2267" s="5" t="s">
        <v>1</v>
      </c>
      <c r="I2267" s="5" t="s">
        <v>30</v>
      </c>
      <c r="J2267" s="5" t="s">
        <v>17</v>
      </c>
      <c r="K2267" s="5" t="s">
        <v>18</v>
      </c>
      <c r="L2267" s="5" t="s">
        <v>5</v>
      </c>
      <c r="M2267" s="5" t="s">
        <v>21</v>
      </c>
      <c r="N2267" s="5" t="s">
        <v>29</v>
      </c>
      <c r="O2267">
        <v>17725.173094235608</v>
      </c>
      <c r="P2267">
        <v>17425.544491879315</v>
      </c>
      <c r="Q2267" s="5" t="s">
        <v>8</v>
      </c>
      <c r="R2267">
        <v>98.309587157409851</v>
      </c>
      <c r="S2267">
        <v>443.12932735589021</v>
      </c>
      <c r="T2267">
        <v>369.27443946324183</v>
      </c>
      <c r="U2267">
        <v>7.4907150589073366</v>
      </c>
      <c r="V2267" s="5" t="s">
        <v>61</v>
      </c>
      <c r="W2267" s="5" t="s">
        <v>62</v>
      </c>
    </row>
    <row r="2268" spans="1:23" x14ac:dyDescent="0.3">
      <c r="A2268">
        <v>316.26372303784649</v>
      </c>
      <c r="B2268">
        <v>266.61419056953548</v>
      </c>
      <c r="C2268">
        <v>40</v>
      </c>
      <c r="D2268">
        <v>15.69877568992305</v>
      </c>
      <c r="E2268">
        <v>15</v>
      </c>
      <c r="F2268">
        <v>14.961910952757943</v>
      </c>
      <c r="G2268">
        <v>3</v>
      </c>
      <c r="H2268" s="5" t="s">
        <v>31</v>
      </c>
      <c r="I2268" s="5" t="s">
        <v>16</v>
      </c>
      <c r="J2268" s="5" t="s">
        <v>20</v>
      </c>
      <c r="K2268" s="5" t="s">
        <v>18</v>
      </c>
      <c r="L2268" s="5" t="s">
        <v>28</v>
      </c>
      <c r="M2268" s="5" t="s">
        <v>6</v>
      </c>
      <c r="N2268" s="5" t="s">
        <v>7</v>
      </c>
      <c r="O2268">
        <v>6115.795998972766</v>
      </c>
      <c r="P2268">
        <v>5849.1818084032302</v>
      </c>
      <c r="Q2268" s="5" t="s">
        <v>8</v>
      </c>
      <c r="R2268">
        <v>95.640564358027675</v>
      </c>
      <c r="S2268">
        <v>152.89489997431915</v>
      </c>
      <c r="T2268">
        <v>407.71973326485107</v>
      </c>
      <c r="U2268">
        <v>6.665354764238387</v>
      </c>
      <c r="V2268" s="5" t="s">
        <v>61</v>
      </c>
      <c r="W2268" s="5" t="s">
        <v>62</v>
      </c>
    </row>
    <row r="2269" spans="1:23" x14ac:dyDescent="0.3">
      <c r="A2269">
        <v>366.18519788848238</v>
      </c>
      <c r="B2269">
        <v>197.35432505253127</v>
      </c>
      <c r="C2269">
        <v>12</v>
      </c>
      <c r="D2269">
        <v>46.105324248351145</v>
      </c>
      <c r="E2269">
        <v>144</v>
      </c>
      <c r="F2269">
        <v>28.756960039310904</v>
      </c>
      <c r="G2269">
        <v>1</v>
      </c>
      <c r="H2269" s="5" t="s">
        <v>25</v>
      </c>
      <c r="I2269" s="5" t="s">
        <v>16</v>
      </c>
      <c r="J2269" s="5" t="s">
        <v>20</v>
      </c>
      <c r="K2269" s="5" t="s">
        <v>18</v>
      </c>
      <c r="L2269" s="5" t="s">
        <v>12</v>
      </c>
      <c r="M2269" s="5" t="s">
        <v>21</v>
      </c>
      <c r="N2269" s="5" t="s">
        <v>13</v>
      </c>
      <c r="O2269">
        <v>4780.6023606925837</v>
      </c>
      <c r="P2269">
        <v>4583.2480356400529</v>
      </c>
      <c r="Q2269" s="5" t="s">
        <v>8</v>
      </c>
      <c r="R2269">
        <v>95.871768656702514</v>
      </c>
      <c r="S2269">
        <v>398.38353005771529</v>
      </c>
      <c r="T2269">
        <v>33.198627504809608</v>
      </c>
      <c r="U2269">
        <v>16.446193754377607</v>
      </c>
      <c r="V2269" s="5" t="s">
        <v>61</v>
      </c>
      <c r="W2269" s="5" t="s">
        <v>62</v>
      </c>
    </row>
    <row r="2270" spans="1:23" x14ac:dyDescent="0.3">
      <c r="A2270">
        <v>156.84506076866282</v>
      </c>
      <c r="B2270">
        <v>122.73891389030963</v>
      </c>
      <c r="C2270">
        <v>21</v>
      </c>
      <c r="D2270">
        <v>21.745120127600153</v>
      </c>
      <c r="E2270">
        <v>83</v>
      </c>
      <c r="F2270">
        <v>22.04124016721093</v>
      </c>
      <c r="G2270">
        <v>9</v>
      </c>
      <c r="H2270" s="5" t="s">
        <v>25</v>
      </c>
      <c r="I2270" s="5" t="s">
        <v>26</v>
      </c>
      <c r="J2270" s="5" t="s">
        <v>27</v>
      </c>
      <c r="K2270" s="5" t="s">
        <v>23</v>
      </c>
      <c r="L2270" s="5" t="s">
        <v>19</v>
      </c>
      <c r="M2270" s="5" t="s">
        <v>21</v>
      </c>
      <c r="N2270" s="5" t="s">
        <v>7</v>
      </c>
      <c r="O2270">
        <v>5585.2347542394054</v>
      </c>
      <c r="P2270">
        <v>5462.4958403490955</v>
      </c>
      <c r="Q2270" s="5" t="s">
        <v>8</v>
      </c>
      <c r="R2270">
        <v>97.802439480325404</v>
      </c>
      <c r="S2270">
        <v>265.96355972568597</v>
      </c>
      <c r="T2270">
        <v>67.291984990836212</v>
      </c>
      <c r="U2270">
        <v>5.8447101852528398</v>
      </c>
      <c r="V2270" s="5" t="s">
        <v>61</v>
      </c>
      <c r="W2270" s="5" t="s">
        <v>62</v>
      </c>
    </row>
    <row r="2271" spans="1:23" x14ac:dyDescent="0.3">
      <c r="A2271">
        <v>280.56369989560579</v>
      </c>
      <c r="B2271">
        <v>179.0646848359255</v>
      </c>
      <c r="C2271">
        <v>40</v>
      </c>
      <c r="D2271">
        <v>36.176816565167478</v>
      </c>
      <c r="E2271">
        <v>86</v>
      </c>
      <c r="F2271">
        <v>22.432211569250761</v>
      </c>
      <c r="G2271">
        <v>9</v>
      </c>
      <c r="H2271" s="5" t="s">
        <v>31</v>
      </c>
      <c r="I2271" s="5" t="s">
        <v>30</v>
      </c>
      <c r="J2271" s="5" t="s">
        <v>20</v>
      </c>
      <c r="K2271" s="5" t="s">
        <v>4</v>
      </c>
      <c r="L2271" s="5" t="s">
        <v>28</v>
      </c>
      <c r="M2271" s="5" t="s">
        <v>21</v>
      </c>
      <c r="N2271" s="5" t="s">
        <v>13</v>
      </c>
      <c r="O2271">
        <v>1983.5622548188376</v>
      </c>
      <c r="P2271">
        <v>1804.497569982912</v>
      </c>
      <c r="Q2271" s="5" t="s">
        <v>8</v>
      </c>
      <c r="R2271">
        <v>90.972570465035403</v>
      </c>
      <c r="S2271">
        <v>49.589056370470942</v>
      </c>
      <c r="T2271">
        <v>23.064677381614391</v>
      </c>
      <c r="U2271">
        <v>4.4766171208981378</v>
      </c>
      <c r="V2271" s="5" t="s">
        <v>61</v>
      </c>
      <c r="W2271" s="5" t="s">
        <v>62</v>
      </c>
    </row>
    <row r="2272" spans="1:23" x14ac:dyDescent="0.3">
      <c r="A2272">
        <v>96.90116126375645</v>
      </c>
      <c r="B2272">
        <v>48.721216345659577</v>
      </c>
      <c r="C2272">
        <v>19</v>
      </c>
      <c r="D2272">
        <v>49.720709524786081</v>
      </c>
      <c r="E2272">
        <v>97</v>
      </c>
      <c r="F2272">
        <v>7.570020132396829</v>
      </c>
      <c r="G2272">
        <v>5</v>
      </c>
      <c r="H2272" s="5" t="s">
        <v>31</v>
      </c>
      <c r="I2272" s="5" t="s">
        <v>16</v>
      </c>
      <c r="J2272" s="5" t="s">
        <v>11</v>
      </c>
      <c r="K2272" s="5" t="s">
        <v>4</v>
      </c>
      <c r="L2272" s="5" t="s">
        <v>28</v>
      </c>
      <c r="M2272" s="5" t="s">
        <v>6</v>
      </c>
      <c r="N2272" s="5" t="s">
        <v>29</v>
      </c>
      <c r="O2272">
        <v>-4160.1830758230753</v>
      </c>
      <c r="P2272">
        <v>-4208.9042921687351</v>
      </c>
      <c r="Q2272" s="5" t="s">
        <v>14</v>
      </c>
      <c r="R2272">
        <v>101.17113154535922</v>
      </c>
      <c r="S2272">
        <v>-218.95700399068818</v>
      </c>
      <c r="T2272">
        <v>-42.88848531776366</v>
      </c>
      <c r="U2272">
        <v>2.564274544508399</v>
      </c>
      <c r="V2272" s="5" t="s">
        <v>63</v>
      </c>
      <c r="W2272" s="5" t="s">
        <v>65</v>
      </c>
    </row>
    <row r="2273" spans="1:23" x14ac:dyDescent="0.3">
      <c r="A2273">
        <v>223.03009744016566</v>
      </c>
      <c r="B2273">
        <v>147.51040865502051</v>
      </c>
      <c r="C2273">
        <v>3</v>
      </c>
      <c r="D2273">
        <v>33.860761238920013</v>
      </c>
      <c r="E2273">
        <v>74</v>
      </c>
      <c r="F2273">
        <v>12.440943549153845</v>
      </c>
      <c r="G2273">
        <v>4</v>
      </c>
      <c r="H2273" s="5" t="s">
        <v>15</v>
      </c>
      <c r="I2273" s="5" t="s">
        <v>2</v>
      </c>
      <c r="J2273" s="5" t="s">
        <v>11</v>
      </c>
      <c r="K2273" s="5" t="s">
        <v>4</v>
      </c>
      <c r="L2273" s="5" t="s">
        <v>28</v>
      </c>
      <c r="M2273" s="5" t="s">
        <v>6</v>
      </c>
      <c r="N2273" s="5" t="s">
        <v>13</v>
      </c>
      <c r="O2273">
        <v>4302.8403149844171</v>
      </c>
      <c r="P2273">
        <v>4155.3299063293962</v>
      </c>
      <c r="Q2273" s="5" t="s">
        <v>8</v>
      </c>
      <c r="R2273">
        <v>96.571789844458706</v>
      </c>
      <c r="S2273">
        <v>1434.2801049948057</v>
      </c>
      <c r="T2273">
        <v>58.146490743032665</v>
      </c>
      <c r="U2273">
        <v>49.170136218340168</v>
      </c>
      <c r="V2273" s="5" t="s">
        <v>61</v>
      </c>
      <c r="W2273" s="5" t="s">
        <v>62</v>
      </c>
    </row>
    <row r="2274" spans="1:23" x14ac:dyDescent="0.3">
      <c r="A2274">
        <v>269.45018087956896</v>
      </c>
      <c r="B2274">
        <v>160.02693899821335</v>
      </c>
      <c r="C2274">
        <v>18</v>
      </c>
      <c r="D2274">
        <v>40.609823131001136</v>
      </c>
      <c r="E2274">
        <v>33</v>
      </c>
      <c r="F2274">
        <v>2.4702648929016515</v>
      </c>
      <c r="G2274">
        <v>9</v>
      </c>
      <c r="H2274" s="5" t="s">
        <v>1</v>
      </c>
      <c r="I2274" s="5" t="s">
        <v>16</v>
      </c>
      <c r="J2274" s="5" t="s">
        <v>11</v>
      </c>
      <c r="K2274" s="5" t="s">
        <v>4</v>
      </c>
      <c r="L2274" s="5" t="s">
        <v>28</v>
      </c>
      <c r="M2274" s="5" t="s">
        <v>21</v>
      </c>
      <c r="N2274" s="5" t="s">
        <v>29</v>
      </c>
      <c r="O2274">
        <v>8843.7343390320821</v>
      </c>
      <c r="P2274">
        <v>8683.7074000338689</v>
      </c>
      <c r="Q2274" s="5" t="s">
        <v>8</v>
      </c>
      <c r="R2274">
        <v>98.190504905920463</v>
      </c>
      <c r="S2274">
        <v>491.31857439067124</v>
      </c>
      <c r="T2274">
        <v>267.99194966763883</v>
      </c>
      <c r="U2274">
        <v>8.8903854999007415</v>
      </c>
      <c r="V2274" s="5" t="s">
        <v>61</v>
      </c>
      <c r="W2274" s="5" t="s">
        <v>62</v>
      </c>
    </row>
    <row r="2275" spans="1:23" x14ac:dyDescent="0.3">
      <c r="A2275">
        <v>343.50091679546262</v>
      </c>
      <c r="B2275">
        <v>284.26339646149677</v>
      </c>
      <c r="C2275">
        <v>19</v>
      </c>
      <c r="D2275">
        <v>17.245229179181141</v>
      </c>
      <c r="E2275">
        <v>160</v>
      </c>
      <c r="F2275">
        <v>18.19577601151601</v>
      </c>
      <c r="G2275">
        <v>9</v>
      </c>
      <c r="H2275" s="5" t="s">
        <v>31</v>
      </c>
      <c r="I2275" s="5" t="s">
        <v>2</v>
      </c>
      <c r="J2275" s="5" t="s">
        <v>17</v>
      </c>
      <c r="K2275" s="5" t="s">
        <v>18</v>
      </c>
      <c r="L2275" s="5" t="s">
        <v>28</v>
      </c>
      <c r="M2275" s="5" t="s">
        <v>6</v>
      </c>
      <c r="N2275" s="5" t="s">
        <v>24</v>
      </c>
      <c r="O2275">
        <v>17180.062074499212</v>
      </c>
      <c r="P2275">
        <v>16895.798678037714</v>
      </c>
      <c r="Q2275" s="5" t="s">
        <v>8</v>
      </c>
      <c r="R2275">
        <v>98.345387838362726</v>
      </c>
      <c r="S2275">
        <v>904.21379339469536</v>
      </c>
      <c r="T2275">
        <v>107.37538796562008</v>
      </c>
      <c r="U2275">
        <v>14.961231392710356</v>
      </c>
      <c r="V2275" s="5" t="s">
        <v>61</v>
      </c>
      <c r="W2275" s="5" t="s">
        <v>62</v>
      </c>
    </row>
    <row r="2276" spans="1:23" x14ac:dyDescent="0.3">
      <c r="A2276">
        <v>477.73897366379157</v>
      </c>
      <c r="B2276">
        <v>303.33187837403898</v>
      </c>
      <c r="C2276">
        <v>47</v>
      </c>
      <c r="D2276">
        <v>36.506775646169373</v>
      </c>
      <c r="E2276">
        <v>25</v>
      </c>
      <c r="F2276">
        <v>3.1119049362748252</v>
      </c>
      <c r="G2276">
        <v>3</v>
      </c>
      <c r="H2276" s="5" t="s">
        <v>9</v>
      </c>
      <c r="I2276" s="5" t="s">
        <v>10</v>
      </c>
      <c r="J2276" s="5" t="s">
        <v>17</v>
      </c>
      <c r="K2276" s="5" t="s">
        <v>23</v>
      </c>
      <c r="L2276" s="5" t="s">
        <v>12</v>
      </c>
      <c r="M2276" s="5" t="s">
        <v>21</v>
      </c>
      <c r="N2276" s="5" t="s">
        <v>29</v>
      </c>
      <c r="O2276">
        <v>20453.059979549842</v>
      </c>
      <c r="P2276">
        <v>20149.728101175802</v>
      </c>
      <c r="Q2276" s="5" t="s">
        <v>8</v>
      </c>
      <c r="R2276">
        <v>98.516936445317583</v>
      </c>
      <c r="S2276">
        <v>435.17148892659236</v>
      </c>
      <c r="T2276">
        <v>818.12239918199373</v>
      </c>
      <c r="U2276">
        <v>6.4538697526391271</v>
      </c>
      <c r="V2276" s="5" t="s">
        <v>61</v>
      </c>
      <c r="W2276" s="5" t="s">
        <v>64</v>
      </c>
    </row>
    <row r="2277" spans="1:23" x14ac:dyDescent="0.3">
      <c r="A2277">
        <v>320.29297994676017</v>
      </c>
      <c r="B2277">
        <v>266.16650193858766</v>
      </c>
      <c r="C2277">
        <v>6</v>
      </c>
      <c r="D2277">
        <v>16.899052241847304</v>
      </c>
      <c r="E2277">
        <v>65</v>
      </c>
      <c r="F2277">
        <v>25.077287466178642</v>
      </c>
      <c r="G2277">
        <v>5</v>
      </c>
      <c r="H2277" s="5" t="s">
        <v>15</v>
      </c>
      <c r="I2277" s="5" t="s">
        <v>2</v>
      </c>
      <c r="J2277" s="5" t="s">
        <v>17</v>
      </c>
      <c r="K2277" s="5" t="s">
        <v>4</v>
      </c>
      <c r="L2277" s="5" t="s">
        <v>5</v>
      </c>
      <c r="M2277" s="5" t="s">
        <v>6</v>
      </c>
      <c r="N2277" s="5" t="s">
        <v>13</v>
      </c>
      <c r="O2277">
        <v>-6974.8935332376486</v>
      </c>
      <c r="P2277">
        <v>-7241.0600351762359</v>
      </c>
      <c r="Q2277" s="5" t="s">
        <v>14</v>
      </c>
      <c r="R2277">
        <v>103.81606544487335</v>
      </c>
      <c r="S2277">
        <v>-1162.4822555396081</v>
      </c>
      <c r="T2277">
        <v>-107.30605435750229</v>
      </c>
      <c r="U2277">
        <v>44.361083656431276</v>
      </c>
      <c r="V2277" s="5" t="s">
        <v>63</v>
      </c>
      <c r="W2277" s="5" t="s">
        <v>62</v>
      </c>
    </row>
    <row r="2278" spans="1:23" x14ac:dyDescent="0.3">
      <c r="A2278">
        <v>384.61726227945189</v>
      </c>
      <c r="B2278">
        <v>192.40062217878577</v>
      </c>
      <c r="C2278">
        <v>16</v>
      </c>
      <c r="D2278">
        <v>49.976082446608189</v>
      </c>
      <c r="E2278">
        <v>124</v>
      </c>
      <c r="F2278">
        <v>24.436613610599906</v>
      </c>
      <c r="G2278">
        <v>3</v>
      </c>
      <c r="H2278" s="5" t="s">
        <v>1</v>
      </c>
      <c r="I2278" s="5" t="s">
        <v>2</v>
      </c>
      <c r="J2278" s="5" t="s">
        <v>17</v>
      </c>
      <c r="K2278" s="5" t="s">
        <v>18</v>
      </c>
      <c r="L2278" s="5" t="s">
        <v>19</v>
      </c>
      <c r="M2278" s="5" t="s">
        <v>6</v>
      </c>
      <c r="N2278" s="5" t="s">
        <v>24</v>
      </c>
      <c r="O2278">
        <v>3894.4143577699292</v>
      </c>
      <c r="P2278">
        <v>3702.0137355911434</v>
      </c>
      <c r="Q2278" s="5" t="s">
        <v>8</v>
      </c>
      <c r="R2278">
        <v>95.059574957787476</v>
      </c>
      <c r="S2278">
        <v>243.40089736062058</v>
      </c>
      <c r="T2278">
        <v>31.406567401370395</v>
      </c>
      <c r="U2278">
        <v>12.02503888617411</v>
      </c>
      <c r="V2278" s="5" t="s">
        <v>61</v>
      </c>
      <c r="W2278" s="5" t="s">
        <v>62</v>
      </c>
    </row>
    <row r="2279" spans="1:23" x14ac:dyDescent="0.3">
      <c r="A2279">
        <v>277.81972677284125</v>
      </c>
      <c r="B2279">
        <v>173.11715624870249</v>
      </c>
      <c r="C2279">
        <v>8</v>
      </c>
      <c r="D2279">
        <v>37.687233998955236</v>
      </c>
      <c r="E2279">
        <v>62</v>
      </c>
      <c r="F2279">
        <v>16.008153033669284</v>
      </c>
      <c r="G2279">
        <v>2</v>
      </c>
      <c r="H2279" s="5" t="s">
        <v>9</v>
      </c>
      <c r="I2279" s="5" t="s">
        <v>26</v>
      </c>
      <c r="J2279" s="5" t="s">
        <v>17</v>
      </c>
      <c r="K2279" s="5" t="s">
        <v>18</v>
      </c>
      <c r="L2279" s="5" t="s">
        <v>12</v>
      </c>
      <c r="M2279" s="5" t="s">
        <v>21</v>
      </c>
      <c r="N2279" s="5" t="s">
        <v>24</v>
      </c>
      <c r="O2279">
        <v>6084.0668395696812</v>
      </c>
      <c r="P2279">
        <v>5910.9496833209787</v>
      </c>
      <c r="Q2279" s="5" t="s">
        <v>8</v>
      </c>
      <c r="R2279">
        <v>97.154581617631493</v>
      </c>
      <c r="S2279">
        <v>760.50835494621015</v>
      </c>
      <c r="T2279">
        <v>98.130110315640025</v>
      </c>
      <c r="U2279">
        <v>21.639644531087811</v>
      </c>
      <c r="V2279" s="5" t="s">
        <v>61</v>
      </c>
      <c r="W2279" s="5" t="s">
        <v>62</v>
      </c>
    </row>
    <row r="2280" spans="1:23" x14ac:dyDescent="0.3">
      <c r="A2280">
        <v>335.34681411934906</v>
      </c>
      <c r="B2280">
        <v>200.02300157748175</v>
      </c>
      <c r="C2280">
        <v>48</v>
      </c>
      <c r="D2280">
        <v>40.353391427689523</v>
      </c>
      <c r="E2280">
        <v>86</v>
      </c>
      <c r="F2280">
        <v>4.2349809959108908</v>
      </c>
      <c r="G2280">
        <v>1</v>
      </c>
      <c r="H2280" s="5" t="s">
        <v>9</v>
      </c>
      <c r="I2280" s="5" t="s">
        <v>16</v>
      </c>
      <c r="J2280" s="5" t="s">
        <v>27</v>
      </c>
      <c r="K2280" s="5" t="s">
        <v>23</v>
      </c>
      <c r="L2280" s="5" t="s">
        <v>19</v>
      </c>
      <c r="M2280" s="5" t="s">
        <v>6</v>
      </c>
      <c r="N2280" s="5" t="s">
        <v>29</v>
      </c>
      <c r="O2280">
        <v>13594.463533583401</v>
      </c>
      <c r="P2280">
        <v>13394.44053200592</v>
      </c>
      <c r="Q2280" s="5" t="s">
        <v>8</v>
      </c>
      <c r="R2280">
        <v>98.528643656416818</v>
      </c>
      <c r="S2280">
        <v>283.2179902829875</v>
      </c>
      <c r="T2280">
        <v>158.07515736724883</v>
      </c>
      <c r="U2280">
        <v>4.1671458661975365</v>
      </c>
      <c r="V2280" s="5" t="s">
        <v>61</v>
      </c>
      <c r="W2280" s="5" t="s">
        <v>62</v>
      </c>
    </row>
    <row r="2281" spans="1:23" x14ac:dyDescent="0.3">
      <c r="A2281">
        <v>81.919497260198042</v>
      </c>
      <c r="B2281">
        <v>48.613236948151723</v>
      </c>
      <c r="C2281">
        <v>18</v>
      </c>
      <c r="D2281">
        <v>40.657305557255562</v>
      </c>
      <c r="E2281">
        <v>40</v>
      </c>
      <c r="F2281">
        <v>0.76736949585504477</v>
      </c>
      <c r="G2281">
        <v>2</v>
      </c>
      <c r="H2281" s="5" t="s">
        <v>1</v>
      </c>
      <c r="I2281" s="5" t="s">
        <v>10</v>
      </c>
      <c r="J2281" s="5" t="s">
        <v>20</v>
      </c>
      <c r="K2281" s="5" t="s">
        <v>4</v>
      </c>
      <c r="L2281" s="5" t="s">
        <v>28</v>
      </c>
      <c r="M2281" s="5" t="s">
        <v>21</v>
      </c>
      <c r="N2281" s="5" t="s">
        <v>7</v>
      </c>
      <c r="O2281">
        <v>1971.9646550987745</v>
      </c>
      <c r="P2281">
        <v>1923.3514181506227</v>
      </c>
      <c r="Q2281" s="5" t="s">
        <v>8</v>
      </c>
      <c r="R2281">
        <v>97.534781527526064</v>
      </c>
      <c r="S2281">
        <v>109.55359194993191</v>
      </c>
      <c r="T2281">
        <v>49.29911637746936</v>
      </c>
      <c r="U2281">
        <v>2.7007353860084291</v>
      </c>
      <c r="V2281" s="5" t="s">
        <v>61</v>
      </c>
      <c r="W2281" s="5" t="s">
        <v>65</v>
      </c>
    </row>
    <row r="2282" spans="1:23" x14ac:dyDescent="0.3">
      <c r="A2282">
        <v>164.47621137883112</v>
      </c>
      <c r="B2282">
        <v>86.724136443716446</v>
      </c>
      <c r="C2282">
        <v>48</v>
      </c>
      <c r="D2282">
        <v>47.272535209381495</v>
      </c>
      <c r="E2282">
        <v>185</v>
      </c>
      <c r="F2282">
        <v>23.901260026277171</v>
      </c>
      <c r="G2282">
        <v>8</v>
      </c>
      <c r="H2282" s="5" t="s">
        <v>15</v>
      </c>
      <c r="I2282" s="5" t="s">
        <v>16</v>
      </c>
      <c r="J2282" s="5" t="s">
        <v>27</v>
      </c>
      <c r="K2282" s="5" t="s">
        <v>23</v>
      </c>
      <c r="L2282" s="5" t="s">
        <v>5</v>
      </c>
      <c r="M2282" s="5" t="s">
        <v>6</v>
      </c>
      <c r="N2282" s="5" t="s">
        <v>13</v>
      </c>
      <c r="O2282">
        <v>2797.3987295188244</v>
      </c>
      <c r="P2282">
        <v>2710.6745930751081</v>
      </c>
      <c r="Q2282" s="5" t="s">
        <v>8</v>
      </c>
      <c r="R2282">
        <v>96.899829276084873</v>
      </c>
      <c r="S2282">
        <v>58.279140198308845</v>
      </c>
      <c r="T2282">
        <v>15.121074213615268</v>
      </c>
      <c r="U2282">
        <v>1.806752842577426</v>
      </c>
      <c r="V2282" s="5" t="s">
        <v>61</v>
      </c>
      <c r="W2282" s="5" t="s">
        <v>62</v>
      </c>
    </row>
    <row r="2283" spans="1:23" x14ac:dyDescent="0.3">
      <c r="A2283">
        <v>212.83389194231242</v>
      </c>
      <c r="B2283">
        <v>122.34750067048931</v>
      </c>
      <c r="C2283">
        <v>43</v>
      </c>
      <c r="D2283">
        <v>42.515029183579934</v>
      </c>
      <c r="E2283">
        <v>97</v>
      </c>
      <c r="F2283">
        <v>18.004214496402806</v>
      </c>
      <c r="G2283">
        <v>8</v>
      </c>
      <c r="H2283" s="5" t="s">
        <v>9</v>
      </c>
      <c r="I2283" s="5" t="s">
        <v>2</v>
      </c>
      <c r="J2283" s="5" t="s">
        <v>20</v>
      </c>
      <c r="K2283" s="5" t="s">
        <v>4</v>
      </c>
      <c r="L2283" s="5" t="s">
        <v>28</v>
      </c>
      <c r="M2283" s="5" t="s">
        <v>21</v>
      </c>
      <c r="N2283" s="5" t="s">
        <v>24</v>
      </c>
      <c r="O2283">
        <v>13469.613104269905</v>
      </c>
      <c r="P2283">
        <v>13347.265603599417</v>
      </c>
      <c r="Q2283" s="5" t="s">
        <v>8</v>
      </c>
      <c r="R2283">
        <v>99.091677691679919</v>
      </c>
      <c r="S2283">
        <v>313.24681637836989</v>
      </c>
      <c r="T2283">
        <v>138.86199076566913</v>
      </c>
      <c r="U2283">
        <v>2.8452907132671932</v>
      </c>
      <c r="V2283" s="5" t="s">
        <v>61</v>
      </c>
      <c r="W2283" s="5" t="s">
        <v>62</v>
      </c>
    </row>
    <row r="2284" spans="1:23" x14ac:dyDescent="0.3">
      <c r="A2284">
        <v>262.62200975293115</v>
      </c>
      <c r="B2284">
        <v>189.67082270076077</v>
      </c>
      <c r="C2284">
        <v>39</v>
      </c>
      <c r="D2284">
        <v>27.7780172045752</v>
      </c>
      <c r="E2284">
        <v>123</v>
      </c>
      <c r="F2284">
        <v>21.327889102436501</v>
      </c>
      <c r="G2284">
        <v>3</v>
      </c>
      <c r="H2284" s="5" t="s">
        <v>25</v>
      </c>
      <c r="I2284" s="5" t="s">
        <v>2</v>
      </c>
      <c r="J2284" s="5" t="s">
        <v>27</v>
      </c>
      <c r="K2284" s="5" t="s">
        <v>23</v>
      </c>
      <c r="L2284" s="5" t="s">
        <v>12</v>
      </c>
      <c r="M2284" s="5" t="s">
        <v>6</v>
      </c>
      <c r="N2284" s="5" t="s">
        <v>7</v>
      </c>
      <c r="O2284">
        <v>11780.878783180524</v>
      </c>
      <c r="P2284">
        <v>11591.207960479764</v>
      </c>
      <c r="Q2284" s="5" t="s">
        <v>8</v>
      </c>
      <c r="R2284">
        <v>98.390011253052251</v>
      </c>
      <c r="S2284">
        <v>302.07381495334675</v>
      </c>
      <c r="T2284">
        <v>95.779502302280676</v>
      </c>
      <c r="U2284">
        <v>4.8633544282246346</v>
      </c>
      <c r="V2284" s="5" t="s">
        <v>61</v>
      </c>
      <c r="W2284" s="5" t="s">
        <v>62</v>
      </c>
    </row>
    <row r="2285" spans="1:23" x14ac:dyDescent="0.3">
      <c r="A2285">
        <v>70.54193547607268</v>
      </c>
      <c r="B2285">
        <v>43.492237338180132</v>
      </c>
      <c r="C2285">
        <v>49</v>
      </c>
      <c r="D2285">
        <v>38.345557086490224</v>
      </c>
      <c r="E2285">
        <v>78</v>
      </c>
      <c r="F2285">
        <v>9.114213772091027</v>
      </c>
      <c r="G2285">
        <v>7</v>
      </c>
      <c r="H2285" s="5" t="s">
        <v>1</v>
      </c>
      <c r="I2285" s="5" t="s">
        <v>16</v>
      </c>
      <c r="J2285" s="5" t="s">
        <v>11</v>
      </c>
      <c r="K2285" s="5" t="s">
        <v>4</v>
      </c>
      <c r="L2285" s="5" t="s">
        <v>12</v>
      </c>
      <c r="M2285" s="5" t="s">
        <v>21</v>
      </c>
      <c r="N2285" s="5" t="s">
        <v>29</v>
      </c>
      <c r="O2285">
        <v>-958.85565049669913</v>
      </c>
      <c r="P2285">
        <v>-1002.3478878348792</v>
      </c>
      <c r="Q2285" s="5" t="s">
        <v>14</v>
      </c>
      <c r="R2285">
        <v>104.53584825991801</v>
      </c>
      <c r="S2285">
        <v>-19.56848266319794</v>
      </c>
      <c r="T2285">
        <v>-12.293021160214092</v>
      </c>
      <c r="U2285">
        <v>0.88759668037102313</v>
      </c>
      <c r="V2285" s="5" t="s">
        <v>63</v>
      </c>
      <c r="W2285" s="5" t="s">
        <v>65</v>
      </c>
    </row>
    <row r="2286" spans="1:23" x14ac:dyDescent="0.3">
      <c r="A2286">
        <v>113.01084389899296</v>
      </c>
      <c r="B2286">
        <v>75.373476585517878</v>
      </c>
      <c r="C2286">
        <v>49</v>
      </c>
      <c r="D2286">
        <v>33.304208706834075</v>
      </c>
      <c r="E2286">
        <v>9</v>
      </c>
      <c r="F2286">
        <v>15.284482135317436</v>
      </c>
      <c r="G2286">
        <v>7</v>
      </c>
      <c r="H2286" s="5" t="s">
        <v>1</v>
      </c>
      <c r="I2286" s="5" t="s">
        <v>10</v>
      </c>
      <c r="J2286" s="5" t="s">
        <v>3</v>
      </c>
      <c r="K2286" s="5" t="s">
        <v>4</v>
      </c>
      <c r="L2286" s="5" t="s">
        <v>19</v>
      </c>
      <c r="M2286" s="5" t="s">
        <v>6</v>
      </c>
      <c r="N2286" s="5" t="s">
        <v>29</v>
      </c>
      <c r="O2286">
        <v>2081.5204666973445</v>
      </c>
      <c r="P2286">
        <v>2006.1469901118267</v>
      </c>
      <c r="Q2286" s="5" t="s">
        <v>8</v>
      </c>
      <c r="R2286">
        <v>96.378922148908302</v>
      </c>
      <c r="S2286">
        <v>42.480009524435602</v>
      </c>
      <c r="T2286">
        <v>231.2800518552605</v>
      </c>
      <c r="U2286">
        <v>1.5382342160309772</v>
      </c>
      <c r="V2286" s="5" t="s">
        <v>61</v>
      </c>
      <c r="W2286" s="5" t="s">
        <v>62</v>
      </c>
    </row>
    <row r="2287" spans="1:23" x14ac:dyDescent="0.3">
      <c r="A2287">
        <v>174.56643850608759</v>
      </c>
      <c r="B2287">
        <v>113.59854289028722</v>
      </c>
      <c r="C2287">
        <v>12</v>
      </c>
      <c r="D2287">
        <v>34.925324786112462</v>
      </c>
      <c r="E2287">
        <v>14</v>
      </c>
      <c r="F2287">
        <v>22.415225116189511</v>
      </c>
      <c r="G2287">
        <v>2</v>
      </c>
      <c r="H2287" s="5" t="s">
        <v>31</v>
      </c>
      <c r="I2287" s="5" t="s">
        <v>10</v>
      </c>
      <c r="J2287" s="5" t="s">
        <v>17</v>
      </c>
      <c r="K2287" s="5" t="s">
        <v>23</v>
      </c>
      <c r="L2287" s="5" t="s">
        <v>28</v>
      </c>
      <c r="M2287" s="5" t="s">
        <v>6</v>
      </c>
      <c r="N2287" s="5" t="s">
        <v>29</v>
      </c>
      <c r="O2287">
        <v>-1772.2159491092425</v>
      </c>
      <c r="P2287">
        <v>-1885.8144919995298</v>
      </c>
      <c r="Q2287" s="5" t="s">
        <v>14</v>
      </c>
      <c r="R2287">
        <v>106.40997181790314</v>
      </c>
      <c r="S2287">
        <v>-147.6846624257702</v>
      </c>
      <c r="T2287">
        <v>-126.58685350780304</v>
      </c>
      <c r="U2287">
        <v>9.4665452408572683</v>
      </c>
      <c r="V2287" s="5" t="s">
        <v>63</v>
      </c>
      <c r="W2287" s="5" t="s">
        <v>62</v>
      </c>
    </row>
    <row r="2288" spans="1:23" x14ac:dyDescent="0.3">
      <c r="A2288">
        <v>487.18971090547279</v>
      </c>
      <c r="B2288">
        <v>414.28760232928778</v>
      </c>
      <c r="C2288">
        <v>45</v>
      </c>
      <c r="D2288">
        <v>14.963803000004216</v>
      </c>
      <c r="E2288">
        <v>41</v>
      </c>
      <c r="F2288">
        <v>13.876899249413986</v>
      </c>
      <c r="G2288">
        <v>9</v>
      </c>
      <c r="H2288" s="5" t="s">
        <v>15</v>
      </c>
      <c r="I2288" s="5" t="s">
        <v>26</v>
      </c>
      <c r="J2288" s="5" t="s">
        <v>3</v>
      </c>
      <c r="K2288" s="5" t="s">
        <v>4</v>
      </c>
      <c r="L2288" s="5" t="s">
        <v>28</v>
      </c>
      <c r="M2288" s="5" t="s">
        <v>21</v>
      </c>
      <c r="N2288" s="5" t="s">
        <v>29</v>
      </c>
      <c r="O2288">
        <v>9583.122081626514</v>
      </c>
      <c r="P2288">
        <v>9168.8344792972257</v>
      </c>
      <c r="Q2288" s="5" t="s">
        <v>8</v>
      </c>
      <c r="R2288">
        <v>95.676903635365434</v>
      </c>
      <c r="S2288">
        <v>212.9582684805892</v>
      </c>
      <c r="T2288">
        <v>233.73468491771985</v>
      </c>
      <c r="U2288">
        <v>9.2063911628730626</v>
      </c>
      <c r="V2288" s="5" t="s">
        <v>61</v>
      </c>
      <c r="W2288" s="5" t="s">
        <v>64</v>
      </c>
    </row>
    <row r="2289" spans="1:23" x14ac:dyDescent="0.3">
      <c r="A2289">
        <v>199.10615319637284</v>
      </c>
      <c r="B2289">
        <v>171.65331707239068</v>
      </c>
      <c r="C2289">
        <v>10</v>
      </c>
      <c r="D2289">
        <v>13.788040039579389</v>
      </c>
      <c r="E2289">
        <v>92</v>
      </c>
      <c r="F2289">
        <v>18.041526683061928</v>
      </c>
      <c r="G2289">
        <v>3</v>
      </c>
      <c r="H2289" s="5" t="s">
        <v>25</v>
      </c>
      <c r="I2289" s="5" t="s">
        <v>2</v>
      </c>
      <c r="J2289" s="5" t="s">
        <v>3</v>
      </c>
      <c r="K2289" s="5" t="s">
        <v>23</v>
      </c>
      <c r="L2289" s="5" t="s">
        <v>5</v>
      </c>
      <c r="M2289" s="5" t="s">
        <v>6</v>
      </c>
      <c r="N2289" s="5" t="s">
        <v>13</v>
      </c>
      <c r="O2289">
        <v>-2178.0728762325421</v>
      </c>
      <c r="P2289">
        <v>-2349.7261933049326</v>
      </c>
      <c r="Q2289" s="5" t="s">
        <v>14</v>
      </c>
      <c r="R2289">
        <v>107.88097216330534</v>
      </c>
      <c r="S2289">
        <v>-217.80728762325421</v>
      </c>
      <c r="T2289">
        <v>-23.674705176440675</v>
      </c>
      <c r="U2289">
        <v>17.165331707239069</v>
      </c>
      <c r="V2289" s="5" t="s">
        <v>63</v>
      </c>
      <c r="W2289" s="5" t="s">
        <v>62</v>
      </c>
    </row>
    <row r="2290" spans="1:23" x14ac:dyDescent="0.3">
      <c r="A2290">
        <v>266.91847615043713</v>
      </c>
      <c r="B2290">
        <v>186.09096754806512</v>
      </c>
      <c r="C2290">
        <v>7</v>
      </c>
      <c r="D2290">
        <v>30.2817211337656</v>
      </c>
      <c r="E2290">
        <v>184</v>
      </c>
      <c r="F2290">
        <v>23.691847854238869</v>
      </c>
      <c r="G2290">
        <v>2</v>
      </c>
      <c r="H2290" s="5" t="s">
        <v>25</v>
      </c>
      <c r="I2290" s="5" t="s">
        <v>2</v>
      </c>
      <c r="J2290" s="5" t="s">
        <v>11</v>
      </c>
      <c r="K2290" s="5" t="s">
        <v>23</v>
      </c>
      <c r="L2290" s="5" t="s">
        <v>5</v>
      </c>
      <c r="M2290" s="5" t="s">
        <v>21</v>
      </c>
      <c r="N2290" s="5" t="s">
        <v>24</v>
      </c>
      <c r="O2290">
        <v>-7438.5512239408608</v>
      </c>
      <c r="P2290">
        <v>-7624.6421914889261</v>
      </c>
      <c r="Q2290" s="5" t="s">
        <v>14</v>
      </c>
      <c r="R2290">
        <v>102.50170983496267</v>
      </c>
      <c r="S2290">
        <v>-1062.6501748486944</v>
      </c>
      <c r="T2290">
        <v>-40.426908825765551</v>
      </c>
      <c r="U2290">
        <v>26.584423935437876</v>
      </c>
      <c r="V2290" s="5" t="s">
        <v>63</v>
      </c>
      <c r="W2290" s="5" t="s">
        <v>62</v>
      </c>
    </row>
    <row r="2291" spans="1:23" x14ac:dyDescent="0.3">
      <c r="A2291">
        <v>138.24397073227681</v>
      </c>
      <c r="B2291">
        <v>87.378813179145382</v>
      </c>
      <c r="C2291">
        <v>46</v>
      </c>
      <c r="D2291">
        <v>36.793761987375824</v>
      </c>
      <c r="E2291">
        <v>16</v>
      </c>
      <c r="F2291">
        <v>6.4566193579913653</v>
      </c>
      <c r="G2291">
        <v>3</v>
      </c>
      <c r="H2291" s="5" t="s">
        <v>31</v>
      </c>
      <c r="I2291" s="5" t="s">
        <v>26</v>
      </c>
      <c r="J2291" s="5" t="s">
        <v>3</v>
      </c>
      <c r="K2291" s="5" t="s">
        <v>4</v>
      </c>
      <c r="L2291" s="5" t="s">
        <v>28</v>
      </c>
      <c r="M2291" s="5" t="s">
        <v>6</v>
      </c>
      <c r="N2291" s="5" t="s">
        <v>13</v>
      </c>
      <c r="O2291">
        <v>10616.529961983208</v>
      </c>
      <c r="P2291">
        <v>10529.151148804061</v>
      </c>
      <c r="Q2291" s="5" t="s">
        <v>8</v>
      </c>
      <c r="R2291">
        <v>99.176955055069399</v>
      </c>
      <c r="S2291">
        <v>230.79412960833059</v>
      </c>
      <c r="T2291">
        <v>663.53312262395048</v>
      </c>
      <c r="U2291">
        <v>1.8995394169379431</v>
      </c>
      <c r="V2291" s="5" t="s">
        <v>61</v>
      </c>
      <c r="W2291" s="5" t="s">
        <v>62</v>
      </c>
    </row>
    <row r="2292" spans="1:23" x14ac:dyDescent="0.3">
      <c r="A2292">
        <v>324.8510319840957</v>
      </c>
      <c r="B2292">
        <v>176.30324355676615</v>
      </c>
      <c r="C2292">
        <v>1</v>
      </c>
      <c r="D2292">
        <v>45.727971839905457</v>
      </c>
      <c r="E2292">
        <v>187</v>
      </c>
      <c r="F2292">
        <v>1.9778666807244694</v>
      </c>
      <c r="G2292">
        <v>2</v>
      </c>
      <c r="H2292" s="5" t="s">
        <v>9</v>
      </c>
      <c r="I2292" s="5" t="s">
        <v>16</v>
      </c>
      <c r="J2292" s="5" t="s">
        <v>3</v>
      </c>
      <c r="K2292" s="5" t="s">
        <v>4</v>
      </c>
      <c r="L2292" s="5" t="s">
        <v>19</v>
      </c>
      <c r="M2292" s="5" t="s">
        <v>21</v>
      </c>
      <c r="N2292" s="5" t="s">
        <v>24</v>
      </c>
      <c r="O2292">
        <v>5382.8015699381313</v>
      </c>
      <c r="P2292">
        <v>5206.4983263813647</v>
      </c>
      <c r="Q2292" s="5" t="s">
        <v>8</v>
      </c>
      <c r="R2292">
        <v>96.724693614169539</v>
      </c>
      <c r="S2292">
        <v>5382.8015699381313</v>
      </c>
      <c r="T2292">
        <v>28.785035133358992</v>
      </c>
      <c r="U2292">
        <v>176.30324355676615</v>
      </c>
      <c r="V2292" s="5" t="s">
        <v>61</v>
      </c>
      <c r="W2292" s="5" t="s">
        <v>62</v>
      </c>
    </row>
    <row r="2293" spans="1:23" x14ac:dyDescent="0.3">
      <c r="A2293">
        <v>176.30744698218842</v>
      </c>
      <c r="B2293">
        <v>155.39053453482401</v>
      </c>
      <c r="C2293">
        <v>49</v>
      </c>
      <c r="D2293">
        <v>11.8638848247162</v>
      </c>
      <c r="E2293">
        <v>8</v>
      </c>
      <c r="F2293">
        <v>15.954705324324154</v>
      </c>
      <c r="G2293">
        <v>8</v>
      </c>
      <c r="H2293" s="5" t="s">
        <v>9</v>
      </c>
      <c r="I2293" s="5" t="s">
        <v>2</v>
      </c>
      <c r="J2293" s="5" t="s">
        <v>11</v>
      </c>
      <c r="K2293" s="5" t="s">
        <v>23</v>
      </c>
      <c r="L2293" s="5" t="s">
        <v>5</v>
      </c>
      <c r="M2293" s="5" t="s">
        <v>21</v>
      </c>
      <c r="N2293" s="5" t="s">
        <v>7</v>
      </c>
      <c r="O2293">
        <v>5766.7811883527229</v>
      </c>
      <c r="P2293">
        <v>5611.390653817899</v>
      </c>
      <c r="Q2293" s="5" t="s">
        <v>8</v>
      </c>
      <c r="R2293">
        <v>97.305419965497066</v>
      </c>
      <c r="S2293">
        <v>117.68941200719843</v>
      </c>
      <c r="T2293">
        <v>720.84764854409036</v>
      </c>
      <c r="U2293">
        <v>3.1712353986698778</v>
      </c>
      <c r="V2293" s="5" t="s">
        <v>61</v>
      </c>
      <c r="W2293" s="5" t="s">
        <v>62</v>
      </c>
    </row>
    <row r="2294" spans="1:23" x14ac:dyDescent="0.3">
      <c r="A2294">
        <v>143.14666029729204</v>
      </c>
      <c r="B2294">
        <v>75.021844557600659</v>
      </c>
      <c r="C2294">
        <v>36</v>
      </c>
      <c r="D2294">
        <v>47.590922203988107</v>
      </c>
      <c r="E2294">
        <v>113</v>
      </c>
      <c r="F2294">
        <v>1.8637731216028719</v>
      </c>
      <c r="G2294">
        <v>5</v>
      </c>
      <c r="H2294" s="5" t="s">
        <v>25</v>
      </c>
      <c r="I2294" s="5" t="s">
        <v>16</v>
      </c>
      <c r="J2294" s="5" t="s">
        <v>20</v>
      </c>
      <c r="K2294" s="5" t="s">
        <v>18</v>
      </c>
      <c r="L2294" s="5" t="s">
        <v>28</v>
      </c>
      <c r="M2294" s="5" t="s">
        <v>21</v>
      </c>
      <c r="N2294" s="5" t="s">
        <v>7</v>
      </c>
      <c r="O2294">
        <v>6080.7136231390323</v>
      </c>
      <c r="P2294">
        <v>6005.6917785814312</v>
      </c>
      <c r="Q2294" s="5" t="s">
        <v>8</v>
      </c>
      <c r="R2294">
        <v>98.766232892926922</v>
      </c>
      <c r="S2294">
        <v>168.90871175386201</v>
      </c>
      <c r="T2294">
        <v>53.81162498353126</v>
      </c>
      <c r="U2294">
        <v>2.0839401266000182</v>
      </c>
      <c r="V2294" s="5" t="s">
        <v>61</v>
      </c>
      <c r="W2294" s="5" t="s">
        <v>62</v>
      </c>
    </row>
    <row r="2295" spans="1:23" x14ac:dyDescent="0.3">
      <c r="A2295">
        <v>282.45768280069058</v>
      </c>
      <c r="B2295">
        <v>174.85828447511284</v>
      </c>
      <c r="C2295">
        <v>21</v>
      </c>
      <c r="D2295">
        <v>38.09398889726878</v>
      </c>
      <c r="E2295">
        <v>35</v>
      </c>
      <c r="F2295">
        <v>22.996718831002596</v>
      </c>
      <c r="G2295">
        <v>3</v>
      </c>
      <c r="H2295" s="5" t="s">
        <v>15</v>
      </c>
      <c r="I2295" s="5" t="s">
        <v>10</v>
      </c>
      <c r="J2295" s="5" t="s">
        <v>27</v>
      </c>
      <c r="K2295" s="5" t="s">
        <v>23</v>
      </c>
      <c r="L2295" s="5" t="s">
        <v>28</v>
      </c>
      <c r="M2295" s="5" t="s">
        <v>21</v>
      </c>
      <c r="N2295" s="5" t="s">
        <v>24</v>
      </c>
      <c r="O2295">
        <v>9922.5336610375598</v>
      </c>
      <c r="P2295">
        <v>9747.6753765624471</v>
      </c>
      <c r="Q2295" s="5" t="s">
        <v>8</v>
      </c>
      <c r="R2295">
        <v>98.237765771843925</v>
      </c>
      <c r="S2295">
        <v>472.50160290655049</v>
      </c>
      <c r="T2295">
        <v>283.5009617439303</v>
      </c>
      <c r="U2295">
        <v>8.3265849750053729</v>
      </c>
      <c r="V2295" s="5" t="s">
        <v>61</v>
      </c>
      <c r="W2295" s="5" t="s">
        <v>62</v>
      </c>
    </row>
    <row r="2296" spans="1:23" x14ac:dyDescent="0.3">
      <c r="A2296">
        <v>52.47760962218937</v>
      </c>
      <c r="B2296">
        <v>32.495525509722064</v>
      </c>
      <c r="C2296">
        <v>37</v>
      </c>
      <c r="D2296">
        <v>38.07735195319983</v>
      </c>
      <c r="E2296">
        <v>35</v>
      </c>
      <c r="F2296">
        <v>21.576343429013658</v>
      </c>
      <c r="G2296">
        <v>5</v>
      </c>
      <c r="H2296" s="5" t="s">
        <v>9</v>
      </c>
      <c r="I2296" s="5" t="s">
        <v>30</v>
      </c>
      <c r="J2296" s="5" t="s">
        <v>22</v>
      </c>
      <c r="K2296" s="5" t="s">
        <v>18</v>
      </c>
      <c r="L2296" s="5" t="s">
        <v>28</v>
      </c>
      <c r="M2296" s="5" t="s">
        <v>21</v>
      </c>
      <c r="N2296" s="5" t="s">
        <v>29</v>
      </c>
      <c r="O2296">
        <v>5441.6400366225416</v>
      </c>
      <c r="P2296">
        <v>5409.1445111128196</v>
      </c>
      <c r="Q2296" s="5" t="s">
        <v>8</v>
      </c>
      <c r="R2296">
        <v>99.402835812530327</v>
      </c>
      <c r="S2296">
        <v>147.07135234114978</v>
      </c>
      <c r="T2296">
        <v>155.47542961778692</v>
      </c>
      <c r="U2296">
        <v>0.8782574462087045</v>
      </c>
      <c r="V2296" s="5" t="s">
        <v>61</v>
      </c>
      <c r="W2296" s="5" t="s">
        <v>65</v>
      </c>
    </row>
    <row r="2297" spans="1:23" x14ac:dyDescent="0.3">
      <c r="A2297">
        <v>53.448814692151394</v>
      </c>
      <c r="B2297">
        <v>33.57443493408983</v>
      </c>
      <c r="C2297">
        <v>24</v>
      </c>
      <c r="D2297">
        <v>37.183948554391392</v>
      </c>
      <c r="E2297">
        <v>47</v>
      </c>
      <c r="F2297">
        <v>26.451380143958907</v>
      </c>
      <c r="G2297">
        <v>8</v>
      </c>
      <c r="H2297" s="5" t="s">
        <v>1</v>
      </c>
      <c r="I2297" s="5" t="s">
        <v>26</v>
      </c>
      <c r="J2297" s="5" t="s">
        <v>3</v>
      </c>
      <c r="K2297" s="5" t="s">
        <v>18</v>
      </c>
      <c r="L2297" s="5" t="s">
        <v>12</v>
      </c>
      <c r="M2297" s="5" t="s">
        <v>21</v>
      </c>
      <c r="N2297" s="5" t="s">
        <v>7</v>
      </c>
      <c r="O2297">
        <v>10966.953819573675</v>
      </c>
      <c r="P2297">
        <v>10933.379384639586</v>
      </c>
      <c r="Q2297" s="5" t="s">
        <v>8</v>
      </c>
      <c r="R2297">
        <v>99.693858153444893</v>
      </c>
      <c r="S2297">
        <v>456.95640914890311</v>
      </c>
      <c r="T2297">
        <v>233.33944296965265</v>
      </c>
      <c r="U2297">
        <v>1.3989347889204096</v>
      </c>
      <c r="V2297" s="5" t="s">
        <v>61</v>
      </c>
      <c r="W2297" s="5" t="s">
        <v>65</v>
      </c>
    </row>
    <row r="2298" spans="1:23" x14ac:dyDescent="0.3">
      <c r="A2298">
        <v>148.58096409583601</v>
      </c>
      <c r="B2298">
        <v>84.054441072588432</v>
      </c>
      <c r="C2298">
        <v>25</v>
      </c>
      <c r="D2298">
        <v>43.428526269103635</v>
      </c>
      <c r="E2298">
        <v>50</v>
      </c>
      <c r="F2298">
        <v>19.186862941018816</v>
      </c>
      <c r="G2298">
        <v>7</v>
      </c>
      <c r="H2298" s="5" t="s">
        <v>31</v>
      </c>
      <c r="I2298" s="5" t="s">
        <v>2</v>
      </c>
      <c r="J2298" s="5" t="s">
        <v>17</v>
      </c>
      <c r="K2298" s="5" t="s">
        <v>23</v>
      </c>
      <c r="L2298" s="5" t="s">
        <v>19</v>
      </c>
      <c r="M2298" s="5" t="s">
        <v>21</v>
      </c>
      <c r="N2298" s="5" t="s">
        <v>13</v>
      </c>
      <c r="O2298">
        <v>4298.8857576468736</v>
      </c>
      <c r="P2298">
        <v>4214.8313165742848</v>
      </c>
      <c r="Q2298" s="5" t="s">
        <v>8</v>
      </c>
      <c r="R2298">
        <v>98.044738897211388</v>
      </c>
      <c r="S2298">
        <v>171.95543030587496</v>
      </c>
      <c r="T2298">
        <v>85.977715152937478</v>
      </c>
      <c r="U2298">
        <v>3.3621776429035375</v>
      </c>
      <c r="V2298" s="5" t="s">
        <v>61</v>
      </c>
      <c r="W2298" s="5" t="s">
        <v>62</v>
      </c>
    </row>
    <row r="2299" spans="1:23" x14ac:dyDescent="0.3">
      <c r="A2299">
        <v>66.524613125369513</v>
      </c>
      <c r="B2299">
        <v>54.102111045448659</v>
      </c>
      <c r="C2299">
        <v>7</v>
      </c>
      <c r="D2299">
        <v>18.673542763052112</v>
      </c>
      <c r="E2299">
        <v>96</v>
      </c>
      <c r="F2299">
        <v>2.0159271225712128</v>
      </c>
      <c r="G2299">
        <v>6</v>
      </c>
      <c r="H2299" s="5" t="s">
        <v>15</v>
      </c>
      <c r="I2299" s="5" t="s">
        <v>26</v>
      </c>
      <c r="J2299" s="5" t="s">
        <v>11</v>
      </c>
      <c r="K2299" s="5" t="s">
        <v>23</v>
      </c>
      <c r="L2299" s="5" t="s">
        <v>28</v>
      </c>
      <c r="M2299" s="5" t="s">
        <v>21</v>
      </c>
      <c r="N2299" s="5" t="s">
        <v>24</v>
      </c>
      <c r="O2299">
        <v>7719.4613452268377</v>
      </c>
      <c r="P2299">
        <v>7665.3592341813892</v>
      </c>
      <c r="Q2299" s="5" t="s">
        <v>8</v>
      </c>
      <c r="R2299">
        <v>99.299146551476653</v>
      </c>
      <c r="S2299">
        <v>1102.7801921752625</v>
      </c>
      <c r="T2299">
        <v>80.411055679446221</v>
      </c>
      <c r="U2299">
        <v>7.7288730064926652</v>
      </c>
      <c r="V2299" s="5" t="s">
        <v>61</v>
      </c>
      <c r="W2299" s="5" t="s">
        <v>65</v>
      </c>
    </row>
    <row r="2300" spans="1:23" x14ac:dyDescent="0.3">
      <c r="A2300">
        <v>98.611589358811116</v>
      </c>
      <c r="B2300">
        <v>54.137678224014536</v>
      </c>
      <c r="C2300">
        <v>42</v>
      </c>
      <c r="D2300">
        <v>45.100085521360434</v>
      </c>
      <c r="E2300">
        <v>118</v>
      </c>
      <c r="F2300">
        <v>7.5945637646885222</v>
      </c>
      <c r="G2300">
        <v>1</v>
      </c>
      <c r="H2300" s="5" t="s">
        <v>9</v>
      </c>
      <c r="I2300" s="5" t="s">
        <v>10</v>
      </c>
      <c r="J2300" s="5" t="s">
        <v>3</v>
      </c>
      <c r="K2300" s="5" t="s">
        <v>23</v>
      </c>
      <c r="L2300" s="5" t="s">
        <v>28</v>
      </c>
      <c r="M2300" s="5" t="s">
        <v>6</v>
      </c>
      <c r="N2300" s="5" t="s">
        <v>7</v>
      </c>
      <c r="O2300">
        <v>4302.7435566024678</v>
      </c>
      <c r="P2300">
        <v>4248.6058783784529</v>
      </c>
      <c r="Q2300" s="5" t="s">
        <v>8</v>
      </c>
      <c r="R2300">
        <v>98.741787013057248</v>
      </c>
      <c r="S2300">
        <v>102.44627515720161</v>
      </c>
      <c r="T2300">
        <v>36.463928445783623</v>
      </c>
      <c r="U2300">
        <v>1.2889923386670128</v>
      </c>
      <c r="V2300" s="5" t="s">
        <v>61</v>
      </c>
      <c r="W2300" s="5" t="s">
        <v>65</v>
      </c>
    </row>
    <row r="2301" spans="1:23" x14ac:dyDescent="0.3">
      <c r="A2301">
        <v>202.48729220243823</v>
      </c>
      <c r="B2301">
        <v>152.66785818650723</v>
      </c>
      <c r="C2301">
        <v>17</v>
      </c>
      <c r="D2301">
        <v>24.603733633873496</v>
      </c>
      <c r="E2301">
        <v>94</v>
      </c>
      <c r="F2301">
        <v>24.237955336881576</v>
      </c>
      <c r="G2301">
        <v>1</v>
      </c>
      <c r="H2301" s="5" t="s">
        <v>25</v>
      </c>
      <c r="I2301" s="5" t="s">
        <v>10</v>
      </c>
      <c r="J2301" s="5" t="s">
        <v>22</v>
      </c>
      <c r="K2301" s="5" t="s">
        <v>18</v>
      </c>
      <c r="L2301" s="5" t="s">
        <v>28</v>
      </c>
      <c r="M2301" s="5" t="s">
        <v>6</v>
      </c>
      <c r="N2301" s="5" t="s">
        <v>24</v>
      </c>
      <c r="O2301">
        <v>2010.4524260745484</v>
      </c>
      <c r="P2301">
        <v>1857.7845678880412</v>
      </c>
      <c r="Q2301" s="5" t="s">
        <v>8</v>
      </c>
      <c r="R2301">
        <v>92.406293419009458</v>
      </c>
      <c r="S2301">
        <v>118.26190741614991</v>
      </c>
      <c r="T2301">
        <v>21.387791766750514</v>
      </c>
      <c r="U2301">
        <v>8.980462246265132</v>
      </c>
      <c r="V2301" s="5" t="s">
        <v>61</v>
      </c>
      <c r="W2301" s="5" t="s">
        <v>62</v>
      </c>
    </row>
    <row r="2302" spans="1:23" x14ac:dyDescent="0.3">
      <c r="A2302">
        <v>411.1635558109158</v>
      </c>
      <c r="B2302">
        <v>225.95016699082493</v>
      </c>
      <c r="C2302">
        <v>29</v>
      </c>
      <c r="D2302">
        <v>45.046158931767302</v>
      </c>
      <c r="E2302">
        <v>69</v>
      </c>
      <c r="F2302">
        <v>5.0139725194076323</v>
      </c>
      <c r="G2302">
        <v>1</v>
      </c>
      <c r="H2302" s="5" t="s">
        <v>31</v>
      </c>
      <c r="I2302" s="5" t="s">
        <v>10</v>
      </c>
      <c r="J2302" s="5" t="s">
        <v>20</v>
      </c>
      <c r="K2302" s="5" t="s">
        <v>23</v>
      </c>
      <c r="L2302" s="5" t="s">
        <v>5</v>
      </c>
      <c r="M2302" s="5" t="s">
        <v>6</v>
      </c>
      <c r="N2302" s="5" t="s">
        <v>29</v>
      </c>
      <c r="O2302">
        <v>14719.310239357041</v>
      </c>
      <c r="P2302">
        <v>14493.360072366217</v>
      </c>
      <c r="Q2302" s="5" t="s">
        <v>8</v>
      </c>
      <c r="R2302">
        <v>98.464940521556031</v>
      </c>
      <c r="S2302">
        <v>507.5624220467945</v>
      </c>
      <c r="T2302">
        <v>213.32333680227595</v>
      </c>
      <c r="U2302">
        <v>7.7913850686491353</v>
      </c>
      <c r="V2302" s="5" t="s">
        <v>61</v>
      </c>
      <c r="W2302" s="5" t="s">
        <v>64</v>
      </c>
    </row>
    <row r="2303" spans="1:23" x14ac:dyDescent="0.3">
      <c r="A2303">
        <v>307.42188951618539</v>
      </c>
      <c r="B2303">
        <v>162.38462435291495</v>
      </c>
      <c r="C2303">
        <v>30</v>
      </c>
      <c r="D2303">
        <v>47.178574496281726</v>
      </c>
      <c r="E2303">
        <v>73</v>
      </c>
      <c r="F2303">
        <v>20.954414034446621</v>
      </c>
      <c r="G2303">
        <v>8</v>
      </c>
      <c r="H2303" s="5" t="s">
        <v>9</v>
      </c>
      <c r="I2303" s="5" t="s">
        <v>10</v>
      </c>
      <c r="J2303" s="5" t="s">
        <v>20</v>
      </c>
      <c r="K2303" s="5" t="s">
        <v>23</v>
      </c>
      <c r="L2303" s="5" t="s">
        <v>28</v>
      </c>
      <c r="M2303" s="5" t="s">
        <v>6</v>
      </c>
      <c r="N2303" s="5" t="s">
        <v>24</v>
      </c>
      <c r="O2303">
        <v>10050.869084499509</v>
      </c>
      <c r="P2303">
        <v>9888.4844601465938</v>
      </c>
      <c r="Q2303" s="5" t="s">
        <v>8</v>
      </c>
      <c r="R2303">
        <v>98.384372306636195</v>
      </c>
      <c r="S2303">
        <v>335.02896948331698</v>
      </c>
      <c r="T2303">
        <v>137.6831381438289</v>
      </c>
      <c r="U2303">
        <v>5.4128208117638321</v>
      </c>
      <c r="V2303" s="5" t="s">
        <v>61</v>
      </c>
      <c r="W2303" s="5" t="s">
        <v>62</v>
      </c>
    </row>
    <row r="2304" spans="1:23" x14ac:dyDescent="0.3">
      <c r="A2304">
        <v>280.7004766803874</v>
      </c>
      <c r="B2304">
        <v>242.46115641692717</v>
      </c>
      <c r="C2304">
        <v>7</v>
      </c>
      <c r="D2304">
        <v>13.622819852564938</v>
      </c>
      <c r="E2304">
        <v>79</v>
      </c>
      <c r="F2304">
        <v>23.407779927614339</v>
      </c>
      <c r="G2304">
        <v>8</v>
      </c>
      <c r="H2304" s="5" t="s">
        <v>25</v>
      </c>
      <c r="I2304" s="5" t="s">
        <v>30</v>
      </c>
      <c r="J2304" s="5" t="s">
        <v>22</v>
      </c>
      <c r="K2304" s="5" t="s">
        <v>4</v>
      </c>
      <c r="L2304" s="5" t="s">
        <v>12</v>
      </c>
      <c r="M2304" s="5" t="s">
        <v>21</v>
      </c>
      <c r="N2304" s="5" t="s">
        <v>7</v>
      </c>
      <c r="O2304">
        <v>-1534.6455416896499</v>
      </c>
      <c r="P2304">
        <v>-1777.1066981065771</v>
      </c>
      <c r="Q2304" s="5" t="s">
        <v>14</v>
      </c>
      <c r="R2304">
        <v>115.79916337879408</v>
      </c>
      <c r="S2304">
        <v>-219.23507738423569</v>
      </c>
      <c r="T2304">
        <v>-19.425892932780378</v>
      </c>
      <c r="U2304">
        <v>34.637308059561022</v>
      </c>
      <c r="V2304" s="5" t="s">
        <v>63</v>
      </c>
      <c r="W2304" s="5" t="s">
        <v>62</v>
      </c>
    </row>
    <row r="2305" spans="1:23" x14ac:dyDescent="0.3">
      <c r="A2305">
        <v>182.06997044365474</v>
      </c>
      <c r="B2305">
        <v>104.88168076748148</v>
      </c>
      <c r="C2305">
        <v>33</v>
      </c>
      <c r="D2305">
        <v>42.394849347251771</v>
      </c>
      <c r="E2305">
        <v>67</v>
      </c>
      <c r="F2305">
        <v>9.9033539356572344</v>
      </c>
      <c r="G2305">
        <v>7</v>
      </c>
      <c r="H2305" s="5" t="s">
        <v>9</v>
      </c>
      <c r="I2305" s="5" t="s">
        <v>16</v>
      </c>
      <c r="J2305" s="5" t="s">
        <v>17</v>
      </c>
      <c r="K2305" s="5" t="s">
        <v>4</v>
      </c>
      <c r="L2305" s="5" t="s">
        <v>12</v>
      </c>
      <c r="M2305" s="5" t="s">
        <v>21</v>
      </c>
      <c r="N2305" s="5" t="s">
        <v>24</v>
      </c>
      <c r="O2305">
        <v>1293.1293367554008</v>
      </c>
      <c r="P2305">
        <v>1188.2476559879194</v>
      </c>
      <c r="Q2305" s="5" t="s">
        <v>8</v>
      </c>
      <c r="R2305">
        <v>91.889312400054223</v>
      </c>
      <c r="S2305">
        <v>39.18573747743639</v>
      </c>
      <c r="T2305">
        <v>19.300437862020907</v>
      </c>
      <c r="U2305">
        <v>3.1782327505297419</v>
      </c>
      <c r="V2305" s="5" t="s">
        <v>61</v>
      </c>
      <c r="W2305" s="5" t="s">
        <v>62</v>
      </c>
    </row>
    <row r="2306" spans="1:23" x14ac:dyDescent="0.3">
      <c r="A2306">
        <v>469.28917374476737</v>
      </c>
      <c r="B2306">
        <v>388.80610946081816</v>
      </c>
      <c r="C2306">
        <v>7</v>
      </c>
      <c r="D2306">
        <v>17.149993817611822</v>
      </c>
      <c r="E2306">
        <v>149</v>
      </c>
      <c r="F2306">
        <v>9.6689242020872541</v>
      </c>
      <c r="G2306">
        <v>6</v>
      </c>
      <c r="H2306" s="5" t="s">
        <v>31</v>
      </c>
      <c r="I2306" s="5" t="s">
        <v>16</v>
      </c>
      <c r="J2306" s="5" t="s">
        <v>3</v>
      </c>
      <c r="K2306" s="5" t="s">
        <v>4</v>
      </c>
      <c r="L2306" s="5" t="s">
        <v>19</v>
      </c>
      <c r="M2306" s="5" t="s">
        <v>6</v>
      </c>
      <c r="N2306" s="5" t="s">
        <v>7</v>
      </c>
      <c r="O2306">
        <v>3341.2756076448818</v>
      </c>
      <c r="P2306">
        <v>2952.4694981840635</v>
      </c>
      <c r="Q2306" s="5" t="s">
        <v>8</v>
      </c>
      <c r="R2306">
        <v>88.363542696950077</v>
      </c>
      <c r="S2306">
        <v>477.32508680641166</v>
      </c>
      <c r="T2306">
        <v>22.424668507683769</v>
      </c>
      <c r="U2306">
        <v>55.543729922974023</v>
      </c>
      <c r="V2306" s="5" t="s">
        <v>61</v>
      </c>
      <c r="W2306" s="5" t="s">
        <v>64</v>
      </c>
    </row>
    <row r="2307" spans="1:23" x14ac:dyDescent="0.3">
      <c r="A2307">
        <v>228.65676855673624</v>
      </c>
      <c r="B2307">
        <v>164.14179829580732</v>
      </c>
      <c r="C2307">
        <v>24</v>
      </c>
      <c r="D2307">
        <v>28.214765155714566</v>
      </c>
      <c r="E2307">
        <v>76</v>
      </c>
      <c r="F2307">
        <v>16.734080436274407</v>
      </c>
      <c r="G2307">
        <v>4</v>
      </c>
      <c r="H2307" s="5" t="s">
        <v>1</v>
      </c>
      <c r="I2307" s="5" t="s">
        <v>30</v>
      </c>
      <c r="J2307" s="5" t="s">
        <v>17</v>
      </c>
      <c r="K2307" s="5" t="s">
        <v>23</v>
      </c>
      <c r="L2307" s="5" t="s">
        <v>28</v>
      </c>
      <c r="M2307" s="5" t="s">
        <v>6</v>
      </c>
      <c r="N2307" s="5" t="s">
        <v>7</v>
      </c>
      <c r="O2307">
        <v>-4880.9178387234451</v>
      </c>
      <c r="P2307">
        <v>-5045.0596370192525</v>
      </c>
      <c r="Q2307" s="5" t="s">
        <v>14</v>
      </c>
      <c r="R2307">
        <v>103.36292893507786</v>
      </c>
      <c r="S2307">
        <v>-203.37157661347689</v>
      </c>
      <c r="T2307">
        <v>-64.222603141097963</v>
      </c>
      <c r="U2307">
        <v>6.8392415956586383</v>
      </c>
      <c r="V2307" s="5" t="s">
        <v>63</v>
      </c>
      <c r="W2307" s="5" t="s">
        <v>62</v>
      </c>
    </row>
    <row r="2308" spans="1:23" x14ac:dyDescent="0.3">
      <c r="A2308">
        <v>89.191745058097169</v>
      </c>
      <c r="B2308">
        <v>47.373536068271036</v>
      </c>
      <c r="C2308">
        <v>11</v>
      </c>
      <c r="D2308">
        <v>46.885739215649217</v>
      </c>
      <c r="E2308">
        <v>115</v>
      </c>
      <c r="F2308">
        <v>25.838589982642912</v>
      </c>
      <c r="G2308">
        <v>1</v>
      </c>
      <c r="H2308" s="5" t="s">
        <v>1</v>
      </c>
      <c r="I2308" s="5" t="s">
        <v>16</v>
      </c>
      <c r="J2308" s="5" t="s">
        <v>20</v>
      </c>
      <c r="K2308" s="5" t="s">
        <v>23</v>
      </c>
      <c r="L2308" s="5" t="s">
        <v>28</v>
      </c>
      <c r="M2308" s="5" t="s">
        <v>21</v>
      </c>
      <c r="N2308" s="5" t="s">
        <v>7</v>
      </c>
      <c r="O2308">
        <v>-810.04748026306822</v>
      </c>
      <c r="P2308">
        <v>-857.42101633133927</v>
      </c>
      <c r="Q2308" s="5" t="s">
        <v>14</v>
      </c>
      <c r="R2308">
        <v>105.84824188983171</v>
      </c>
      <c r="S2308">
        <v>-73.640680023915294</v>
      </c>
      <c r="T2308">
        <v>-7.0438911327223321</v>
      </c>
      <c r="U2308">
        <v>4.3066850971155484</v>
      </c>
      <c r="V2308" s="5" t="s">
        <v>63</v>
      </c>
      <c r="W2308" s="5" t="s">
        <v>65</v>
      </c>
    </row>
    <row r="2309" spans="1:23" x14ac:dyDescent="0.3">
      <c r="A2309">
        <v>327.67993225301058</v>
      </c>
      <c r="B2309">
        <v>289.07244558318024</v>
      </c>
      <c r="C2309">
        <v>9</v>
      </c>
      <c r="D2309">
        <v>11.782072342477306</v>
      </c>
      <c r="E2309">
        <v>5</v>
      </c>
      <c r="F2309">
        <v>6.7171860574044162</v>
      </c>
      <c r="G2309">
        <v>9</v>
      </c>
      <c r="H2309" s="5" t="s">
        <v>25</v>
      </c>
      <c r="I2309" s="5" t="s">
        <v>10</v>
      </c>
      <c r="J2309" s="5" t="s">
        <v>20</v>
      </c>
      <c r="K2309" s="5" t="s">
        <v>23</v>
      </c>
      <c r="L2309" s="5" t="s">
        <v>28</v>
      </c>
      <c r="M2309" s="5" t="s">
        <v>6</v>
      </c>
      <c r="N2309" s="5" t="s">
        <v>13</v>
      </c>
      <c r="O2309">
        <v>-2160.6710509914437</v>
      </c>
      <c r="P2309">
        <v>-2449.7434965746238</v>
      </c>
      <c r="Q2309" s="5" t="s">
        <v>14</v>
      </c>
      <c r="R2309">
        <v>113.37882716809375</v>
      </c>
      <c r="S2309">
        <v>-240.07456122127152</v>
      </c>
      <c r="T2309">
        <v>-432.13421019828877</v>
      </c>
      <c r="U2309">
        <v>32.119160620353362</v>
      </c>
      <c r="V2309" s="5" t="s">
        <v>63</v>
      </c>
      <c r="W2309" s="5" t="s">
        <v>62</v>
      </c>
    </row>
    <row r="2310" spans="1:23" x14ac:dyDescent="0.3">
      <c r="A2310">
        <v>101.22727706447063</v>
      </c>
      <c r="B2310">
        <v>60.613321122336636</v>
      </c>
      <c r="C2310">
        <v>12</v>
      </c>
      <c r="D2310">
        <v>40.121553320324296</v>
      </c>
      <c r="E2310">
        <v>153</v>
      </c>
      <c r="F2310">
        <v>28.23774588127208</v>
      </c>
      <c r="G2310">
        <v>1</v>
      </c>
      <c r="H2310" s="5" t="s">
        <v>1</v>
      </c>
      <c r="I2310" s="5" t="s">
        <v>16</v>
      </c>
      <c r="J2310" s="5" t="s">
        <v>27</v>
      </c>
      <c r="K2310" s="5" t="s">
        <v>18</v>
      </c>
      <c r="L2310" s="5" t="s">
        <v>12</v>
      </c>
      <c r="M2310" s="5" t="s">
        <v>21</v>
      </c>
      <c r="N2310" s="5" t="s">
        <v>29</v>
      </c>
      <c r="O2310">
        <v>-2010.0155990150661</v>
      </c>
      <c r="P2310">
        <v>-2070.6289201374029</v>
      </c>
      <c r="Q2310" s="5" t="s">
        <v>14</v>
      </c>
      <c r="R2310">
        <v>103.01556471263397</v>
      </c>
      <c r="S2310">
        <v>-167.50129991792218</v>
      </c>
      <c r="T2310">
        <v>-13.137356856307621</v>
      </c>
      <c r="U2310">
        <v>5.0511100935280533</v>
      </c>
      <c r="V2310" s="5" t="s">
        <v>63</v>
      </c>
      <c r="W2310" s="5" t="s">
        <v>62</v>
      </c>
    </row>
    <row r="2311" spans="1:23" x14ac:dyDescent="0.3">
      <c r="A2311">
        <v>205.35041426076143</v>
      </c>
      <c r="B2311">
        <v>173.28661824457794</v>
      </c>
      <c r="C2311">
        <v>35</v>
      </c>
      <c r="D2311">
        <v>15.61418618589574</v>
      </c>
      <c r="E2311">
        <v>74</v>
      </c>
      <c r="F2311">
        <v>17.973560544603245</v>
      </c>
      <c r="G2311">
        <v>4</v>
      </c>
      <c r="H2311" s="5" t="s">
        <v>31</v>
      </c>
      <c r="I2311" s="5" t="s">
        <v>26</v>
      </c>
      <c r="J2311" s="5" t="s">
        <v>20</v>
      </c>
      <c r="K2311" s="5" t="s">
        <v>18</v>
      </c>
      <c r="L2311" s="5" t="s">
        <v>5</v>
      </c>
      <c r="M2311" s="5" t="s">
        <v>6</v>
      </c>
      <c r="N2311" s="5" t="s">
        <v>29</v>
      </c>
      <c r="O2311">
        <v>2001.7939165768257</v>
      </c>
      <c r="P2311">
        <v>1828.5072983322477</v>
      </c>
      <c r="Q2311" s="5" t="s">
        <v>8</v>
      </c>
      <c r="R2311">
        <v>91.34343366669296</v>
      </c>
      <c r="S2311">
        <v>57.194111902195019</v>
      </c>
      <c r="T2311">
        <v>27.051269142930078</v>
      </c>
      <c r="U2311">
        <v>4.9510462355593701</v>
      </c>
      <c r="V2311" s="5" t="s">
        <v>61</v>
      </c>
      <c r="W2311" s="5" t="s">
        <v>62</v>
      </c>
    </row>
    <row r="2312" spans="1:23" x14ac:dyDescent="0.3">
      <c r="A2312">
        <v>278.33537242301401</v>
      </c>
      <c r="B2312">
        <v>157.96200454301814</v>
      </c>
      <c r="C2312">
        <v>4</v>
      </c>
      <c r="D2312">
        <v>43.247599768617427</v>
      </c>
      <c r="E2312">
        <v>87</v>
      </c>
      <c r="F2312">
        <v>29.763794140568287</v>
      </c>
      <c r="G2312">
        <v>3</v>
      </c>
      <c r="H2312" s="5" t="s">
        <v>25</v>
      </c>
      <c r="I2312" s="5" t="s">
        <v>16</v>
      </c>
      <c r="J2312" s="5" t="s">
        <v>11</v>
      </c>
      <c r="K2312" s="5" t="s">
        <v>4</v>
      </c>
      <c r="L2312" s="5" t="s">
        <v>5</v>
      </c>
      <c r="M2312" s="5" t="s">
        <v>21</v>
      </c>
      <c r="N2312" s="5" t="s">
        <v>24</v>
      </c>
      <c r="O2312">
        <v>4621.5136574766448</v>
      </c>
      <c r="P2312">
        <v>4463.5516529336264</v>
      </c>
      <c r="Q2312" s="5" t="s">
        <v>8</v>
      </c>
      <c r="R2312">
        <v>96.582028827558077</v>
      </c>
      <c r="S2312">
        <v>1155.3784143691612</v>
      </c>
      <c r="T2312">
        <v>53.120846637662581</v>
      </c>
      <c r="U2312">
        <v>39.490501135754535</v>
      </c>
      <c r="V2312" s="5" t="s">
        <v>61</v>
      </c>
      <c r="W2312" s="5" t="s">
        <v>62</v>
      </c>
    </row>
    <row r="2313" spans="1:23" x14ac:dyDescent="0.3">
      <c r="A2313">
        <v>443.40013610832909</v>
      </c>
      <c r="B2313">
        <v>373.15542412233913</v>
      </c>
      <c r="C2313">
        <v>36</v>
      </c>
      <c r="D2313">
        <v>15.84228471432588</v>
      </c>
      <c r="E2313">
        <v>2</v>
      </c>
      <c r="F2313">
        <v>2.6884117198596789</v>
      </c>
      <c r="G2313">
        <v>7</v>
      </c>
      <c r="H2313" s="5" t="s">
        <v>9</v>
      </c>
      <c r="I2313" s="5" t="s">
        <v>26</v>
      </c>
      <c r="J2313" s="5" t="s">
        <v>27</v>
      </c>
      <c r="K2313" s="5" t="s">
        <v>18</v>
      </c>
      <c r="L2313" s="5" t="s">
        <v>28</v>
      </c>
      <c r="M2313" s="5" t="s">
        <v>21</v>
      </c>
      <c r="N2313" s="5" t="s">
        <v>24</v>
      </c>
      <c r="O2313">
        <v>17766.667876052845</v>
      </c>
      <c r="P2313">
        <v>17393.512451930506</v>
      </c>
      <c r="Q2313" s="5" t="s">
        <v>8</v>
      </c>
      <c r="R2313">
        <v>97.899688187308868</v>
      </c>
      <c r="S2313">
        <v>493.51855211257902</v>
      </c>
      <c r="T2313">
        <v>8883.3339380264224</v>
      </c>
      <c r="U2313">
        <v>10.365428447842753</v>
      </c>
      <c r="V2313" s="5" t="s">
        <v>61</v>
      </c>
      <c r="W2313" s="5" t="s">
        <v>64</v>
      </c>
    </row>
    <row r="2314" spans="1:23" x14ac:dyDescent="0.3">
      <c r="A2314">
        <v>272.09596115305339</v>
      </c>
      <c r="B2314">
        <v>137.48778320147866</v>
      </c>
      <c r="C2314">
        <v>28</v>
      </c>
      <c r="D2314">
        <v>49.470847483788241</v>
      </c>
      <c r="E2314">
        <v>51</v>
      </c>
      <c r="F2314">
        <v>3.7968640952027721</v>
      </c>
      <c r="G2314">
        <v>5</v>
      </c>
      <c r="H2314" s="5" t="s">
        <v>15</v>
      </c>
      <c r="I2314" s="5" t="s">
        <v>2</v>
      </c>
      <c r="J2314" s="5" t="s">
        <v>17</v>
      </c>
      <c r="K2314" s="5" t="s">
        <v>18</v>
      </c>
      <c r="L2314" s="5" t="s">
        <v>5</v>
      </c>
      <c r="M2314" s="5" t="s">
        <v>6</v>
      </c>
      <c r="N2314" s="5" t="s">
        <v>7</v>
      </c>
      <c r="O2314">
        <v>7594.1783479372316</v>
      </c>
      <c r="P2314">
        <v>7456.6905647357526</v>
      </c>
      <c r="Q2314" s="5" t="s">
        <v>8</v>
      </c>
      <c r="R2314">
        <v>98.189563414206305</v>
      </c>
      <c r="S2314">
        <v>271.22065528347258</v>
      </c>
      <c r="T2314">
        <v>148.90545780269082</v>
      </c>
      <c r="U2314">
        <v>4.9102779714813805</v>
      </c>
      <c r="V2314" s="5" t="s">
        <v>61</v>
      </c>
      <c r="W2314" s="5" t="s">
        <v>62</v>
      </c>
    </row>
    <row r="2315" spans="1:23" x14ac:dyDescent="0.3">
      <c r="A2315">
        <v>366.01644471424891</v>
      </c>
      <c r="B2315">
        <v>257.93624763224301</v>
      </c>
      <c r="C2315">
        <v>13</v>
      </c>
      <c r="D2315">
        <v>29.528781737220772</v>
      </c>
      <c r="E2315">
        <v>73</v>
      </c>
      <c r="F2315">
        <v>24.799254111404483</v>
      </c>
      <c r="G2315">
        <v>5</v>
      </c>
      <c r="H2315" s="5" t="s">
        <v>9</v>
      </c>
      <c r="I2315" s="5" t="s">
        <v>26</v>
      </c>
      <c r="J2315" s="5" t="s">
        <v>20</v>
      </c>
      <c r="K2315" s="5" t="s">
        <v>18</v>
      </c>
      <c r="L2315" s="5" t="s">
        <v>19</v>
      </c>
      <c r="M2315" s="5" t="s">
        <v>6</v>
      </c>
      <c r="N2315" s="5" t="s">
        <v>29</v>
      </c>
      <c r="O2315">
        <v>1661.3303830300879</v>
      </c>
      <c r="P2315">
        <v>1403.3941353978448</v>
      </c>
      <c r="Q2315" s="5" t="s">
        <v>8</v>
      </c>
      <c r="R2315">
        <v>84.474114825866536</v>
      </c>
      <c r="S2315">
        <v>127.79464484846829</v>
      </c>
      <c r="T2315">
        <v>22.757950452466957</v>
      </c>
      <c r="U2315">
        <v>19.841249817864846</v>
      </c>
      <c r="V2315" s="5" t="s">
        <v>61</v>
      </c>
      <c r="W2315" s="5" t="s">
        <v>62</v>
      </c>
    </row>
    <row r="2316" spans="1:23" x14ac:dyDescent="0.3">
      <c r="A2316">
        <v>496.76757754958169</v>
      </c>
      <c r="B2316">
        <v>401.27743927189022</v>
      </c>
      <c r="C2316">
        <v>23</v>
      </c>
      <c r="D2316">
        <v>19.222296823137725</v>
      </c>
      <c r="E2316">
        <v>124</v>
      </c>
      <c r="F2316">
        <v>25.942676868115477</v>
      </c>
      <c r="G2316">
        <v>4</v>
      </c>
      <c r="H2316" s="5" t="s">
        <v>31</v>
      </c>
      <c r="I2316" s="5" t="s">
        <v>26</v>
      </c>
      <c r="J2316" s="5" t="s">
        <v>22</v>
      </c>
      <c r="K2316" s="5" t="s">
        <v>4</v>
      </c>
      <c r="L2316" s="5" t="s">
        <v>12</v>
      </c>
      <c r="M2316" s="5" t="s">
        <v>21</v>
      </c>
      <c r="N2316" s="5" t="s">
        <v>24</v>
      </c>
      <c r="O2316">
        <v>13635.025425157724</v>
      </c>
      <c r="P2316">
        <v>13233.747985885835</v>
      </c>
      <c r="Q2316" s="5" t="s">
        <v>8</v>
      </c>
      <c r="R2316">
        <v>97.057009966908453</v>
      </c>
      <c r="S2316">
        <v>592.82719239816197</v>
      </c>
      <c r="T2316">
        <v>109.95988246094939</v>
      </c>
      <c r="U2316">
        <v>17.446845185734357</v>
      </c>
      <c r="V2316" s="5" t="s">
        <v>61</v>
      </c>
      <c r="W2316" s="5" t="s">
        <v>64</v>
      </c>
    </row>
    <row r="2317" spans="1:23" x14ac:dyDescent="0.3">
      <c r="A2317">
        <v>109.17010395409173</v>
      </c>
      <c r="B2317">
        <v>95.405741505248329</v>
      </c>
      <c r="C2317">
        <v>19</v>
      </c>
      <c r="D2317">
        <v>12.608179300288654</v>
      </c>
      <c r="E2317">
        <v>187</v>
      </c>
      <c r="F2317">
        <v>13.363760651128018</v>
      </c>
      <c r="G2317">
        <v>1</v>
      </c>
      <c r="H2317" s="5" t="s">
        <v>25</v>
      </c>
      <c r="I2317" s="5" t="s">
        <v>10</v>
      </c>
      <c r="J2317" s="5" t="s">
        <v>11</v>
      </c>
      <c r="K2317" s="5" t="s">
        <v>4</v>
      </c>
      <c r="L2317" s="5" t="s">
        <v>28</v>
      </c>
      <c r="M2317" s="5" t="s">
        <v>6</v>
      </c>
      <c r="N2317" s="5" t="s">
        <v>24</v>
      </c>
      <c r="O2317">
        <v>6300.2795661896544</v>
      </c>
      <c r="P2317">
        <v>6204.8738246844059</v>
      </c>
      <c r="Q2317" s="5" t="s">
        <v>8</v>
      </c>
      <c r="R2317">
        <v>98.485690349087974</v>
      </c>
      <c r="S2317">
        <v>331.59366137840289</v>
      </c>
      <c r="T2317">
        <v>33.691334578554304</v>
      </c>
      <c r="U2317">
        <v>5.0213548160657018</v>
      </c>
      <c r="V2317" s="5" t="s">
        <v>61</v>
      </c>
      <c r="W2317" s="5" t="s">
        <v>62</v>
      </c>
    </row>
    <row r="2318" spans="1:23" x14ac:dyDescent="0.3">
      <c r="A2318">
        <v>173.62918648378377</v>
      </c>
      <c r="B2318">
        <v>149.96020414543219</v>
      </c>
      <c r="C2318">
        <v>42</v>
      </c>
      <c r="D2318">
        <v>13.631914551740509</v>
      </c>
      <c r="E2318">
        <v>190</v>
      </c>
      <c r="F2318">
        <v>21.422135284270048</v>
      </c>
      <c r="G2318">
        <v>5</v>
      </c>
      <c r="H2318" s="5" t="s">
        <v>9</v>
      </c>
      <c r="I2318" s="5" t="s">
        <v>10</v>
      </c>
      <c r="J2318" s="5" t="s">
        <v>27</v>
      </c>
      <c r="K2318" s="5" t="s">
        <v>18</v>
      </c>
      <c r="L2318" s="5" t="s">
        <v>5</v>
      </c>
      <c r="M2318" s="5" t="s">
        <v>6</v>
      </c>
      <c r="N2318" s="5" t="s">
        <v>29</v>
      </c>
      <c r="O2318">
        <v>5174.5258790387461</v>
      </c>
      <c r="P2318">
        <v>5024.5656748933143</v>
      </c>
      <c r="Q2318" s="5" t="s">
        <v>8</v>
      </c>
      <c r="R2318">
        <v>97.101952765317137</v>
      </c>
      <c r="S2318">
        <v>123.20299711997015</v>
      </c>
      <c r="T2318">
        <v>27.234346731782875</v>
      </c>
      <c r="U2318">
        <v>3.5704810510817189</v>
      </c>
      <c r="V2318" s="5" t="s">
        <v>61</v>
      </c>
      <c r="W2318" s="5" t="s">
        <v>62</v>
      </c>
    </row>
    <row r="2319" spans="1:23" x14ac:dyDescent="0.3">
      <c r="A2319">
        <v>227.55923401894088</v>
      </c>
      <c r="B2319">
        <v>188.38490000832502</v>
      </c>
      <c r="C2319">
        <v>37</v>
      </c>
      <c r="D2319">
        <v>17.215005218094202</v>
      </c>
      <c r="E2319">
        <v>64</v>
      </c>
      <c r="F2319">
        <v>26.026718623366154</v>
      </c>
      <c r="G2319">
        <v>4</v>
      </c>
      <c r="H2319" s="5" t="s">
        <v>25</v>
      </c>
      <c r="I2319" s="5" t="s">
        <v>10</v>
      </c>
      <c r="J2319" s="5" t="s">
        <v>11</v>
      </c>
      <c r="K2319" s="5" t="s">
        <v>23</v>
      </c>
      <c r="L2319" s="5" t="s">
        <v>28</v>
      </c>
      <c r="M2319" s="5" t="s">
        <v>21</v>
      </c>
      <c r="N2319" s="5" t="s">
        <v>7</v>
      </c>
      <c r="O2319">
        <v>13002.05592999492</v>
      </c>
      <c r="P2319">
        <v>12813.671029986595</v>
      </c>
      <c r="Q2319" s="5" t="s">
        <v>8</v>
      </c>
      <c r="R2319">
        <v>98.551114523559818</v>
      </c>
      <c r="S2319">
        <v>351.40691702688974</v>
      </c>
      <c r="T2319">
        <v>203.15712390617063</v>
      </c>
      <c r="U2319">
        <v>5.0914837840087843</v>
      </c>
      <c r="V2319" s="5" t="s">
        <v>61</v>
      </c>
      <c r="W2319" s="5" t="s">
        <v>62</v>
      </c>
    </row>
    <row r="2320" spans="1:23" x14ac:dyDescent="0.3">
      <c r="A2320">
        <v>239.82268034247411</v>
      </c>
      <c r="B2320">
        <v>205.1147122243465</v>
      </c>
      <c r="C2320">
        <v>39</v>
      </c>
      <c r="D2320">
        <v>14.472346013547831</v>
      </c>
      <c r="E2320">
        <v>51</v>
      </c>
      <c r="F2320">
        <v>1.2938336465648603</v>
      </c>
      <c r="G2320">
        <v>8</v>
      </c>
      <c r="H2320" s="5" t="s">
        <v>1</v>
      </c>
      <c r="I2320" s="5" t="s">
        <v>26</v>
      </c>
      <c r="J2320" s="5" t="s">
        <v>27</v>
      </c>
      <c r="K2320" s="5" t="s">
        <v>4</v>
      </c>
      <c r="L2320" s="5" t="s">
        <v>28</v>
      </c>
      <c r="M2320" s="5" t="s">
        <v>6</v>
      </c>
      <c r="N2320" s="5" t="s">
        <v>24</v>
      </c>
      <c r="O2320">
        <v>8284.3554405472296</v>
      </c>
      <c r="P2320">
        <v>8079.2407283228831</v>
      </c>
      <c r="Q2320" s="5" t="s">
        <v>8</v>
      </c>
      <c r="R2320">
        <v>97.524071562400309</v>
      </c>
      <c r="S2320">
        <v>212.41937027044179</v>
      </c>
      <c r="T2320">
        <v>162.43834197151432</v>
      </c>
      <c r="U2320">
        <v>5.2593515954960646</v>
      </c>
      <c r="V2320" s="5" t="s">
        <v>61</v>
      </c>
      <c r="W2320" s="5" t="s">
        <v>62</v>
      </c>
    </row>
    <row r="2321" spans="1:23" x14ac:dyDescent="0.3">
      <c r="A2321">
        <v>234.95948386949559</v>
      </c>
      <c r="B2321">
        <v>136.20316375911682</v>
      </c>
      <c r="C2321">
        <v>24</v>
      </c>
      <c r="D2321">
        <v>42.031212566516942</v>
      </c>
      <c r="E2321">
        <v>75</v>
      </c>
      <c r="F2321">
        <v>17.218512689797759</v>
      </c>
      <c r="G2321">
        <v>2</v>
      </c>
      <c r="H2321" s="5" t="s">
        <v>15</v>
      </c>
      <c r="I2321" s="5" t="s">
        <v>30</v>
      </c>
      <c r="J2321" s="5" t="s">
        <v>27</v>
      </c>
      <c r="K2321" s="5" t="s">
        <v>18</v>
      </c>
      <c r="L2321" s="5" t="s">
        <v>12</v>
      </c>
      <c r="M2321" s="5" t="s">
        <v>6</v>
      </c>
      <c r="N2321" s="5" t="s">
        <v>7</v>
      </c>
      <c r="O2321">
        <v>5691.583548954628</v>
      </c>
      <c r="P2321">
        <v>5555.3803851955108</v>
      </c>
      <c r="Q2321" s="5" t="s">
        <v>8</v>
      </c>
      <c r="R2321">
        <v>97.606937285772887</v>
      </c>
      <c r="S2321">
        <v>237.14931453977616</v>
      </c>
      <c r="T2321">
        <v>75.887780652728367</v>
      </c>
      <c r="U2321">
        <v>5.6751318232965344</v>
      </c>
      <c r="V2321" s="5" t="s">
        <v>61</v>
      </c>
      <c r="W2321" s="5" t="s">
        <v>62</v>
      </c>
    </row>
    <row r="2322" spans="1:23" x14ac:dyDescent="0.3">
      <c r="A2322">
        <v>458.42495115044971</v>
      </c>
      <c r="B2322">
        <v>281.32334432697456</v>
      </c>
      <c r="C2322">
        <v>16</v>
      </c>
      <c r="D2322">
        <v>38.632628171530847</v>
      </c>
      <c r="E2322">
        <v>141</v>
      </c>
      <c r="F2322">
        <v>25.604419995794686</v>
      </c>
      <c r="G2322">
        <v>8</v>
      </c>
      <c r="H2322" s="5" t="s">
        <v>31</v>
      </c>
      <c r="I2322" s="5" t="s">
        <v>10</v>
      </c>
      <c r="J2322" s="5" t="s">
        <v>27</v>
      </c>
      <c r="K2322" s="5" t="s">
        <v>23</v>
      </c>
      <c r="L2322" s="5" t="s">
        <v>12</v>
      </c>
      <c r="M2322" s="5" t="s">
        <v>21</v>
      </c>
      <c r="N2322" s="5" t="s">
        <v>29</v>
      </c>
      <c r="O2322">
        <v>2585.6733196434989</v>
      </c>
      <c r="P2322">
        <v>2304.3499753165243</v>
      </c>
      <c r="Q2322" s="5" t="s">
        <v>8</v>
      </c>
      <c r="R2322">
        <v>89.119919280222064</v>
      </c>
      <c r="S2322">
        <v>161.60458247771868</v>
      </c>
      <c r="T2322">
        <v>18.338108649953892</v>
      </c>
      <c r="U2322">
        <v>17.58270902043591</v>
      </c>
      <c r="V2322" s="5" t="s">
        <v>61</v>
      </c>
      <c r="W2322" s="5" t="s">
        <v>64</v>
      </c>
    </row>
    <row r="2323" spans="1:23" x14ac:dyDescent="0.3">
      <c r="A2323">
        <v>371.31469001008537</v>
      </c>
      <c r="B2323">
        <v>228.57664830653647</v>
      </c>
      <c r="C2323">
        <v>33</v>
      </c>
      <c r="D2323">
        <v>38.441259003157661</v>
      </c>
      <c r="E2323">
        <v>88</v>
      </c>
      <c r="F2323">
        <v>11.944648337543249</v>
      </c>
      <c r="G2323">
        <v>1</v>
      </c>
      <c r="H2323" s="5" t="s">
        <v>9</v>
      </c>
      <c r="I2323" s="5" t="s">
        <v>10</v>
      </c>
      <c r="J2323" s="5" t="s">
        <v>22</v>
      </c>
      <c r="K2323" s="5" t="s">
        <v>23</v>
      </c>
      <c r="L2323" s="5" t="s">
        <v>5</v>
      </c>
      <c r="M2323" s="5" t="s">
        <v>21</v>
      </c>
      <c r="N2323" s="5" t="s">
        <v>29</v>
      </c>
      <c r="O2323">
        <v>8823.7098861578688</v>
      </c>
      <c r="P2323">
        <v>8595.1332378513325</v>
      </c>
      <c r="Q2323" s="5" t="s">
        <v>8</v>
      </c>
      <c r="R2323">
        <v>97.409517637642253</v>
      </c>
      <c r="S2323">
        <v>267.38514806538996</v>
      </c>
      <c r="T2323">
        <v>100.26943052452124</v>
      </c>
      <c r="U2323">
        <v>6.9265651001980748</v>
      </c>
      <c r="V2323" s="5" t="s">
        <v>61</v>
      </c>
      <c r="W2323" s="5" t="s">
        <v>62</v>
      </c>
    </row>
    <row r="2324" spans="1:23" x14ac:dyDescent="0.3">
      <c r="A2324">
        <v>323.55734634081671</v>
      </c>
      <c r="B2324">
        <v>210.57810090732158</v>
      </c>
      <c r="C2324">
        <v>12</v>
      </c>
      <c r="D2324">
        <v>34.917842759932043</v>
      </c>
      <c r="E2324">
        <v>71</v>
      </c>
      <c r="F2324">
        <v>9.0715081833728064</v>
      </c>
      <c r="G2324">
        <v>4</v>
      </c>
      <c r="H2324" s="5" t="s">
        <v>15</v>
      </c>
      <c r="I2324" s="5" t="s">
        <v>26</v>
      </c>
      <c r="J2324" s="5" t="s">
        <v>17</v>
      </c>
      <c r="K2324" s="5" t="s">
        <v>4</v>
      </c>
      <c r="L2324" s="5" t="s">
        <v>12</v>
      </c>
      <c r="M2324" s="5" t="s">
        <v>21</v>
      </c>
      <c r="N2324" s="5" t="s">
        <v>24</v>
      </c>
      <c r="O2324">
        <v>395.38715869354701</v>
      </c>
      <c r="P2324">
        <v>184.80905778622542</v>
      </c>
      <c r="Q2324" s="5" t="s">
        <v>8</v>
      </c>
      <c r="R2324">
        <v>46.741289827640934</v>
      </c>
      <c r="S2324">
        <v>32.94892989112892</v>
      </c>
      <c r="T2324">
        <v>5.5688332210358737</v>
      </c>
      <c r="U2324">
        <v>17.548175075610132</v>
      </c>
      <c r="V2324" s="5" t="s">
        <v>63</v>
      </c>
      <c r="W2324" s="5" t="s">
        <v>62</v>
      </c>
    </row>
    <row r="2325" spans="1:23" x14ac:dyDescent="0.3">
      <c r="A2325">
        <v>189.21772303825193</v>
      </c>
      <c r="B2325">
        <v>124.37815818879166</v>
      </c>
      <c r="C2325">
        <v>34</v>
      </c>
      <c r="D2325">
        <v>34.267173184592451</v>
      </c>
      <c r="E2325">
        <v>67</v>
      </c>
      <c r="F2325">
        <v>23.871200552845128</v>
      </c>
      <c r="G2325">
        <v>3</v>
      </c>
      <c r="H2325" s="5" t="s">
        <v>31</v>
      </c>
      <c r="I2325" s="5" t="s">
        <v>2</v>
      </c>
      <c r="J2325" s="5" t="s">
        <v>27</v>
      </c>
      <c r="K2325" s="5" t="s">
        <v>23</v>
      </c>
      <c r="L2325" s="5" t="s">
        <v>19</v>
      </c>
      <c r="M2325" s="5" t="s">
        <v>6</v>
      </c>
      <c r="N2325" s="5" t="s">
        <v>24</v>
      </c>
      <c r="O2325">
        <v>8335.6314335149764</v>
      </c>
      <c r="P2325">
        <v>8211.2532753261839</v>
      </c>
      <c r="Q2325" s="5" t="s">
        <v>8</v>
      </c>
      <c r="R2325">
        <v>98.507873588451773</v>
      </c>
      <c r="S2325">
        <v>245.16563039749931</v>
      </c>
      <c r="T2325">
        <v>124.4124094554474</v>
      </c>
      <c r="U2325">
        <v>3.6581811231997547</v>
      </c>
      <c r="V2325" s="5" t="s">
        <v>61</v>
      </c>
      <c r="W2325" s="5" t="s">
        <v>62</v>
      </c>
    </row>
    <row r="2326" spans="1:23" x14ac:dyDescent="0.3">
      <c r="A2326">
        <v>420.70567289958262</v>
      </c>
      <c r="B2326">
        <v>301.99184216574969</v>
      </c>
      <c r="C2326">
        <v>7</v>
      </c>
      <c r="D2326">
        <v>28.217787013812977</v>
      </c>
      <c r="E2326">
        <v>155</v>
      </c>
      <c r="F2326">
        <v>10.073597505085086</v>
      </c>
      <c r="G2326">
        <v>5</v>
      </c>
      <c r="H2326" s="5" t="s">
        <v>31</v>
      </c>
      <c r="I2326" s="5" t="s">
        <v>2</v>
      </c>
      <c r="J2326" s="5" t="s">
        <v>27</v>
      </c>
      <c r="K2326" s="5" t="s">
        <v>4</v>
      </c>
      <c r="L2326" s="5" t="s">
        <v>28</v>
      </c>
      <c r="M2326" s="5" t="s">
        <v>21</v>
      </c>
      <c r="N2326" s="5" t="s">
        <v>29</v>
      </c>
      <c r="O2326">
        <v>4529.3758227255939</v>
      </c>
      <c r="P2326">
        <v>4227.3839805598445</v>
      </c>
      <c r="Q2326" s="5" t="s">
        <v>8</v>
      </c>
      <c r="R2326">
        <v>93.332594733019462</v>
      </c>
      <c r="S2326">
        <v>647.05368896079915</v>
      </c>
      <c r="T2326">
        <v>29.221779501455444</v>
      </c>
      <c r="U2326">
        <v>43.141691737964244</v>
      </c>
      <c r="V2326" s="5" t="s">
        <v>61</v>
      </c>
      <c r="W2326" s="5" t="s">
        <v>64</v>
      </c>
    </row>
    <row r="2327" spans="1:23" x14ac:dyDescent="0.3">
      <c r="A2327">
        <v>479.77723016824501</v>
      </c>
      <c r="B2327">
        <v>270.5712830952848</v>
      </c>
      <c r="C2327">
        <v>11</v>
      </c>
      <c r="D2327">
        <v>43.604809465342342</v>
      </c>
      <c r="E2327">
        <v>198</v>
      </c>
      <c r="F2327">
        <v>9.522894553509631E-2</v>
      </c>
      <c r="G2327">
        <v>5</v>
      </c>
      <c r="H2327" s="5" t="s">
        <v>1</v>
      </c>
      <c r="I2327" s="5" t="s">
        <v>16</v>
      </c>
      <c r="J2327" s="5" t="s">
        <v>11</v>
      </c>
      <c r="K2327" s="5" t="s">
        <v>18</v>
      </c>
      <c r="L2327" s="5" t="s">
        <v>12</v>
      </c>
      <c r="M2327" s="5" t="s">
        <v>6</v>
      </c>
      <c r="N2327" s="5" t="s">
        <v>7</v>
      </c>
      <c r="O2327">
        <v>8.8302037251878573</v>
      </c>
      <c r="P2327">
        <v>-261.74107937009694</v>
      </c>
      <c r="Q2327" s="5" t="s">
        <v>8</v>
      </c>
      <c r="R2327">
        <v>-2964.1567455968129</v>
      </c>
      <c r="S2327">
        <v>0.80274579319889616</v>
      </c>
      <c r="T2327">
        <v>4.4596988511049783E-2</v>
      </c>
      <c r="U2327">
        <v>24.597389372298618</v>
      </c>
      <c r="V2327" s="5" t="s">
        <v>63</v>
      </c>
      <c r="W2327" s="5" t="s">
        <v>64</v>
      </c>
    </row>
    <row r="2328" spans="1:23" x14ac:dyDescent="0.3">
      <c r="A2328">
        <v>419.53922714760193</v>
      </c>
      <c r="B2328">
        <v>325.77165001105385</v>
      </c>
      <c r="C2328">
        <v>31</v>
      </c>
      <c r="D2328">
        <v>22.350133448560427</v>
      </c>
      <c r="E2328">
        <v>137</v>
      </c>
      <c r="F2328">
        <v>28.787177628871973</v>
      </c>
      <c r="G2328">
        <v>5</v>
      </c>
      <c r="H2328" s="5" t="s">
        <v>25</v>
      </c>
      <c r="I2328" s="5" t="s">
        <v>2</v>
      </c>
      <c r="J2328" s="5" t="s">
        <v>27</v>
      </c>
      <c r="K2328" s="5" t="s">
        <v>4</v>
      </c>
      <c r="L2328" s="5" t="s">
        <v>5</v>
      </c>
      <c r="M2328" s="5" t="s">
        <v>6</v>
      </c>
      <c r="N2328" s="5" t="s">
        <v>7</v>
      </c>
      <c r="O2328">
        <v>12093.982714902337</v>
      </c>
      <c r="P2328">
        <v>11768.211064891282</v>
      </c>
      <c r="Q2328" s="5" t="s">
        <v>8</v>
      </c>
      <c r="R2328">
        <v>97.306332763237407</v>
      </c>
      <c r="S2328">
        <v>390.12847467426894</v>
      </c>
      <c r="T2328">
        <v>88.277246094177642</v>
      </c>
      <c r="U2328">
        <v>10.508762903582383</v>
      </c>
      <c r="V2328" s="5" t="s">
        <v>61</v>
      </c>
      <c r="W2328" s="5" t="s">
        <v>64</v>
      </c>
    </row>
    <row r="2329" spans="1:23" x14ac:dyDescent="0.3">
      <c r="A2329">
        <v>50.70429733616281</v>
      </c>
      <c r="B2329">
        <v>28.750686121076409</v>
      </c>
      <c r="C2329">
        <v>29</v>
      </c>
      <c r="D2329">
        <v>43.297338427819739</v>
      </c>
      <c r="E2329">
        <v>114</v>
      </c>
      <c r="F2329">
        <v>17.763697090530556</v>
      </c>
      <c r="G2329">
        <v>4</v>
      </c>
      <c r="H2329" s="5" t="s">
        <v>25</v>
      </c>
      <c r="I2329" s="5" t="s">
        <v>10</v>
      </c>
      <c r="J2329" s="5" t="s">
        <v>17</v>
      </c>
      <c r="K2329" s="5" t="s">
        <v>23</v>
      </c>
      <c r="L2329" s="5" t="s">
        <v>5</v>
      </c>
      <c r="M2329" s="5" t="s">
        <v>6</v>
      </c>
      <c r="N2329" s="5" t="s">
        <v>13</v>
      </c>
      <c r="O2329">
        <v>10173.978127896162</v>
      </c>
      <c r="P2329">
        <v>10145.227441775085</v>
      </c>
      <c r="Q2329" s="5" t="s">
        <v>8</v>
      </c>
      <c r="R2329">
        <v>99.717409593772913</v>
      </c>
      <c r="S2329">
        <v>350.8268319964194</v>
      </c>
      <c r="T2329">
        <v>89.245422174527732</v>
      </c>
      <c r="U2329">
        <v>0.99140296969229003</v>
      </c>
      <c r="V2329" s="5" t="s">
        <v>61</v>
      </c>
      <c r="W2329" s="5" t="s">
        <v>65</v>
      </c>
    </row>
    <row r="2330" spans="1:23" x14ac:dyDescent="0.3">
      <c r="A2330">
        <v>336.38061658253315</v>
      </c>
      <c r="B2330">
        <v>209.94301170771365</v>
      </c>
      <c r="C2330">
        <v>13</v>
      </c>
      <c r="D2330">
        <v>37.587660715818096</v>
      </c>
      <c r="E2330">
        <v>56</v>
      </c>
      <c r="F2330">
        <v>24.585537561302136</v>
      </c>
      <c r="G2330">
        <v>8</v>
      </c>
      <c r="H2330" s="5" t="s">
        <v>15</v>
      </c>
      <c r="I2330" s="5" t="s">
        <v>30</v>
      </c>
      <c r="J2330" s="5" t="s">
        <v>22</v>
      </c>
      <c r="K2330" s="5" t="s">
        <v>4</v>
      </c>
      <c r="L2330" s="5" t="s">
        <v>5</v>
      </c>
      <c r="M2330" s="5" t="s">
        <v>6</v>
      </c>
      <c r="N2330" s="5" t="s">
        <v>29</v>
      </c>
      <c r="O2330">
        <v>-2.5449285489262365</v>
      </c>
      <c r="P2330">
        <v>-212.48794025663989</v>
      </c>
      <c r="Q2330" s="5" t="s">
        <v>14</v>
      </c>
      <c r="R2330">
        <v>8349.4658561747601</v>
      </c>
      <c r="S2330">
        <v>-0.19576373453278742</v>
      </c>
      <c r="T2330">
        <v>-4.5445152659397081E-2</v>
      </c>
      <c r="U2330">
        <v>16.149462439054897</v>
      </c>
      <c r="V2330" s="5" t="s">
        <v>63</v>
      </c>
      <c r="W2330" s="5" t="s">
        <v>62</v>
      </c>
    </row>
    <row r="2331" spans="1:23" x14ac:dyDescent="0.3">
      <c r="A2331">
        <v>73.010921648945327</v>
      </c>
      <c r="B2331">
        <v>51.205337581698288</v>
      </c>
      <c r="C2331">
        <v>31</v>
      </c>
      <c r="D2331">
        <v>29.86619477575384</v>
      </c>
      <c r="E2331">
        <v>65</v>
      </c>
      <c r="F2331">
        <v>24.759046870281438</v>
      </c>
      <c r="G2331">
        <v>3</v>
      </c>
      <c r="H2331" s="5" t="s">
        <v>1</v>
      </c>
      <c r="I2331" s="5" t="s">
        <v>16</v>
      </c>
      <c r="J2331" s="5" t="s">
        <v>22</v>
      </c>
      <c r="K2331" s="5" t="s">
        <v>4</v>
      </c>
      <c r="L2331" s="5" t="s">
        <v>19</v>
      </c>
      <c r="M2331" s="5" t="s">
        <v>21</v>
      </c>
      <c r="N2331" s="5" t="s">
        <v>24</v>
      </c>
      <c r="O2331">
        <v>-1883.3352994390445</v>
      </c>
      <c r="P2331">
        <v>-1934.5406370207429</v>
      </c>
      <c r="Q2331" s="5" t="s">
        <v>14</v>
      </c>
      <c r="R2331">
        <v>102.71886464385551</v>
      </c>
      <c r="S2331">
        <v>-60.75275159480789</v>
      </c>
      <c r="T2331">
        <v>-28.974389222139148</v>
      </c>
      <c r="U2331">
        <v>1.65178508328059</v>
      </c>
      <c r="V2331" s="5" t="s">
        <v>63</v>
      </c>
      <c r="W2331" s="5" t="s">
        <v>65</v>
      </c>
    </row>
    <row r="2332" spans="1:23" x14ac:dyDescent="0.3">
      <c r="A2332">
        <v>165.92324915017485</v>
      </c>
      <c r="B2332">
        <v>135.82082686427347</v>
      </c>
      <c r="C2332">
        <v>2</v>
      </c>
      <c r="D2332">
        <v>18.142377539060902</v>
      </c>
      <c r="E2332">
        <v>89</v>
      </c>
      <c r="F2332">
        <v>1.9923126111819844</v>
      </c>
      <c r="G2332">
        <v>4</v>
      </c>
      <c r="H2332" s="5" t="s">
        <v>31</v>
      </c>
      <c r="I2332" s="5" t="s">
        <v>30</v>
      </c>
      <c r="J2332" s="5" t="s">
        <v>11</v>
      </c>
      <c r="K2332" s="5" t="s">
        <v>18</v>
      </c>
      <c r="L2332" s="5" t="s">
        <v>12</v>
      </c>
      <c r="M2332" s="5" t="s">
        <v>6</v>
      </c>
      <c r="N2332" s="5" t="s">
        <v>29</v>
      </c>
      <c r="O2332">
        <v>365.56948796287577</v>
      </c>
      <c r="P2332">
        <v>229.7486610986023</v>
      </c>
      <c r="Q2332" s="5" t="s">
        <v>8</v>
      </c>
      <c r="R2332">
        <v>62.846782530694597</v>
      </c>
      <c r="S2332">
        <v>182.78474398143788</v>
      </c>
      <c r="T2332">
        <v>4.1075223366615257</v>
      </c>
      <c r="U2332">
        <v>67.910413432136735</v>
      </c>
      <c r="V2332" s="5" t="s">
        <v>63</v>
      </c>
      <c r="W2332" s="5" t="s">
        <v>62</v>
      </c>
    </row>
    <row r="2333" spans="1:23" x14ac:dyDescent="0.3">
      <c r="A2333">
        <v>76.78611515649726</v>
      </c>
      <c r="B2333">
        <v>61.105445457510889</v>
      </c>
      <c r="C2333">
        <v>39</v>
      </c>
      <c r="D2333">
        <v>20.421230670450907</v>
      </c>
      <c r="E2333">
        <v>49</v>
      </c>
      <c r="F2333">
        <v>5.1258059815939436</v>
      </c>
      <c r="G2333">
        <v>1</v>
      </c>
      <c r="H2333" s="5" t="s">
        <v>1</v>
      </c>
      <c r="I2333" s="5" t="s">
        <v>30</v>
      </c>
      <c r="J2333" s="5" t="s">
        <v>27</v>
      </c>
      <c r="K2333" s="5" t="s">
        <v>23</v>
      </c>
      <c r="L2333" s="5" t="s">
        <v>12</v>
      </c>
      <c r="M2333" s="5" t="s">
        <v>6</v>
      </c>
      <c r="N2333" s="5" t="s">
        <v>24</v>
      </c>
      <c r="O2333">
        <v>9732.3319070532616</v>
      </c>
      <c r="P2333">
        <v>9671.2264615957502</v>
      </c>
      <c r="Q2333" s="5" t="s">
        <v>8</v>
      </c>
      <c r="R2333">
        <v>99.372139729295228</v>
      </c>
      <c r="S2333">
        <v>249.54697197572466</v>
      </c>
      <c r="T2333">
        <v>198.61901851129105</v>
      </c>
      <c r="U2333">
        <v>1.5668062937823304</v>
      </c>
      <c r="V2333" s="5" t="s">
        <v>61</v>
      </c>
      <c r="W2333" s="5" t="s">
        <v>65</v>
      </c>
    </row>
    <row r="2334" spans="1:23" x14ac:dyDescent="0.3">
      <c r="A2334">
        <v>321.70795382722446</v>
      </c>
      <c r="B2334">
        <v>243.92339168401358</v>
      </c>
      <c r="C2334">
        <v>15</v>
      </c>
      <c r="D2334">
        <v>24.178625743579108</v>
      </c>
      <c r="E2334">
        <v>13</v>
      </c>
      <c r="F2334">
        <v>9.3336204227894211</v>
      </c>
      <c r="G2334">
        <v>7</v>
      </c>
      <c r="H2334" s="5" t="s">
        <v>1</v>
      </c>
      <c r="I2334" s="5" t="s">
        <v>10</v>
      </c>
      <c r="J2334" s="5" t="s">
        <v>11</v>
      </c>
      <c r="K2334" s="5" t="s">
        <v>4</v>
      </c>
      <c r="L2334" s="5" t="s">
        <v>19</v>
      </c>
      <c r="M2334" s="5" t="s">
        <v>6</v>
      </c>
      <c r="N2334" s="5" t="s">
        <v>7</v>
      </c>
      <c r="O2334">
        <v>2183.6529360086647</v>
      </c>
      <c r="P2334">
        <v>1939.7295443246512</v>
      </c>
      <c r="Q2334" s="5" t="s">
        <v>8</v>
      </c>
      <c r="R2334">
        <v>88.829571418530335</v>
      </c>
      <c r="S2334">
        <v>145.57686240057765</v>
      </c>
      <c r="T2334">
        <v>167.97330276989729</v>
      </c>
      <c r="U2334">
        <v>16.261559445600906</v>
      </c>
      <c r="V2334" s="5" t="s">
        <v>61</v>
      </c>
      <c r="W2334" s="5" t="s">
        <v>62</v>
      </c>
    </row>
    <row r="2335" spans="1:23" x14ac:dyDescent="0.3">
      <c r="A2335">
        <v>358.96546107167308</v>
      </c>
      <c r="B2335">
        <v>201.84961865855598</v>
      </c>
      <c r="C2335">
        <v>11</v>
      </c>
      <c r="D2335">
        <v>43.7690695767932</v>
      </c>
      <c r="E2335">
        <v>15</v>
      </c>
      <c r="F2335">
        <v>9.6209785512396842</v>
      </c>
      <c r="G2335">
        <v>1</v>
      </c>
      <c r="H2335" s="5" t="s">
        <v>15</v>
      </c>
      <c r="I2335" s="5" t="s">
        <v>26</v>
      </c>
      <c r="J2335" s="5" t="s">
        <v>22</v>
      </c>
      <c r="K2335" s="5" t="s">
        <v>18</v>
      </c>
      <c r="L2335" s="5" t="s">
        <v>12</v>
      </c>
      <c r="M2335" s="5" t="s">
        <v>21</v>
      </c>
      <c r="N2335" s="5" t="s">
        <v>24</v>
      </c>
      <c r="O2335">
        <v>12777.978844688212</v>
      </c>
      <c r="P2335">
        <v>12576.129226029656</v>
      </c>
      <c r="Q2335" s="5" t="s">
        <v>8</v>
      </c>
      <c r="R2335">
        <v>98.42033218937074</v>
      </c>
      <c r="S2335">
        <v>1161.6344404262011</v>
      </c>
      <c r="T2335">
        <v>851.86525631254744</v>
      </c>
      <c r="U2335">
        <v>18.349965332596</v>
      </c>
      <c r="V2335" s="5" t="s">
        <v>61</v>
      </c>
      <c r="W2335" s="5" t="s">
        <v>62</v>
      </c>
    </row>
    <row r="2336" spans="1:23" x14ac:dyDescent="0.3">
      <c r="A2336">
        <v>101.51943712965731</v>
      </c>
      <c r="B2336">
        <v>72.974012793345565</v>
      </c>
      <c r="C2336">
        <v>34</v>
      </c>
      <c r="D2336">
        <v>28.118186175376898</v>
      </c>
      <c r="E2336">
        <v>181</v>
      </c>
      <c r="F2336">
        <v>19.763583530427386</v>
      </c>
      <c r="G2336">
        <v>2</v>
      </c>
      <c r="H2336" s="5" t="s">
        <v>25</v>
      </c>
      <c r="I2336" s="5" t="s">
        <v>26</v>
      </c>
      <c r="J2336" s="5" t="s">
        <v>17</v>
      </c>
      <c r="K2336" s="5" t="s">
        <v>18</v>
      </c>
      <c r="L2336" s="5" t="s">
        <v>12</v>
      </c>
      <c r="M2336" s="5" t="s">
        <v>21</v>
      </c>
      <c r="N2336" s="5" t="s">
        <v>13</v>
      </c>
      <c r="O2336">
        <v>-2515.8042069664189</v>
      </c>
      <c r="P2336">
        <v>-2588.7782197597644</v>
      </c>
      <c r="Q2336" s="5" t="s">
        <v>14</v>
      </c>
      <c r="R2336">
        <v>102.90062368888945</v>
      </c>
      <c r="S2336">
        <v>-73.994241381365256</v>
      </c>
      <c r="T2336">
        <v>-13.899470756720547</v>
      </c>
      <c r="U2336">
        <v>2.1462944939219284</v>
      </c>
      <c r="V2336" s="5" t="s">
        <v>63</v>
      </c>
      <c r="W2336" s="5" t="s">
        <v>62</v>
      </c>
    </row>
    <row r="2337" spans="1:23" x14ac:dyDescent="0.3">
      <c r="A2337">
        <v>222.72749737024077</v>
      </c>
      <c r="B2337">
        <v>119.15444488498868</v>
      </c>
      <c r="C2337">
        <v>39</v>
      </c>
      <c r="D2337">
        <v>46.502139928004581</v>
      </c>
      <c r="E2337">
        <v>170</v>
      </c>
      <c r="F2337">
        <v>18.693987622580543</v>
      </c>
      <c r="G2337">
        <v>7</v>
      </c>
      <c r="H2337" s="5" t="s">
        <v>1</v>
      </c>
      <c r="I2337" s="5" t="s">
        <v>26</v>
      </c>
      <c r="J2337" s="5" t="s">
        <v>11</v>
      </c>
      <c r="K2337" s="5" t="s">
        <v>18</v>
      </c>
      <c r="L2337" s="5" t="s">
        <v>12</v>
      </c>
      <c r="M2337" s="5" t="s">
        <v>21</v>
      </c>
      <c r="N2337" s="5" t="s">
        <v>7</v>
      </c>
      <c r="O2337">
        <v>8002.7858483279215</v>
      </c>
      <c r="P2337">
        <v>7883.6314034429324</v>
      </c>
      <c r="Q2337" s="5" t="s">
        <v>8</v>
      </c>
      <c r="R2337">
        <v>98.511087924339691</v>
      </c>
      <c r="S2337">
        <v>205.19963713661338</v>
      </c>
      <c r="T2337">
        <v>47.075210872517182</v>
      </c>
      <c r="U2337">
        <v>3.0552421765381714</v>
      </c>
      <c r="V2337" s="5" t="s">
        <v>61</v>
      </c>
      <c r="W2337" s="5" t="s">
        <v>62</v>
      </c>
    </row>
    <row r="2338" spans="1:23" x14ac:dyDescent="0.3">
      <c r="A2338">
        <v>255.30642902999392</v>
      </c>
      <c r="B2338">
        <v>166.19051256114381</v>
      </c>
      <c r="C2338">
        <v>4</v>
      </c>
      <c r="D2338">
        <v>34.905472928133982</v>
      </c>
      <c r="E2338">
        <v>41</v>
      </c>
      <c r="F2338">
        <v>14.837693340294413</v>
      </c>
      <c r="G2338">
        <v>1</v>
      </c>
      <c r="H2338" s="5" t="s">
        <v>1</v>
      </c>
      <c r="I2338" s="5" t="s">
        <v>2</v>
      </c>
      <c r="J2338" s="5" t="s">
        <v>17</v>
      </c>
      <c r="K2338" s="5" t="s">
        <v>18</v>
      </c>
      <c r="L2338" s="5" t="s">
        <v>19</v>
      </c>
      <c r="M2338" s="5" t="s">
        <v>6</v>
      </c>
      <c r="N2338" s="5" t="s">
        <v>13</v>
      </c>
      <c r="O2338">
        <v>-7636.600971614429</v>
      </c>
      <c r="P2338">
        <v>-7802.7914841755728</v>
      </c>
      <c r="Q2338" s="5" t="s">
        <v>14</v>
      </c>
      <c r="R2338">
        <v>102.17623669455666</v>
      </c>
      <c r="S2338">
        <v>-1909.1502429036072</v>
      </c>
      <c r="T2338">
        <v>-186.25856028327877</v>
      </c>
      <c r="U2338">
        <v>41.547628140285951</v>
      </c>
      <c r="V2338" s="5" t="s">
        <v>63</v>
      </c>
      <c r="W2338" s="5" t="s">
        <v>62</v>
      </c>
    </row>
    <row r="2339" spans="1:23" x14ac:dyDescent="0.3">
      <c r="A2339">
        <v>216.07385979241246</v>
      </c>
      <c r="B2339">
        <v>143.77697501129322</v>
      </c>
      <c r="C2339">
        <v>11</v>
      </c>
      <c r="D2339">
        <v>33.459338788401645</v>
      </c>
      <c r="E2339">
        <v>109</v>
      </c>
      <c r="F2339">
        <v>6.3379119692630379</v>
      </c>
      <c r="G2339">
        <v>3</v>
      </c>
      <c r="H2339" s="5" t="s">
        <v>1</v>
      </c>
      <c r="I2339" s="5" t="s">
        <v>26</v>
      </c>
      <c r="J2339" s="5" t="s">
        <v>20</v>
      </c>
      <c r="K2339" s="5" t="s">
        <v>18</v>
      </c>
      <c r="L2339" s="5" t="s">
        <v>19</v>
      </c>
      <c r="M2339" s="5" t="s">
        <v>6</v>
      </c>
      <c r="N2339" s="5" t="s">
        <v>29</v>
      </c>
      <c r="O2339">
        <v>-2454.5625758430888</v>
      </c>
      <c r="P2339">
        <v>-2598.3395508543822</v>
      </c>
      <c r="Q2339" s="5" t="s">
        <v>14</v>
      </c>
      <c r="R2339">
        <v>105.85753960507236</v>
      </c>
      <c r="S2339">
        <v>-223.14205234937171</v>
      </c>
      <c r="T2339">
        <v>-22.518922714156776</v>
      </c>
      <c r="U2339">
        <v>13.070634091935746</v>
      </c>
      <c r="V2339" s="5" t="s">
        <v>63</v>
      </c>
      <c r="W2339" s="5" t="s">
        <v>62</v>
      </c>
    </row>
    <row r="2340" spans="1:23" x14ac:dyDescent="0.3">
      <c r="A2340">
        <v>104.46125021833687</v>
      </c>
      <c r="B2340">
        <v>53.894126204166461</v>
      </c>
      <c r="C2340">
        <v>29</v>
      </c>
      <c r="D2340">
        <v>48.407542422169847</v>
      </c>
      <c r="E2340">
        <v>21</v>
      </c>
      <c r="F2340">
        <v>11.459504090709101</v>
      </c>
      <c r="G2340">
        <v>6</v>
      </c>
      <c r="H2340" s="5" t="s">
        <v>9</v>
      </c>
      <c r="I2340" s="5" t="s">
        <v>10</v>
      </c>
      <c r="J2340" s="5" t="s">
        <v>27</v>
      </c>
      <c r="K2340" s="5" t="s">
        <v>4</v>
      </c>
      <c r="L2340" s="5" t="s">
        <v>5</v>
      </c>
      <c r="M2340" s="5" t="s">
        <v>21</v>
      </c>
      <c r="N2340" s="5" t="s">
        <v>24</v>
      </c>
      <c r="O2340">
        <v>1615.2201208220717</v>
      </c>
      <c r="P2340">
        <v>1561.3259946179053</v>
      </c>
      <c r="Q2340" s="5" t="s">
        <v>8</v>
      </c>
      <c r="R2340">
        <v>96.663357179036566</v>
      </c>
      <c r="S2340">
        <v>55.697245545588679</v>
      </c>
      <c r="T2340">
        <v>76.915243848670087</v>
      </c>
      <c r="U2340">
        <v>1.8584181449712573</v>
      </c>
      <c r="V2340" s="5" t="s">
        <v>61</v>
      </c>
      <c r="W2340" s="5" t="s">
        <v>62</v>
      </c>
    </row>
    <row r="2341" spans="1:23" x14ac:dyDescent="0.3">
      <c r="A2341">
        <v>238.52650558436395</v>
      </c>
      <c r="B2341">
        <v>145.40462236749136</v>
      </c>
      <c r="C2341">
        <v>2</v>
      </c>
      <c r="D2341">
        <v>39.04047602120113</v>
      </c>
      <c r="E2341">
        <v>67</v>
      </c>
      <c r="F2341">
        <v>16.307819053955086</v>
      </c>
      <c r="G2341">
        <v>6</v>
      </c>
      <c r="H2341" s="5" t="s">
        <v>1</v>
      </c>
      <c r="I2341" s="5" t="s">
        <v>2</v>
      </c>
      <c r="J2341" s="5" t="s">
        <v>17</v>
      </c>
      <c r="K2341" s="5" t="s">
        <v>4</v>
      </c>
      <c r="L2341" s="5" t="s">
        <v>19</v>
      </c>
      <c r="M2341" s="5" t="s">
        <v>21</v>
      </c>
      <c r="N2341" s="5" t="s">
        <v>7</v>
      </c>
      <c r="O2341">
        <v>1750.2266757124585</v>
      </c>
      <c r="P2341">
        <v>1604.8220533449671</v>
      </c>
      <c r="Q2341" s="5" t="s">
        <v>8</v>
      </c>
      <c r="R2341">
        <v>91.692240531741305</v>
      </c>
      <c r="S2341">
        <v>875.11333785622924</v>
      </c>
      <c r="T2341">
        <v>26.122786204663559</v>
      </c>
      <c r="U2341">
        <v>72.702311183745678</v>
      </c>
      <c r="V2341" s="5" t="s">
        <v>61</v>
      </c>
      <c r="W2341" s="5" t="s">
        <v>62</v>
      </c>
    </row>
    <row r="2342" spans="1:23" x14ac:dyDescent="0.3">
      <c r="A2342">
        <v>388.03012151378817</v>
      </c>
      <c r="B2342">
        <v>342.34337232009523</v>
      </c>
      <c r="C2342">
        <v>16</v>
      </c>
      <c r="D2342">
        <v>11.774021309340421</v>
      </c>
      <c r="E2342">
        <v>18</v>
      </c>
      <c r="F2342">
        <v>14.039560983118257</v>
      </c>
      <c r="G2342">
        <v>6</v>
      </c>
      <c r="H2342" s="5" t="s">
        <v>1</v>
      </c>
      <c r="I2342" s="5" t="s">
        <v>26</v>
      </c>
      <c r="J2342" s="5" t="s">
        <v>27</v>
      </c>
      <c r="K2342" s="5" t="s">
        <v>23</v>
      </c>
      <c r="L2342" s="5" t="s">
        <v>19</v>
      </c>
      <c r="M2342" s="5" t="s">
        <v>6</v>
      </c>
      <c r="N2342" s="5" t="s">
        <v>24</v>
      </c>
      <c r="O2342">
        <v>11540.49822190425</v>
      </c>
      <c r="P2342">
        <v>11198.154849584154</v>
      </c>
      <c r="Q2342" s="5" t="s">
        <v>8</v>
      </c>
      <c r="R2342">
        <v>97.033547722659691</v>
      </c>
      <c r="S2342">
        <v>721.28113886901565</v>
      </c>
      <c r="T2342">
        <v>641.13879010579171</v>
      </c>
      <c r="U2342">
        <v>21.396460770005952</v>
      </c>
      <c r="V2342" s="5" t="s">
        <v>61</v>
      </c>
      <c r="W2342" s="5" t="s">
        <v>62</v>
      </c>
    </row>
    <row r="2343" spans="1:23" x14ac:dyDescent="0.3">
      <c r="A2343">
        <v>81.953449039964966</v>
      </c>
      <c r="B2343">
        <v>72.238117051430237</v>
      </c>
      <c r="C2343">
        <v>39</v>
      </c>
      <c r="D2343">
        <v>11.854695686812404</v>
      </c>
      <c r="E2343">
        <v>65</v>
      </c>
      <c r="F2343">
        <v>3.818775992852351</v>
      </c>
      <c r="G2343">
        <v>2</v>
      </c>
      <c r="H2343" s="5" t="s">
        <v>31</v>
      </c>
      <c r="I2343" s="5" t="s">
        <v>30</v>
      </c>
      <c r="J2343" s="5" t="s">
        <v>17</v>
      </c>
      <c r="K2343" s="5" t="s">
        <v>4</v>
      </c>
      <c r="L2343" s="5" t="s">
        <v>5</v>
      </c>
      <c r="M2343" s="5" t="s">
        <v>21</v>
      </c>
      <c r="N2343" s="5" t="s">
        <v>13</v>
      </c>
      <c r="O2343">
        <v>-422.51716613742428</v>
      </c>
      <c r="P2343">
        <v>-494.75528318885449</v>
      </c>
      <c r="Q2343" s="5" t="s">
        <v>14</v>
      </c>
      <c r="R2343">
        <v>117.09708453074654</v>
      </c>
      <c r="S2343">
        <v>-10.833773490703187</v>
      </c>
      <c r="T2343">
        <v>-6.5002640944219117</v>
      </c>
      <c r="U2343">
        <v>1.8522594115751343</v>
      </c>
      <c r="V2343" s="5" t="s">
        <v>63</v>
      </c>
      <c r="W2343" s="5" t="s">
        <v>65</v>
      </c>
    </row>
    <row r="2344" spans="1:23" x14ac:dyDescent="0.3">
      <c r="A2344">
        <v>86.081006336856547</v>
      </c>
      <c r="B2344">
        <v>55.171970124331807</v>
      </c>
      <c r="C2344">
        <v>13</v>
      </c>
      <c r="D2344">
        <v>35.906917829898426</v>
      </c>
      <c r="E2344">
        <v>166</v>
      </c>
      <c r="F2344">
        <v>19.485314805057715</v>
      </c>
      <c r="G2344">
        <v>2</v>
      </c>
      <c r="H2344" s="5" t="s">
        <v>9</v>
      </c>
      <c r="I2344" s="5" t="s">
        <v>10</v>
      </c>
      <c r="J2344" s="5" t="s">
        <v>3</v>
      </c>
      <c r="K2344" s="5" t="s">
        <v>23</v>
      </c>
      <c r="L2344" s="5" t="s">
        <v>19</v>
      </c>
      <c r="M2344" s="5" t="s">
        <v>6</v>
      </c>
      <c r="N2344" s="5" t="s">
        <v>7</v>
      </c>
      <c r="O2344">
        <v>3004.2216226653054</v>
      </c>
      <c r="P2344">
        <v>2949.0496525409735</v>
      </c>
      <c r="Q2344" s="5" t="s">
        <v>8</v>
      </c>
      <c r="R2344">
        <v>98.163518639634049</v>
      </c>
      <c r="S2344">
        <v>231.09397097425426</v>
      </c>
      <c r="T2344">
        <v>18.097720618465694</v>
      </c>
      <c r="U2344">
        <v>4.2439977018716775</v>
      </c>
      <c r="V2344" s="5" t="s">
        <v>61</v>
      </c>
      <c r="W2344" s="5" t="s">
        <v>65</v>
      </c>
    </row>
    <row r="2345" spans="1:23" x14ac:dyDescent="0.3">
      <c r="A2345">
        <v>209.6470813261929</v>
      </c>
      <c r="B2345">
        <v>108.43786548143927</v>
      </c>
      <c r="C2345">
        <v>37</v>
      </c>
      <c r="D2345">
        <v>48.275995642067038</v>
      </c>
      <c r="E2345">
        <v>72</v>
      </c>
      <c r="F2345">
        <v>2.1915533043198163</v>
      </c>
      <c r="G2345">
        <v>6</v>
      </c>
      <c r="H2345" s="5" t="s">
        <v>1</v>
      </c>
      <c r="I2345" s="5" t="s">
        <v>10</v>
      </c>
      <c r="J2345" s="5" t="s">
        <v>3</v>
      </c>
      <c r="K2345" s="5" t="s">
        <v>23</v>
      </c>
      <c r="L2345" s="5" t="s">
        <v>12</v>
      </c>
      <c r="M2345" s="5" t="s">
        <v>21</v>
      </c>
      <c r="N2345" s="5" t="s">
        <v>13</v>
      </c>
      <c r="O2345">
        <v>891.40907803812297</v>
      </c>
      <c r="P2345">
        <v>782.97121255668367</v>
      </c>
      <c r="Q2345" s="5" t="s">
        <v>8</v>
      </c>
      <c r="R2345">
        <v>87.835229845303218</v>
      </c>
      <c r="S2345">
        <v>24.092137244273594</v>
      </c>
      <c r="T2345">
        <v>12.380681639418375</v>
      </c>
      <c r="U2345">
        <v>2.9307531211199804</v>
      </c>
      <c r="V2345" s="5" t="s">
        <v>63</v>
      </c>
      <c r="W2345" s="5" t="s">
        <v>62</v>
      </c>
    </row>
    <row r="2346" spans="1:23" x14ac:dyDescent="0.3">
      <c r="A2346">
        <v>473.77657022851628</v>
      </c>
      <c r="B2346">
        <v>270.82867955433414</v>
      </c>
      <c r="C2346">
        <v>17</v>
      </c>
      <c r="D2346">
        <v>42.836202426872745</v>
      </c>
      <c r="E2346">
        <v>146</v>
      </c>
      <c r="F2346">
        <v>11.345840492432409</v>
      </c>
      <c r="G2346">
        <v>5</v>
      </c>
      <c r="H2346" s="5" t="s">
        <v>1</v>
      </c>
      <c r="I2346" s="5" t="s">
        <v>16</v>
      </c>
      <c r="J2346" s="5" t="s">
        <v>3</v>
      </c>
      <c r="K2346" s="5" t="s">
        <v>23</v>
      </c>
      <c r="L2346" s="5" t="s">
        <v>28</v>
      </c>
      <c r="M2346" s="5" t="s">
        <v>6</v>
      </c>
      <c r="N2346" s="5" t="s">
        <v>7</v>
      </c>
      <c r="O2346">
        <v>12189.652287153032</v>
      </c>
      <c r="P2346">
        <v>11918.823607598699</v>
      </c>
      <c r="Q2346" s="5" t="s">
        <v>8</v>
      </c>
      <c r="R2346">
        <v>97.778208326419886</v>
      </c>
      <c r="S2346">
        <v>717.03836983253132</v>
      </c>
      <c r="T2346">
        <v>83.490769090089259</v>
      </c>
      <c r="U2346">
        <v>15.931098797313773</v>
      </c>
      <c r="V2346" s="5" t="s">
        <v>61</v>
      </c>
      <c r="W2346" s="5" t="s">
        <v>64</v>
      </c>
    </row>
    <row r="2347" spans="1:23" x14ac:dyDescent="0.3">
      <c r="A2347">
        <v>350.85769102531134</v>
      </c>
      <c r="B2347">
        <v>230.47389726590944</v>
      </c>
      <c r="C2347">
        <v>21</v>
      </c>
      <c r="D2347">
        <v>34.311288262658394</v>
      </c>
      <c r="E2347">
        <v>143</v>
      </c>
      <c r="F2347">
        <v>21.300880430256871</v>
      </c>
      <c r="G2347">
        <v>7</v>
      </c>
      <c r="H2347" s="5" t="s">
        <v>15</v>
      </c>
      <c r="I2347" s="5" t="s">
        <v>10</v>
      </c>
      <c r="J2347" s="5" t="s">
        <v>17</v>
      </c>
      <c r="K2347" s="5" t="s">
        <v>4</v>
      </c>
      <c r="L2347" s="5" t="s">
        <v>5</v>
      </c>
      <c r="M2347" s="5" t="s">
        <v>6</v>
      </c>
      <c r="N2347" s="5" t="s">
        <v>29</v>
      </c>
      <c r="O2347">
        <v>12350.471697469842</v>
      </c>
      <c r="P2347">
        <v>12119.997800203933</v>
      </c>
      <c r="Q2347" s="5" t="s">
        <v>8</v>
      </c>
      <c r="R2347">
        <v>98.133885871637403</v>
      </c>
      <c r="S2347">
        <v>588.11769987951629</v>
      </c>
      <c r="T2347">
        <v>86.366934947341548</v>
      </c>
      <c r="U2347">
        <v>10.97494748885283</v>
      </c>
      <c r="V2347" s="5" t="s">
        <v>61</v>
      </c>
      <c r="W2347" s="5" t="s">
        <v>62</v>
      </c>
    </row>
    <row r="2348" spans="1:23" x14ac:dyDescent="0.3">
      <c r="A2348">
        <v>355.40148050265418</v>
      </c>
      <c r="B2348">
        <v>312.43766339077621</v>
      </c>
      <c r="C2348">
        <v>44</v>
      </c>
      <c r="D2348">
        <v>12.088812081230795</v>
      </c>
      <c r="E2348">
        <v>53</v>
      </c>
      <c r="F2348">
        <v>0.60070603559119529</v>
      </c>
      <c r="G2348">
        <v>7</v>
      </c>
      <c r="H2348" s="5" t="s">
        <v>15</v>
      </c>
      <c r="I2348" s="5" t="s">
        <v>30</v>
      </c>
      <c r="J2348" s="5" t="s">
        <v>22</v>
      </c>
      <c r="K2348" s="5" t="s">
        <v>18</v>
      </c>
      <c r="L2348" s="5" t="s">
        <v>28</v>
      </c>
      <c r="M2348" s="5" t="s">
        <v>6</v>
      </c>
      <c r="N2348" s="5" t="s">
        <v>29</v>
      </c>
      <c r="O2348">
        <v>20731.352955759834</v>
      </c>
      <c r="P2348">
        <v>20418.915292369056</v>
      </c>
      <c r="Q2348" s="5" t="s">
        <v>8</v>
      </c>
      <c r="R2348">
        <v>98.492921981225678</v>
      </c>
      <c r="S2348">
        <v>471.16711263090531</v>
      </c>
      <c r="T2348">
        <v>391.15760293886478</v>
      </c>
      <c r="U2348">
        <v>7.1008559861540048</v>
      </c>
      <c r="V2348" s="5" t="s">
        <v>61</v>
      </c>
      <c r="W2348" s="5" t="s">
        <v>62</v>
      </c>
    </row>
    <row r="2349" spans="1:23" x14ac:dyDescent="0.3">
      <c r="A2349">
        <v>212.86399587703923</v>
      </c>
      <c r="B2349">
        <v>118.45447668996806</v>
      </c>
      <c r="C2349">
        <v>19</v>
      </c>
      <c r="D2349">
        <v>44.352037458512605</v>
      </c>
      <c r="E2349">
        <v>152</v>
      </c>
      <c r="F2349">
        <v>17.099484571359483</v>
      </c>
      <c r="G2349">
        <v>5</v>
      </c>
      <c r="H2349" s="5" t="s">
        <v>9</v>
      </c>
      <c r="I2349" s="5" t="s">
        <v>10</v>
      </c>
      <c r="J2349" s="5" t="s">
        <v>22</v>
      </c>
      <c r="K2349" s="5" t="s">
        <v>23</v>
      </c>
      <c r="L2349" s="5" t="s">
        <v>28</v>
      </c>
      <c r="M2349" s="5" t="s">
        <v>21</v>
      </c>
      <c r="N2349" s="5" t="s">
        <v>24</v>
      </c>
      <c r="O2349">
        <v>8533.1637971348264</v>
      </c>
      <c r="P2349">
        <v>8414.7093204448574</v>
      </c>
      <c r="Q2349" s="5" t="s">
        <v>8</v>
      </c>
      <c r="R2349">
        <v>98.611834021869555</v>
      </c>
      <c r="S2349">
        <v>449.1138840597277</v>
      </c>
      <c r="T2349">
        <v>56.139235507465962</v>
      </c>
      <c r="U2349">
        <v>6.2344461415772665</v>
      </c>
      <c r="V2349" s="5" t="s">
        <v>61</v>
      </c>
      <c r="W2349" s="5" t="s">
        <v>62</v>
      </c>
    </row>
    <row r="2350" spans="1:23" x14ac:dyDescent="0.3">
      <c r="A2350">
        <v>317.14735604384231</v>
      </c>
      <c r="B2350">
        <v>255.432490468704</v>
      </c>
      <c r="C2350">
        <v>7</v>
      </c>
      <c r="D2350">
        <v>19.459366253271515</v>
      </c>
      <c r="E2350">
        <v>111</v>
      </c>
      <c r="F2350">
        <v>10.035629224298919</v>
      </c>
      <c r="G2350">
        <v>8</v>
      </c>
      <c r="H2350" s="5" t="s">
        <v>31</v>
      </c>
      <c r="I2350" s="5" t="s">
        <v>16</v>
      </c>
      <c r="J2350" s="5" t="s">
        <v>27</v>
      </c>
      <c r="K2350" s="5" t="s">
        <v>18</v>
      </c>
      <c r="L2350" s="5" t="s">
        <v>5</v>
      </c>
      <c r="M2350" s="5" t="s">
        <v>21</v>
      </c>
      <c r="N2350" s="5" t="s">
        <v>13</v>
      </c>
      <c r="O2350">
        <v>1540.3195764268091</v>
      </c>
      <c r="P2350">
        <v>1284.8870859581052</v>
      </c>
      <c r="Q2350" s="5" t="s">
        <v>8</v>
      </c>
      <c r="R2350">
        <v>83.416915919406208</v>
      </c>
      <c r="S2350">
        <v>220.04565377525844</v>
      </c>
      <c r="T2350">
        <v>13.876752940782064</v>
      </c>
      <c r="U2350">
        <v>36.49035578124343</v>
      </c>
      <c r="V2350" s="5" t="s">
        <v>61</v>
      </c>
      <c r="W2350" s="5" t="s">
        <v>62</v>
      </c>
    </row>
    <row r="2351" spans="1:23" x14ac:dyDescent="0.3">
      <c r="A2351">
        <v>54.559032812484517</v>
      </c>
      <c r="B2351">
        <v>29.651362098997446</v>
      </c>
      <c r="C2351">
        <v>38</v>
      </c>
      <c r="D2351">
        <v>45.652698425012318</v>
      </c>
      <c r="E2351">
        <v>17</v>
      </c>
      <c r="F2351">
        <v>0.26495530268203393</v>
      </c>
      <c r="G2351">
        <v>6</v>
      </c>
      <c r="H2351" s="5" t="s">
        <v>9</v>
      </c>
      <c r="I2351" s="5" t="s">
        <v>10</v>
      </c>
      <c r="J2351" s="5" t="s">
        <v>3</v>
      </c>
      <c r="K2351" s="5" t="s">
        <v>23</v>
      </c>
      <c r="L2351" s="5" t="s">
        <v>28</v>
      </c>
      <c r="M2351" s="5" t="s">
        <v>6</v>
      </c>
      <c r="N2351" s="5" t="s">
        <v>13</v>
      </c>
      <c r="O2351">
        <v>3451.3107024266128</v>
      </c>
      <c r="P2351">
        <v>3421.6593403276152</v>
      </c>
      <c r="Q2351" s="5" t="s">
        <v>8</v>
      </c>
      <c r="R2351">
        <v>99.140866625593873</v>
      </c>
      <c r="S2351">
        <v>90.823965853331913</v>
      </c>
      <c r="T2351">
        <v>203.01827661333016</v>
      </c>
      <c r="U2351">
        <v>0.78029900260519591</v>
      </c>
      <c r="V2351" s="5" t="s">
        <v>61</v>
      </c>
      <c r="W2351" s="5" t="s">
        <v>65</v>
      </c>
    </row>
    <row r="2352" spans="1:23" x14ac:dyDescent="0.3">
      <c r="A2352">
        <v>336.24322088429398</v>
      </c>
      <c r="B2352">
        <v>300.09809377781193</v>
      </c>
      <c r="C2352">
        <v>8</v>
      </c>
      <c r="D2352">
        <v>10.749696904348919</v>
      </c>
      <c r="E2352">
        <v>150</v>
      </c>
      <c r="F2352">
        <v>5.7114981318291562</v>
      </c>
      <c r="G2352">
        <v>5</v>
      </c>
      <c r="H2352" s="5" t="s">
        <v>9</v>
      </c>
      <c r="I2352" s="5" t="s">
        <v>10</v>
      </c>
      <c r="J2352" s="5" t="s">
        <v>27</v>
      </c>
      <c r="K2352" s="5" t="s">
        <v>4</v>
      </c>
      <c r="L2352" s="5" t="s">
        <v>28</v>
      </c>
      <c r="M2352" s="5" t="s">
        <v>21</v>
      </c>
      <c r="N2352" s="5" t="s">
        <v>7</v>
      </c>
      <c r="O2352">
        <v>2051.4095653683307</v>
      </c>
      <c r="P2352">
        <v>1751.3114715905187</v>
      </c>
      <c r="Q2352" s="5" t="s">
        <v>8</v>
      </c>
      <c r="R2352">
        <v>85.371127304657506</v>
      </c>
      <c r="S2352">
        <v>256.42619567104134</v>
      </c>
      <c r="T2352">
        <v>13.676063769122205</v>
      </c>
      <c r="U2352">
        <v>37.512261722226491</v>
      </c>
      <c r="V2352" s="5" t="s">
        <v>61</v>
      </c>
      <c r="W2352" s="5" t="s">
        <v>62</v>
      </c>
    </row>
    <row r="2353" spans="1:23" x14ac:dyDescent="0.3">
      <c r="A2353">
        <v>460.97912640930656</v>
      </c>
      <c r="B2353">
        <v>300.85645935773607</v>
      </c>
      <c r="C2353">
        <v>13</v>
      </c>
      <c r="D2353">
        <v>34.7353400356346</v>
      </c>
      <c r="E2353">
        <v>116</v>
      </c>
      <c r="F2353">
        <v>28.228385798119632</v>
      </c>
      <c r="G2353">
        <v>4</v>
      </c>
      <c r="H2353" s="5" t="s">
        <v>15</v>
      </c>
      <c r="I2353" s="5" t="s">
        <v>16</v>
      </c>
      <c r="J2353" s="5" t="s">
        <v>17</v>
      </c>
      <c r="K2353" s="5" t="s">
        <v>23</v>
      </c>
      <c r="L2353" s="5" t="s">
        <v>5</v>
      </c>
      <c r="M2353" s="5" t="s">
        <v>6</v>
      </c>
      <c r="N2353" s="5" t="s">
        <v>29</v>
      </c>
      <c r="O2353">
        <v>4073.5347151986148</v>
      </c>
      <c r="P2353">
        <v>3772.6782558408786</v>
      </c>
      <c r="Q2353" s="5" t="s">
        <v>8</v>
      </c>
      <c r="R2353">
        <v>92.61436368186034</v>
      </c>
      <c r="S2353">
        <v>313.34882424604729</v>
      </c>
      <c r="T2353">
        <v>35.116678579298402</v>
      </c>
      <c r="U2353">
        <v>23.142804565979699</v>
      </c>
      <c r="V2353" s="5" t="s">
        <v>61</v>
      </c>
      <c r="W2353" s="5" t="s">
        <v>64</v>
      </c>
    </row>
    <row r="2354" spans="1:23" x14ac:dyDescent="0.3">
      <c r="A2354">
        <v>325.65806075516861</v>
      </c>
      <c r="B2354">
        <v>263.81358100490189</v>
      </c>
      <c r="C2354">
        <v>37</v>
      </c>
      <c r="D2354">
        <v>18.99061844403775</v>
      </c>
      <c r="E2354">
        <v>84</v>
      </c>
      <c r="F2354">
        <v>15.634467165152712</v>
      </c>
      <c r="G2354">
        <v>7</v>
      </c>
      <c r="H2354" s="5" t="s">
        <v>15</v>
      </c>
      <c r="I2354" s="5" t="s">
        <v>10</v>
      </c>
      <c r="J2354" s="5" t="s">
        <v>27</v>
      </c>
      <c r="K2354" s="5" t="s">
        <v>4</v>
      </c>
      <c r="L2354" s="5" t="s">
        <v>5</v>
      </c>
      <c r="M2354" s="5" t="s">
        <v>21</v>
      </c>
      <c r="N2354" s="5" t="s">
        <v>24</v>
      </c>
      <c r="O2354">
        <v>6447.1813607539789</v>
      </c>
      <c r="P2354">
        <v>6183.3677797490773</v>
      </c>
      <c r="Q2354" s="5" t="s">
        <v>8</v>
      </c>
      <c r="R2354">
        <v>95.908078798421613</v>
      </c>
      <c r="S2354">
        <v>174.24814488524268</v>
      </c>
      <c r="T2354">
        <v>76.752159056594991</v>
      </c>
      <c r="U2354">
        <v>7.130096783916267</v>
      </c>
      <c r="V2354" s="5" t="s">
        <v>61</v>
      </c>
      <c r="W2354" s="5" t="s">
        <v>62</v>
      </c>
    </row>
    <row r="2355" spans="1:23" x14ac:dyDescent="0.3">
      <c r="A2355">
        <v>443.16436705985529</v>
      </c>
      <c r="B2355">
        <v>282.3118476796659</v>
      </c>
      <c r="C2355">
        <v>2</v>
      </c>
      <c r="D2355">
        <v>36.296356687554734</v>
      </c>
      <c r="E2355">
        <v>138</v>
      </c>
      <c r="F2355">
        <v>29.916816138873951</v>
      </c>
      <c r="G2355">
        <v>4</v>
      </c>
      <c r="H2355" s="5" t="s">
        <v>31</v>
      </c>
      <c r="I2355" s="5" t="s">
        <v>2</v>
      </c>
      <c r="J2355" s="5" t="s">
        <v>27</v>
      </c>
      <c r="K2355" s="5" t="s">
        <v>18</v>
      </c>
      <c r="L2355" s="5" t="s">
        <v>12</v>
      </c>
      <c r="M2355" s="5" t="s">
        <v>21</v>
      </c>
      <c r="N2355" s="5" t="s">
        <v>29</v>
      </c>
      <c r="O2355">
        <v>2029.5102455609747</v>
      </c>
      <c r="P2355">
        <v>1747.1983978813087</v>
      </c>
      <c r="Q2355" s="5" t="s">
        <v>8</v>
      </c>
      <c r="R2355">
        <v>86.089656443117264</v>
      </c>
      <c r="S2355">
        <v>1014.7551227804873</v>
      </c>
      <c r="T2355">
        <v>14.706595982325904</v>
      </c>
      <c r="U2355">
        <v>141.15592383983295</v>
      </c>
      <c r="V2355" s="5" t="s">
        <v>61</v>
      </c>
      <c r="W2355" s="5" t="s">
        <v>64</v>
      </c>
    </row>
    <row r="2356" spans="1:23" x14ac:dyDescent="0.3">
      <c r="A2356">
        <v>375.78787495974223</v>
      </c>
      <c r="B2356">
        <v>282.24207889022159</v>
      </c>
      <c r="C2356">
        <v>41</v>
      </c>
      <c r="D2356">
        <v>24.893244913647653</v>
      </c>
      <c r="E2356">
        <v>38</v>
      </c>
      <c r="F2356">
        <v>15.744502510942235</v>
      </c>
      <c r="G2356">
        <v>5</v>
      </c>
      <c r="H2356" s="5" t="s">
        <v>1</v>
      </c>
      <c r="I2356" s="5" t="s">
        <v>10</v>
      </c>
      <c r="J2356" s="5" t="s">
        <v>3</v>
      </c>
      <c r="K2356" s="5" t="s">
        <v>4</v>
      </c>
      <c r="L2356" s="5" t="s">
        <v>5</v>
      </c>
      <c r="M2356" s="5" t="s">
        <v>6</v>
      </c>
      <c r="N2356" s="5" t="s">
        <v>13</v>
      </c>
      <c r="O2356">
        <v>15070.501372784565</v>
      </c>
      <c r="P2356">
        <v>14788.259293894344</v>
      </c>
      <c r="Q2356" s="5" t="s">
        <v>8</v>
      </c>
      <c r="R2356">
        <v>98.127188526057168</v>
      </c>
      <c r="S2356">
        <v>367.57320421425771</v>
      </c>
      <c r="T2356">
        <v>396.59214138906754</v>
      </c>
      <c r="U2356">
        <v>6.8839531436639412</v>
      </c>
      <c r="V2356" s="5" t="s">
        <v>61</v>
      </c>
      <c r="W2356" s="5" t="s">
        <v>62</v>
      </c>
    </row>
    <row r="2357" spans="1:23" x14ac:dyDescent="0.3">
      <c r="A2357">
        <v>104.2512873816606</v>
      </c>
      <c r="B2357">
        <v>60.132813303684252</v>
      </c>
      <c r="C2357">
        <v>11</v>
      </c>
      <c r="D2357">
        <v>42.319356610398529</v>
      </c>
      <c r="E2357">
        <v>104</v>
      </c>
      <c r="F2357">
        <v>16.318092368708047</v>
      </c>
      <c r="G2357">
        <v>5</v>
      </c>
      <c r="H2357" s="5" t="s">
        <v>31</v>
      </c>
      <c r="I2357" s="5" t="s">
        <v>26</v>
      </c>
      <c r="J2357" s="5" t="s">
        <v>22</v>
      </c>
      <c r="K2357" s="5" t="s">
        <v>18</v>
      </c>
      <c r="L2357" s="5" t="s">
        <v>19</v>
      </c>
      <c r="M2357" s="5" t="s">
        <v>21</v>
      </c>
      <c r="N2357" s="5" t="s">
        <v>24</v>
      </c>
      <c r="O2357">
        <v>5886.1224696113622</v>
      </c>
      <c r="P2357">
        <v>5825.9896563076782</v>
      </c>
      <c r="Q2357" s="5" t="s">
        <v>8</v>
      </c>
      <c r="R2357">
        <v>98.978396837406365</v>
      </c>
      <c r="S2357">
        <v>535.10204269194207</v>
      </c>
      <c r="T2357">
        <v>56.597331438570791</v>
      </c>
      <c r="U2357">
        <v>5.4666193912440226</v>
      </c>
      <c r="V2357" s="5" t="s">
        <v>61</v>
      </c>
      <c r="W2357" s="5" t="s">
        <v>62</v>
      </c>
    </row>
    <row r="2358" spans="1:23" x14ac:dyDescent="0.3">
      <c r="A2358">
        <v>456.10398827862878</v>
      </c>
      <c r="B2358">
        <v>254.69230184885646</v>
      </c>
      <c r="C2358">
        <v>24</v>
      </c>
      <c r="D2358">
        <v>44.159159228121503</v>
      </c>
      <c r="E2358">
        <v>67</v>
      </c>
      <c r="F2358">
        <v>11.755290387985571</v>
      </c>
      <c r="G2358">
        <v>1</v>
      </c>
      <c r="H2358" s="5" t="s">
        <v>1</v>
      </c>
      <c r="I2358" s="5" t="s">
        <v>26</v>
      </c>
      <c r="J2358" s="5" t="s">
        <v>11</v>
      </c>
      <c r="K2358" s="5" t="s">
        <v>4</v>
      </c>
      <c r="L2358" s="5" t="s">
        <v>28</v>
      </c>
      <c r="M2358" s="5" t="s">
        <v>21</v>
      </c>
      <c r="N2358" s="5" t="s">
        <v>29</v>
      </c>
      <c r="O2358">
        <v>11620.292937417951</v>
      </c>
      <c r="P2358">
        <v>11365.600635569095</v>
      </c>
      <c r="Q2358" s="5" t="s">
        <v>8</v>
      </c>
      <c r="R2358">
        <v>97.808211004485671</v>
      </c>
      <c r="S2358">
        <v>484.17887239241463</v>
      </c>
      <c r="T2358">
        <v>173.43720802116346</v>
      </c>
      <c r="U2358">
        <v>10.612179243702352</v>
      </c>
      <c r="V2358" s="5" t="s">
        <v>61</v>
      </c>
      <c r="W2358" s="5" t="s">
        <v>64</v>
      </c>
    </row>
    <row r="2359" spans="1:23" x14ac:dyDescent="0.3">
      <c r="A2359">
        <v>79.899729960098696</v>
      </c>
      <c r="B2359">
        <v>69.930293554747763</v>
      </c>
      <c r="C2359">
        <v>6</v>
      </c>
      <c r="D2359">
        <v>12.477434417274742</v>
      </c>
      <c r="E2359">
        <v>24</v>
      </c>
      <c r="F2359">
        <v>9.3012125619424282</v>
      </c>
      <c r="G2359">
        <v>1</v>
      </c>
      <c r="H2359" s="5" t="s">
        <v>25</v>
      </c>
      <c r="I2359" s="5" t="s">
        <v>2</v>
      </c>
      <c r="J2359" s="5" t="s">
        <v>20</v>
      </c>
      <c r="K2359" s="5" t="s">
        <v>23</v>
      </c>
      <c r="L2359" s="5" t="s">
        <v>5</v>
      </c>
      <c r="M2359" s="5" t="s">
        <v>6</v>
      </c>
      <c r="N2359" s="5" t="s">
        <v>29</v>
      </c>
      <c r="O2359">
        <v>4840.205148705506</v>
      </c>
      <c r="P2359">
        <v>4770.2748551507584</v>
      </c>
      <c r="Q2359" s="5" t="s">
        <v>8</v>
      </c>
      <c r="R2359">
        <v>98.555220462639895</v>
      </c>
      <c r="S2359">
        <v>806.70085811758429</v>
      </c>
      <c r="T2359">
        <v>201.67521452939607</v>
      </c>
      <c r="U2359">
        <v>11.655048925791293</v>
      </c>
      <c r="V2359" s="5" t="s">
        <v>61</v>
      </c>
      <c r="W2359" s="5" t="s">
        <v>65</v>
      </c>
    </row>
    <row r="2360" spans="1:23" x14ac:dyDescent="0.3">
      <c r="A2360">
        <v>290.2853626464937</v>
      </c>
      <c r="B2360">
        <v>251.69451046246937</v>
      </c>
      <c r="C2360">
        <v>26</v>
      </c>
      <c r="D2360">
        <v>13.294108883822656</v>
      </c>
      <c r="E2360">
        <v>190</v>
      </c>
      <c r="F2360">
        <v>7.5463665939883438</v>
      </c>
      <c r="G2360">
        <v>3</v>
      </c>
      <c r="H2360" s="5" t="s">
        <v>15</v>
      </c>
      <c r="I2360" s="5" t="s">
        <v>10</v>
      </c>
      <c r="J2360" s="5" t="s">
        <v>17</v>
      </c>
      <c r="K2360" s="5" t="s">
        <v>23</v>
      </c>
      <c r="L2360" s="5" t="s">
        <v>12</v>
      </c>
      <c r="M2360" s="5" t="s">
        <v>6</v>
      </c>
      <c r="N2360" s="5" t="s">
        <v>7</v>
      </c>
      <c r="O2360">
        <v>3256.4899409546802</v>
      </c>
      <c r="P2360">
        <v>3004.7954304922109</v>
      </c>
      <c r="Q2360" s="5" t="s">
        <v>8</v>
      </c>
      <c r="R2360">
        <v>92.270987626982134</v>
      </c>
      <c r="S2360">
        <v>125.24961311364154</v>
      </c>
      <c r="T2360">
        <v>17.139420741866736</v>
      </c>
      <c r="U2360">
        <v>9.68055809471036</v>
      </c>
      <c r="V2360" s="5" t="s">
        <v>61</v>
      </c>
      <c r="W2360" s="5" t="s">
        <v>62</v>
      </c>
    </row>
    <row r="2361" spans="1:23" x14ac:dyDescent="0.3">
      <c r="A2361">
        <v>113.96170570705596</v>
      </c>
      <c r="B2361">
        <v>97.435842529005313</v>
      </c>
      <c r="C2361">
        <v>7</v>
      </c>
      <c r="D2361">
        <v>14.501242391484704</v>
      </c>
      <c r="E2361">
        <v>157</v>
      </c>
      <c r="F2361">
        <v>10.302618483920217</v>
      </c>
      <c r="G2361">
        <v>3</v>
      </c>
      <c r="H2361" s="5" t="s">
        <v>25</v>
      </c>
      <c r="I2361" s="5" t="s">
        <v>30</v>
      </c>
      <c r="J2361" s="5" t="s">
        <v>17</v>
      </c>
      <c r="K2361" s="5" t="s">
        <v>4</v>
      </c>
      <c r="L2361" s="5" t="s">
        <v>5</v>
      </c>
      <c r="M2361" s="5" t="s">
        <v>6</v>
      </c>
      <c r="N2361" s="5" t="s">
        <v>7</v>
      </c>
      <c r="O2361">
        <v>7832.7342788731994</v>
      </c>
      <c r="P2361">
        <v>7735.2984363441938</v>
      </c>
      <c r="Q2361" s="5" t="s">
        <v>8</v>
      </c>
      <c r="R2361">
        <v>98.756043048826342</v>
      </c>
      <c r="S2361">
        <v>1118.9620398390284</v>
      </c>
      <c r="T2361">
        <v>49.890027253969421</v>
      </c>
      <c r="U2361">
        <v>13.919406075572187</v>
      </c>
      <c r="V2361" s="5" t="s">
        <v>61</v>
      </c>
      <c r="W2361" s="5" t="s">
        <v>62</v>
      </c>
    </row>
    <row r="2362" spans="1:23" x14ac:dyDescent="0.3">
      <c r="A2362">
        <v>55.26797482890683</v>
      </c>
      <c r="B2362">
        <v>41.460563486838879</v>
      </c>
      <c r="C2362">
        <v>39</v>
      </c>
      <c r="D2362">
        <v>24.982661993336247</v>
      </c>
      <c r="E2362">
        <v>172</v>
      </c>
      <c r="F2362">
        <v>13.795532427012965</v>
      </c>
      <c r="G2362">
        <v>2</v>
      </c>
      <c r="H2362" s="5" t="s">
        <v>25</v>
      </c>
      <c r="I2362" s="5" t="s">
        <v>10</v>
      </c>
      <c r="J2362" s="5" t="s">
        <v>17</v>
      </c>
      <c r="K2362" s="5" t="s">
        <v>18</v>
      </c>
      <c r="L2362" s="5" t="s">
        <v>28</v>
      </c>
      <c r="M2362" s="5" t="s">
        <v>6</v>
      </c>
      <c r="N2362" s="5" t="s">
        <v>13</v>
      </c>
      <c r="O2362">
        <v>651.82948056858822</v>
      </c>
      <c r="P2362">
        <v>610.36891708174937</v>
      </c>
      <c r="Q2362" s="5" t="s">
        <v>8</v>
      </c>
      <c r="R2362">
        <v>93.639354352203739</v>
      </c>
      <c r="S2362">
        <v>16.713576424835594</v>
      </c>
      <c r="T2362">
        <v>3.789706282375513</v>
      </c>
      <c r="U2362">
        <v>1.0630913714574071</v>
      </c>
      <c r="V2362" s="5" t="s">
        <v>63</v>
      </c>
      <c r="W2362" s="5" t="s">
        <v>65</v>
      </c>
    </row>
    <row r="2363" spans="1:23" x14ac:dyDescent="0.3">
      <c r="A2363">
        <v>239.91541705743757</v>
      </c>
      <c r="B2363">
        <v>197.52411052400774</v>
      </c>
      <c r="C2363">
        <v>19</v>
      </c>
      <c r="D2363">
        <v>17.669271551348878</v>
      </c>
      <c r="E2363">
        <v>122</v>
      </c>
      <c r="F2363">
        <v>5.7597585069237027</v>
      </c>
      <c r="G2363">
        <v>2</v>
      </c>
      <c r="H2363" s="5" t="s">
        <v>15</v>
      </c>
      <c r="I2363" s="5" t="s">
        <v>26</v>
      </c>
      <c r="J2363" s="5" t="s">
        <v>20</v>
      </c>
      <c r="K2363" s="5" t="s">
        <v>18</v>
      </c>
      <c r="L2363" s="5" t="s">
        <v>5</v>
      </c>
      <c r="M2363" s="5" t="s">
        <v>21</v>
      </c>
      <c r="N2363" s="5" t="s">
        <v>29</v>
      </c>
      <c r="O2363">
        <v>-5947.9296423686001</v>
      </c>
      <c r="P2363">
        <v>-6145.4537528926076</v>
      </c>
      <c r="Q2363" s="5" t="s">
        <v>14</v>
      </c>
      <c r="R2363">
        <v>103.32088848390192</v>
      </c>
      <c r="S2363">
        <v>-313.0489285457158</v>
      </c>
      <c r="T2363">
        <v>-48.75352165875902</v>
      </c>
      <c r="U2363">
        <v>10.396005817053039</v>
      </c>
      <c r="V2363" s="5" t="s">
        <v>63</v>
      </c>
      <c r="W2363" s="5" t="s">
        <v>62</v>
      </c>
    </row>
    <row r="2364" spans="1:23" x14ac:dyDescent="0.3">
      <c r="A2364">
        <v>182.76831844437032</v>
      </c>
      <c r="B2364">
        <v>96.431265170121989</v>
      </c>
      <c r="C2364">
        <v>6</v>
      </c>
      <c r="D2364">
        <v>47.238522523545008</v>
      </c>
      <c r="E2364">
        <v>120</v>
      </c>
      <c r="F2364">
        <v>6.7462527541708761</v>
      </c>
      <c r="G2364">
        <v>6</v>
      </c>
      <c r="H2364" s="5" t="s">
        <v>25</v>
      </c>
      <c r="I2364" s="5" t="s">
        <v>16</v>
      </c>
      <c r="J2364" s="5" t="s">
        <v>11</v>
      </c>
      <c r="K2364" s="5" t="s">
        <v>18</v>
      </c>
      <c r="L2364" s="5" t="s">
        <v>28</v>
      </c>
      <c r="M2364" s="5" t="s">
        <v>21</v>
      </c>
      <c r="N2364" s="5" t="s">
        <v>7</v>
      </c>
      <c r="O2364">
        <v>-924.8206843877955</v>
      </c>
      <c r="P2364">
        <v>-1021.2519495579174</v>
      </c>
      <c r="Q2364" s="5" t="s">
        <v>14</v>
      </c>
      <c r="R2364">
        <v>110.42702296758821</v>
      </c>
      <c r="S2364">
        <v>-154.13678073129924</v>
      </c>
      <c r="T2364">
        <v>-7.7068390365649622</v>
      </c>
      <c r="U2364">
        <v>16.071877528353664</v>
      </c>
      <c r="V2364" s="5" t="s">
        <v>63</v>
      </c>
      <c r="W2364" s="5" t="s">
        <v>62</v>
      </c>
    </row>
    <row r="2365" spans="1:23" x14ac:dyDescent="0.3">
      <c r="A2365">
        <v>268.70022220892133</v>
      </c>
      <c r="B2365">
        <v>170.33326708411559</v>
      </c>
      <c r="C2365">
        <v>43</v>
      </c>
      <c r="D2365">
        <v>36.608438324372841</v>
      </c>
      <c r="E2365">
        <v>60</v>
      </c>
      <c r="F2365">
        <v>8.146343060053173</v>
      </c>
      <c r="G2365">
        <v>1</v>
      </c>
      <c r="H2365" s="5" t="s">
        <v>9</v>
      </c>
      <c r="I2365" s="5" t="s">
        <v>2</v>
      </c>
      <c r="J2365" s="5" t="s">
        <v>22</v>
      </c>
      <c r="K2365" s="5" t="s">
        <v>4</v>
      </c>
      <c r="L2365" s="5" t="s">
        <v>5</v>
      </c>
      <c r="M2365" s="5" t="s">
        <v>6</v>
      </c>
      <c r="N2365" s="5" t="s">
        <v>29</v>
      </c>
      <c r="O2365">
        <v>13496.273889321599</v>
      </c>
      <c r="P2365">
        <v>13325.940622237484</v>
      </c>
      <c r="Q2365" s="5" t="s">
        <v>8</v>
      </c>
      <c r="R2365">
        <v>98.737923752281844</v>
      </c>
      <c r="S2365">
        <v>313.86683463538606</v>
      </c>
      <c r="T2365">
        <v>224.93789815535999</v>
      </c>
      <c r="U2365">
        <v>3.9612387693980371</v>
      </c>
      <c r="V2365" s="5" t="s">
        <v>61</v>
      </c>
      <c r="W2365" s="5" t="s">
        <v>62</v>
      </c>
    </row>
    <row r="2366" spans="1:23" x14ac:dyDescent="0.3">
      <c r="A2366">
        <v>309.73994903054785</v>
      </c>
      <c r="B2366">
        <v>193.73653046447598</v>
      </c>
      <c r="C2366">
        <v>29</v>
      </c>
      <c r="D2366">
        <v>37.451875009713753</v>
      </c>
      <c r="E2366">
        <v>99</v>
      </c>
      <c r="F2366">
        <v>13.477796757925175</v>
      </c>
      <c r="G2366">
        <v>6</v>
      </c>
      <c r="H2366" s="5" t="s">
        <v>1</v>
      </c>
      <c r="I2366" s="5" t="s">
        <v>16</v>
      </c>
      <c r="J2366" s="5" t="s">
        <v>27</v>
      </c>
      <c r="K2366" s="5" t="s">
        <v>4</v>
      </c>
      <c r="L2366" s="5" t="s">
        <v>12</v>
      </c>
      <c r="M2366" s="5" t="s">
        <v>21</v>
      </c>
      <c r="N2366" s="5" t="s">
        <v>24</v>
      </c>
      <c r="O2366">
        <v>8182.8427000097045</v>
      </c>
      <c r="P2366">
        <v>7989.1061695452281</v>
      </c>
      <c r="Q2366" s="5" t="s">
        <v>8</v>
      </c>
      <c r="R2366">
        <v>97.632405539651316</v>
      </c>
      <c r="S2366">
        <v>282.16698965550705</v>
      </c>
      <c r="T2366">
        <v>82.654976767774798</v>
      </c>
      <c r="U2366">
        <v>6.6805700160164125</v>
      </c>
      <c r="V2366" s="5" t="s">
        <v>61</v>
      </c>
      <c r="W2366" s="5" t="s">
        <v>62</v>
      </c>
    </row>
    <row r="2367" spans="1:23" x14ac:dyDescent="0.3">
      <c r="A2367">
        <v>69.682582539026313</v>
      </c>
      <c r="B2367">
        <v>52.558654314516723</v>
      </c>
      <c r="C2367">
        <v>43</v>
      </c>
      <c r="D2367">
        <v>24.574187121895477</v>
      </c>
      <c r="E2367">
        <v>50</v>
      </c>
      <c r="F2367">
        <v>19.584401004427292</v>
      </c>
      <c r="G2367">
        <v>5</v>
      </c>
      <c r="H2367" s="5" t="s">
        <v>31</v>
      </c>
      <c r="I2367" s="5" t="s">
        <v>30</v>
      </c>
      <c r="J2367" s="5" t="s">
        <v>22</v>
      </c>
      <c r="K2367" s="5" t="s">
        <v>4</v>
      </c>
      <c r="L2367" s="5" t="s">
        <v>19</v>
      </c>
      <c r="M2367" s="5" t="s">
        <v>6</v>
      </c>
      <c r="N2367" s="5" t="s">
        <v>29</v>
      </c>
      <c r="O2367">
        <v>-7300.5275884569</v>
      </c>
      <c r="P2367">
        <v>-7353.0862427714164</v>
      </c>
      <c r="Q2367" s="5" t="s">
        <v>14</v>
      </c>
      <c r="R2367">
        <v>100.7199295349232</v>
      </c>
      <c r="S2367">
        <v>-169.77971135946279</v>
      </c>
      <c r="T2367">
        <v>-146.010551769138</v>
      </c>
      <c r="U2367">
        <v>1.2222942863841098</v>
      </c>
      <c r="V2367" s="5" t="s">
        <v>63</v>
      </c>
      <c r="W2367" s="5" t="s">
        <v>65</v>
      </c>
    </row>
    <row r="2368" spans="1:23" x14ac:dyDescent="0.3">
      <c r="A2368">
        <v>105.35148280568554</v>
      </c>
      <c r="B2368">
        <v>67.676013103379674</v>
      </c>
      <c r="C2368">
        <v>39</v>
      </c>
      <c r="D2368">
        <v>35.761689061174387</v>
      </c>
      <c r="E2368">
        <v>97</v>
      </c>
      <c r="F2368">
        <v>25.684384508588618</v>
      </c>
      <c r="G2368">
        <v>6</v>
      </c>
      <c r="H2368" s="5" t="s">
        <v>15</v>
      </c>
      <c r="I2368" s="5" t="s">
        <v>10</v>
      </c>
      <c r="J2368" s="5" t="s">
        <v>17</v>
      </c>
      <c r="K2368" s="5" t="s">
        <v>4</v>
      </c>
      <c r="L2368" s="5" t="s">
        <v>12</v>
      </c>
      <c r="M2368" s="5" t="s">
        <v>6</v>
      </c>
      <c r="N2368" s="5" t="s">
        <v>29</v>
      </c>
      <c r="O2368">
        <v>4129.1936166363412</v>
      </c>
      <c r="P2368">
        <v>4061.5176035329614</v>
      </c>
      <c r="Q2368" s="5" t="s">
        <v>8</v>
      </c>
      <c r="R2368">
        <v>98.361035606789756</v>
      </c>
      <c r="S2368">
        <v>105.87675940093183</v>
      </c>
      <c r="T2368">
        <v>42.569006357075679</v>
      </c>
      <c r="U2368">
        <v>1.7352823872661456</v>
      </c>
      <c r="V2368" s="5" t="s">
        <v>61</v>
      </c>
      <c r="W2368" s="5" t="s">
        <v>62</v>
      </c>
    </row>
    <row r="2369" spans="1:23" x14ac:dyDescent="0.3">
      <c r="A2369">
        <v>301.38907840269144</v>
      </c>
      <c r="B2369">
        <v>168.5978680238012</v>
      </c>
      <c r="C2369">
        <v>2</v>
      </c>
      <c r="D2369">
        <v>44.059728734252765</v>
      </c>
      <c r="E2369">
        <v>136</v>
      </c>
      <c r="F2369">
        <v>8.6139551156142993</v>
      </c>
      <c r="G2369">
        <v>5</v>
      </c>
      <c r="H2369" s="5" t="s">
        <v>9</v>
      </c>
      <c r="I2369" s="5" t="s">
        <v>30</v>
      </c>
      <c r="J2369" s="5" t="s">
        <v>27</v>
      </c>
      <c r="K2369" s="5" t="s">
        <v>18</v>
      </c>
      <c r="L2369" s="5" t="s">
        <v>5</v>
      </c>
      <c r="M2369" s="5" t="s">
        <v>6</v>
      </c>
      <c r="N2369" s="5" t="s">
        <v>13</v>
      </c>
      <c r="O2369">
        <v>1184.512545120941</v>
      </c>
      <c r="P2369">
        <v>1015.9146770971398</v>
      </c>
      <c r="Q2369" s="5" t="s">
        <v>8</v>
      </c>
      <c r="R2369">
        <v>85.766476790958166</v>
      </c>
      <c r="S2369">
        <v>592.25627256047051</v>
      </c>
      <c r="T2369">
        <v>8.7096510670657423</v>
      </c>
      <c r="U2369">
        <v>84.298934011900599</v>
      </c>
      <c r="V2369" s="5" t="s">
        <v>61</v>
      </c>
      <c r="W2369" s="5" t="s">
        <v>62</v>
      </c>
    </row>
    <row r="2370" spans="1:23" x14ac:dyDescent="0.3">
      <c r="A2370">
        <v>204.42530892769619</v>
      </c>
      <c r="B2370">
        <v>150.98584092649335</v>
      </c>
      <c r="C2370">
        <v>19</v>
      </c>
      <c r="D2370">
        <v>26.141316983458253</v>
      </c>
      <c r="E2370">
        <v>1</v>
      </c>
      <c r="F2370">
        <v>5.5118502102431215</v>
      </c>
      <c r="G2370">
        <v>7</v>
      </c>
      <c r="H2370" s="5" t="s">
        <v>31</v>
      </c>
      <c r="I2370" s="5" t="s">
        <v>16</v>
      </c>
      <c r="J2370" s="5" t="s">
        <v>3</v>
      </c>
      <c r="K2370" s="5" t="s">
        <v>18</v>
      </c>
      <c r="L2370" s="5" t="s">
        <v>28</v>
      </c>
      <c r="M2370" s="5" t="s">
        <v>21</v>
      </c>
      <c r="N2370" s="5" t="s">
        <v>24</v>
      </c>
      <c r="O2370">
        <v>-1187.1734895644445</v>
      </c>
      <c r="P2370">
        <v>-1338.1593304909379</v>
      </c>
      <c r="Q2370" s="5" t="s">
        <v>14</v>
      </c>
      <c r="R2370">
        <v>112.71809404890669</v>
      </c>
      <c r="S2370">
        <v>-62.482815240233919</v>
      </c>
      <c r="T2370">
        <v>-1187.1734895644445</v>
      </c>
      <c r="U2370">
        <v>7.9466232066575451</v>
      </c>
      <c r="V2370" s="5" t="s">
        <v>63</v>
      </c>
      <c r="W2370" s="5" t="s">
        <v>62</v>
      </c>
    </row>
    <row r="2371" spans="1:23" x14ac:dyDescent="0.3">
      <c r="A2371">
        <v>378.12806939725158</v>
      </c>
      <c r="B2371">
        <v>312.24060256693156</v>
      </c>
      <c r="C2371">
        <v>4</v>
      </c>
      <c r="D2371">
        <v>17.424643173236724</v>
      </c>
      <c r="E2371">
        <v>4</v>
      </c>
      <c r="F2371">
        <v>11.36542394551665</v>
      </c>
      <c r="G2371">
        <v>1</v>
      </c>
      <c r="H2371" s="5" t="s">
        <v>31</v>
      </c>
      <c r="I2371" s="5" t="s">
        <v>10</v>
      </c>
      <c r="J2371" s="5" t="s">
        <v>22</v>
      </c>
      <c r="K2371" s="5" t="s">
        <v>4</v>
      </c>
      <c r="L2371" s="5" t="s">
        <v>12</v>
      </c>
      <c r="M2371" s="5" t="s">
        <v>21</v>
      </c>
      <c r="N2371" s="5" t="s">
        <v>24</v>
      </c>
      <c r="O2371">
        <v>4163.1810574833817</v>
      </c>
      <c r="P2371">
        <v>3850.9404549164501</v>
      </c>
      <c r="Q2371" s="5" t="s">
        <v>8</v>
      </c>
      <c r="R2371">
        <v>92.499951401208591</v>
      </c>
      <c r="S2371">
        <v>1040.7952643708454</v>
      </c>
      <c r="T2371">
        <v>1040.7952643708454</v>
      </c>
      <c r="U2371">
        <v>78.060150641732889</v>
      </c>
      <c r="V2371" s="5" t="s">
        <v>61</v>
      </c>
      <c r="W2371" s="5" t="s">
        <v>62</v>
      </c>
    </row>
    <row r="2372" spans="1:23" x14ac:dyDescent="0.3">
      <c r="A2372">
        <v>343.53124186637285</v>
      </c>
      <c r="B2372">
        <v>224.2741643724475</v>
      </c>
      <c r="C2372">
        <v>6</v>
      </c>
      <c r="D2372">
        <v>34.715060221601071</v>
      </c>
      <c r="E2372">
        <v>189</v>
      </c>
      <c r="F2372">
        <v>26.831492291155673</v>
      </c>
      <c r="G2372">
        <v>3</v>
      </c>
      <c r="H2372" s="5" t="s">
        <v>31</v>
      </c>
      <c r="I2372" s="5" t="s">
        <v>30</v>
      </c>
      <c r="J2372" s="5" t="s">
        <v>3</v>
      </c>
      <c r="K2372" s="5" t="s">
        <v>4</v>
      </c>
      <c r="L2372" s="5" t="s">
        <v>19</v>
      </c>
      <c r="M2372" s="5" t="s">
        <v>21</v>
      </c>
      <c r="N2372" s="5" t="s">
        <v>7</v>
      </c>
      <c r="O2372">
        <v>838.99334072124839</v>
      </c>
      <c r="P2372">
        <v>614.71917634880083</v>
      </c>
      <c r="Q2372" s="5" t="s">
        <v>8</v>
      </c>
      <c r="R2372">
        <v>73.26865977510046</v>
      </c>
      <c r="S2372">
        <v>139.83222345354139</v>
      </c>
      <c r="T2372">
        <v>4.4391182048743305</v>
      </c>
      <c r="U2372">
        <v>37.379027395407917</v>
      </c>
      <c r="V2372" s="5" t="s">
        <v>63</v>
      </c>
      <c r="W2372" s="5" t="s">
        <v>62</v>
      </c>
    </row>
    <row r="2373" spans="1:23" x14ac:dyDescent="0.3">
      <c r="A2373">
        <v>430.52196334545806</v>
      </c>
      <c r="B2373">
        <v>238.03881643808077</v>
      </c>
      <c r="C2373">
        <v>49</v>
      </c>
      <c r="D2373">
        <v>44.709251396060736</v>
      </c>
      <c r="E2373">
        <v>196</v>
      </c>
      <c r="F2373">
        <v>0.29582185011418405</v>
      </c>
      <c r="G2373">
        <v>6</v>
      </c>
      <c r="H2373" s="5" t="s">
        <v>25</v>
      </c>
      <c r="I2373" s="5" t="s">
        <v>26</v>
      </c>
      <c r="J2373" s="5" t="s">
        <v>3</v>
      </c>
      <c r="K2373" s="5" t="s">
        <v>18</v>
      </c>
      <c r="L2373" s="5" t="s">
        <v>19</v>
      </c>
      <c r="M2373" s="5" t="s">
        <v>6</v>
      </c>
      <c r="N2373" s="5" t="s">
        <v>24</v>
      </c>
      <c r="O2373">
        <v>11277.76304864062</v>
      </c>
      <c r="P2373">
        <v>11039.724232202539</v>
      </c>
      <c r="Q2373" s="5" t="s">
        <v>8</v>
      </c>
      <c r="R2373">
        <v>97.889308230617843</v>
      </c>
      <c r="S2373">
        <v>230.15842956409429</v>
      </c>
      <c r="T2373">
        <v>57.539607391023573</v>
      </c>
      <c r="U2373">
        <v>4.857935029348587</v>
      </c>
      <c r="V2373" s="5" t="s">
        <v>61</v>
      </c>
      <c r="W2373" s="5" t="s">
        <v>64</v>
      </c>
    </row>
    <row r="2374" spans="1:23" x14ac:dyDescent="0.3">
      <c r="A2374">
        <v>361.62177200115138</v>
      </c>
      <c r="B2374">
        <v>209.26157977816578</v>
      </c>
      <c r="C2374">
        <v>37</v>
      </c>
      <c r="D2374">
        <v>42.132472107487075</v>
      </c>
      <c r="E2374">
        <v>179</v>
      </c>
      <c r="F2374">
        <v>20.336058481732362</v>
      </c>
      <c r="G2374">
        <v>1</v>
      </c>
      <c r="H2374" s="5" t="s">
        <v>25</v>
      </c>
      <c r="I2374" s="5" t="s">
        <v>26</v>
      </c>
      <c r="J2374" s="5" t="s">
        <v>22</v>
      </c>
      <c r="K2374" s="5" t="s">
        <v>18</v>
      </c>
      <c r="L2374" s="5" t="s">
        <v>28</v>
      </c>
      <c r="M2374" s="5" t="s">
        <v>6</v>
      </c>
      <c r="N2374" s="5" t="s">
        <v>13</v>
      </c>
      <c r="O2374">
        <v>14134.415347985083</v>
      </c>
      <c r="P2374">
        <v>13925.153768206917</v>
      </c>
      <c r="Q2374" s="5" t="s">
        <v>8</v>
      </c>
      <c r="R2374">
        <v>98.519488959209085</v>
      </c>
      <c r="S2374">
        <v>382.01122562121844</v>
      </c>
      <c r="T2374">
        <v>78.963214234553533</v>
      </c>
      <c r="U2374">
        <v>5.655718372382859</v>
      </c>
      <c r="V2374" s="5" t="s">
        <v>61</v>
      </c>
      <c r="W2374" s="5" t="s">
        <v>62</v>
      </c>
    </row>
    <row r="2375" spans="1:23" x14ac:dyDescent="0.3">
      <c r="A2375">
        <v>243.46898482556665</v>
      </c>
      <c r="B2375">
        <v>144.86242010182738</v>
      </c>
      <c r="C2375">
        <v>28</v>
      </c>
      <c r="D2375">
        <v>40.500667793224643</v>
      </c>
      <c r="E2375">
        <v>85</v>
      </c>
      <c r="F2375">
        <v>14.314801392347444</v>
      </c>
      <c r="G2375">
        <v>7</v>
      </c>
      <c r="H2375" s="5" t="s">
        <v>25</v>
      </c>
      <c r="I2375" s="5" t="s">
        <v>2</v>
      </c>
      <c r="J2375" s="5" t="s">
        <v>17</v>
      </c>
      <c r="K2375" s="5" t="s">
        <v>23</v>
      </c>
      <c r="L2375" s="5" t="s">
        <v>5</v>
      </c>
      <c r="M2375" s="5" t="s">
        <v>21</v>
      </c>
      <c r="N2375" s="5" t="s">
        <v>7</v>
      </c>
      <c r="O2375">
        <v>6715.3594790557981</v>
      </c>
      <c r="P2375">
        <v>6570.4970589539707</v>
      </c>
      <c r="Q2375" s="5" t="s">
        <v>8</v>
      </c>
      <c r="R2375">
        <v>97.842819575725898</v>
      </c>
      <c r="S2375">
        <v>239.83426710913565</v>
      </c>
      <c r="T2375">
        <v>79.004229165362332</v>
      </c>
      <c r="U2375">
        <v>5.1736578607795494</v>
      </c>
      <c r="V2375" s="5" t="s">
        <v>61</v>
      </c>
      <c r="W2375" s="5" t="s">
        <v>62</v>
      </c>
    </row>
    <row r="2376" spans="1:23" x14ac:dyDescent="0.3">
      <c r="A2376">
        <v>352.83498007749455</v>
      </c>
      <c r="B2376">
        <v>218.74323453855359</v>
      </c>
      <c r="C2376">
        <v>30</v>
      </c>
      <c r="D2376">
        <v>38.004096280218548</v>
      </c>
      <c r="E2376">
        <v>132</v>
      </c>
      <c r="F2376">
        <v>4.8313864488204015</v>
      </c>
      <c r="G2376">
        <v>4</v>
      </c>
      <c r="H2376" s="5" t="s">
        <v>25</v>
      </c>
      <c r="I2376" s="5" t="s">
        <v>26</v>
      </c>
      <c r="J2376" s="5" t="s">
        <v>20</v>
      </c>
      <c r="K2376" s="5" t="s">
        <v>4</v>
      </c>
      <c r="L2376" s="5" t="s">
        <v>12</v>
      </c>
      <c r="M2376" s="5" t="s">
        <v>21</v>
      </c>
      <c r="N2376" s="5" t="s">
        <v>29</v>
      </c>
      <c r="O2376">
        <v>17641.440814861438</v>
      </c>
      <c r="P2376">
        <v>17422.697580322885</v>
      </c>
      <c r="Q2376" s="5" t="s">
        <v>8</v>
      </c>
      <c r="R2376">
        <v>98.760060264724643</v>
      </c>
      <c r="S2376">
        <v>588.0480271620479</v>
      </c>
      <c r="T2376">
        <v>133.64727890046544</v>
      </c>
      <c r="U2376">
        <v>7.2914411512851194</v>
      </c>
      <c r="V2376" s="5" t="s">
        <v>61</v>
      </c>
      <c r="W2376" s="5" t="s">
        <v>62</v>
      </c>
    </row>
    <row r="2377" spans="1:23" x14ac:dyDescent="0.3">
      <c r="A2377">
        <v>173.92152841493834</v>
      </c>
      <c r="B2377">
        <v>131.6791246554873</v>
      </c>
      <c r="C2377">
        <v>7</v>
      </c>
      <c r="D2377">
        <v>24.288197179747637</v>
      </c>
      <c r="E2377">
        <v>186</v>
      </c>
      <c r="F2377">
        <v>9.6306457882340002</v>
      </c>
      <c r="G2377">
        <v>3</v>
      </c>
      <c r="H2377" s="5" t="s">
        <v>9</v>
      </c>
      <c r="I2377" s="5" t="s">
        <v>26</v>
      </c>
      <c r="J2377" s="5" t="s">
        <v>17</v>
      </c>
      <c r="K2377" s="5" t="s">
        <v>23</v>
      </c>
      <c r="L2377" s="5" t="s">
        <v>12</v>
      </c>
      <c r="M2377" s="5" t="s">
        <v>21</v>
      </c>
      <c r="N2377" s="5" t="s">
        <v>24</v>
      </c>
      <c r="O2377">
        <v>-3224.5275379262957</v>
      </c>
      <c r="P2377">
        <v>-3356.2066625817829</v>
      </c>
      <c r="Q2377" s="5" t="s">
        <v>14</v>
      </c>
      <c r="R2377">
        <v>104.08367189012037</v>
      </c>
      <c r="S2377">
        <v>-460.64679113232796</v>
      </c>
      <c r="T2377">
        <v>-17.336169558743524</v>
      </c>
      <c r="U2377">
        <v>18.811303522212473</v>
      </c>
      <c r="V2377" s="5" t="s">
        <v>63</v>
      </c>
      <c r="W2377" s="5" t="s">
        <v>62</v>
      </c>
    </row>
    <row r="2378" spans="1:23" x14ac:dyDescent="0.3">
      <c r="A2378">
        <v>187.84107445019569</v>
      </c>
      <c r="B2378">
        <v>139.0734354257213</v>
      </c>
      <c r="C2378">
        <v>9</v>
      </c>
      <c r="D2378">
        <v>25.962180618491232</v>
      </c>
      <c r="E2378">
        <v>67</v>
      </c>
      <c r="F2378">
        <v>6.7485013163110166</v>
      </c>
      <c r="G2378">
        <v>9</v>
      </c>
      <c r="H2378" s="5" t="s">
        <v>25</v>
      </c>
      <c r="I2378" s="5" t="s">
        <v>16</v>
      </c>
      <c r="J2378" s="5" t="s">
        <v>3</v>
      </c>
      <c r="K2378" s="5" t="s">
        <v>18</v>
      </c>
      <c r="L2378" s="5" t="s">
        <v>28</v>
      </c>
      <c r="M2378" s="5" t="s">
        <v>21</v>
      </c>
      <c r="N2378" s="5" t="s">
        <v>29</v>
      </c>
      <c r="O2378">
        <v>411.26823850549681</v>
      </c>
      <c r="P2378">
        <v>272.19480307977551</v>
      </c>
      <c r="Q2378" s="5" t="s">
        <v>8</v>
      </c>
      <c r="R2378">
        <v>66.184250957210139</v>
      </c>
      <c r="S2378">
        <v>45.696470945055204</v>
      </c>
      <c r="T2378">
        <v>6.13833191799249</v>
      </c>
      <c r="U2378">
        <v>15.452603936191256</v>
      </c>
      <c r="V2378" s="5" t="s">
        <v>63</v>
      </c>
      <c r="W2378" s="5" t="s">
        <v>62</v>
      </c>
    </row>
    <row r="2379" spans="1:23" x14ac:dyDescent="0.3">
      <c r="A2379">
        <v>405.04332196435701</v>
      </c>
      <c r="B2379">
        <v>315.29866077481984</v>
      </c>
      <c r="C2379">
        <v>25</v>
      </c>
      <c r="D2379">
        <v>22.15680553731843</v>
      </c>
      <c r="E2379">
        <v>8</v>
      </c>
      <c r="F2379">
        <v>26.334965036703668</v>
      </c>
      <c r="G2379">
        <v>1</v>
      </c>
      <c r="H2379" s="5" t="s">
        <v>15</v>
      </c>
      <c r="I2379" s="5" t="s">
        <v>26</v>
      </c>
      <c r="J2379" s="5" t="s">
        <v>3</v>
      </c>
      <c r="K2379" s="5" t="s">
        <v>18</v>
      </c>
      <c r="L2379" s="5" t="s">
        <v>12</v>
      </c>
      <c r="M2379" s="5" t="s">
        <v>6</v>
      </c>
      <c r="N2379" s="5" t="s">
        <v>7</v>
      </c>
      <c r="O2379">
        <v>12789.349798366993</v>
      </c>
      <c r="P2379">
        <v>12474.051137592174</v>
      </c>
      <c r="Q2379" s="5" t="s">
        <v>8</v>
      </c>
      <c r="R2379">
        <v>97.534677948873693</v>
      </c>
      <c r="S2379">
        <v>511.57399193467973</v>
      </c>
      <c r="T2379">
        <v>1598.6687247958741</v>
      </c>
      <c r="U2379">
        <v>12.611946430992793</v>
      </c>
      <c r="V2379" s="5" t="s">
        <v>61</v>
      </c>
      <c r="W2379" s="5" t="s">
        <v>64</v>
      </c>
    </row>
    <row r="2380" spans="1:23" x14ac:dyDescent="0.3">
      <c r="A2380">
        <v>250.88878238071197</v>
      </c>
      <c r="B2380">
        <v>161.8234637942372</v>
      </c>
      <c r="C2380">
        <v>33</v>
      </c>
      <c r="D2380">
        <v>35.499920618739473</v>
      </c>
      <c r="E2380">
        <v>92</v>
      </c>
      <c r="F2380">
        <v>14.456201518349708</v>
      </c>
      <c r="G2380">
        <v>8</v>
      </c>
      <c r="H2380" s="5" t="s">
        <v>31</v>
      </c>
      <c r="I2380" s="5" t="s">
        <v>26</v>
      </c>
      <c r="J2380" s="5" t="s">
        <v>17</v>
      </c>
      <c r="K2380" s="5" t="s">
        <v>4</v>
      </c>
      <c r="L2380" s="5" t="s">
        <v>28</v>
      </c>
      <c r="M2380" s="5" t="s">
        <v>21</v>
      </c>
      <c r="N2380" s="5" t="s">
        <v>24</v>
      </c>
      <c r="O2380">
        <v>2504.3486900249563</v>
      </c>
      <c r="P2380">
        <v>2342.525226230719</v>
      </c>
      <c r="Q2380" s="5" t="s">
        <v>8</v>
      </c>
      <c r="R2380">
        <v>93.538301417897813</v>
      </c>
      <c r="S2380">
        <v>75.889354243180492</v>
      </c>
      <c r="T2380">
        <v>27.221181413314742</v>
      </c>
      <c r="U2380">
        <v>4.9037413270980972</v>
      </c>
      <c r="V2380" s="5" t="s">
        <v>61</v>
      </c>
      <c r="W2380" s="5" t="s">
        <v>62</v>
      </c>
    </row>
    <row r="2381" spans="1:23" x14ac:dyDescent="0.3">
      <c r="A2381">
        <v>409.27115323325864</v>
      </c>
      <c r="B2381">
        <v>339.53096431519572</v>
      </c>
      <c r="C2381">
        <v>1</v>
      </c>
      <c r="D2381">
        <v>17.04009392480086</v>
      </c>
      <c r="E2381">
        <v>149</v>
      </c>
      <c r="F2381">
        <v>16.892828336174784</v>
      </c>
      <c r="G2381">
        <v>1</v>
      </c>
      <c r="H2381" s="5" t="s">
        <v>9</v>
      </c>
      <c r="I2381" s="5" t="s">
        <v>16</v>
      </c>
      <c r="J2381" s="5" t="s">
        <v>20</v>
      </c>
      <c r="K2381" s="5" t="s">
        <v>23</v>
      </c>
      <c r="L2381" s="5" t="s">
        <v>28</v>
      </c>
      <c r="M2381" s="5" t="s">
        <v>21</v>
      </c>
      <c r="N2381" s="5" t="s">
        <v>7</v>
      </c>
      <c r="O2381">
        <v>5493.8807616509248</v>
      </c>
      <c r="P2381">
        <v>5154.3497973357289</v>
      </c>
      <c r="Q2381" s="5" t="s">
        <v>8</v>
      </c>
      <c r="R2381">
        <v>93.819833756035763</v>
      </c>
      <c r="S2381">
        <v>5493.8807616509248</v>
      </c>
      <c r="T2381">
        <v>36.871682964100167</v>
      </c>
      <c r="U2381">
        <v>339.53096431519572</v>
      </c>
      <c r="V2381" s="5" t="s">
        <v>61</v>
      </c>
      <c r="W2381" s="5" t="s">
        <v>64</v>
      </c>
    </row>
    <row r="2382" spans="1:23" x14ac:dyDescent="0.3">
      <c r="A2382">
        <v>420.0900681507253</v>
      </c>
      <c r="B2382">
        <v>244.33911386882082</v>
      </c>
      <c r="C2382">
        <v>6</v>
      </c>
      <c r="D2382">
        <v>41.836493553769593</v>
      </c>
      <c r="E2382">
        <v>154</v>
      </c>
      <c r="F2382">
        <v>17.81062858011062</v>
      </c>
      <c r="G2382">
        <v>5</v>
      </c>
      <c r="H2382" s="5" t="s">
        <v>25</v>
      </c>
      <c r="I2382" s="5" t="s">
        <v>26</v>
      </c>
      <c r="J2382" s="5" t="s">
        <v>20</v>
      </c>
      <c r="K2382" s="5" t="s">
        <v>18</v>
      </c>
      <c r="L2382" s="5" t="s">
        <v>5</v>
      </c>
      <c r="M2382" s="5" t="s">
        <v>6</v>
      </c>
      <c r="N2382" s="5" t="s">
        <v>7</v>
      </c>
      <c r="O2382">
        <v>7355.764364456365</v>
      </c>
      <c r="P2382">
        <v>7111.4252505875438</v>
      </c>
      <c r="Q2382" s="5" t="s">
        <v>8</v>
      </c>
      <c r="R2382">
        <v>96.678263443980256</v>
      </c>
      <c r="S2382">
        <v>1225.9607274093942</v>
      </c>
      <c r="T2382">
        <v>47.76470366530107</v>
      </c>
      <c r="U2382">
        <v>40.723185644803472</v>
      </c>
      <c r="V2382" s="5" t="s">
        <v>61</v>
      </c>
      <c r="W2382" s="5" t="s">
        <v>64</v>
      </c>
    </row>
    <row r="2383" spans="1:23" x14ac:dyDescent="0.3">
      <c r="A2383">
        <v>435.90305194757769</v>
      </c>
      <c r="B2383">
        <v>299.73404330616347</v>
      </c>
      <c r="C2383">
        <v>18</v>
      </c>
      <c r="D2383">
        <v>31.238370099273837</v>
      </c>
      <c r="E2383">
        <v>137</v>
      </c>
      <c r="F2383">
        <v>19.188513738070682</v>
      </c>
      <c r="G2383">
        <v>8</v>
      </c>
      <c r="H2383" s="5" t="s">
        <v>31</v>
      </c>
      <c r="I2383" s="5" t="s">
        <v>26</v>
      </c>
      <c r="J2383" s="5" t="s">
        <v>27</v>
      </c>
      <c r="K2383" s="5" t="s">
        <v>23</v>
      </c>
      <c r="L2383" s="5" t="s">
        <v>28</v>
      </c>
      <c r="M2383" s="5" t="s">
        <v>21</v>
      </c>
      <c r="N2383" s="5" t="s">
        <v>24</v>
      </c>
      <c r="O2383">
        <v>7909.5770947246256</v>
      </c>
      <c r="P2383">
        <v>7609.843051418462</v>
      </c>
      <c r="Q2383" s="5" t="s">
        <v>8</v>
      </c>
      <c r="R2383">
        <v>96.210492170231518</v>
      </c>
      <c r="S2383">
        <v>439.42094970692364</v>
      </c>
      <c r="T2383">
        <v>57.734139377552012</v>
      </c>
      <c r="U2383">
        <v>16.651891294786861</v>
      </c>
      <c r="V2383" s="5" t="s">
        <v>61</v>
      </c>
      <c r="W2383" s="5" t="s">
        <v>64</v>
      </c>
    </row>
    <row r="2384" spans="1:23" x14ac:dyDescent="0.3">
      <c r="A2384">
        <v>462.48585612854328</v>
      </c>
      <c r="B2384">
        <v>379.41206019970741</v>
      </c>
      <c r="C2384">
        <v>10</v>
      </c>
      <c r="D2384">
        <v>17.962451138342779</v>
      </c>
      <c r="E2384">
        <v>124</v>
      </c>
      <c r="F2384">
        <v>14.866670711277898</v>
      </c>
      <c r="G2384">
        <v>6</v>
      </c>
      <c r="H2384" s="5" t="s">
        <v>9</v>
      </c>
      <c r="I2384" s="5" t="s">
        <v>2</v>
      </c>
      <c r="J2384" s="5" t="s">
        <v>11</v>
      </c>
      <c r="K2384" s="5" t="s">
        <v>23</v>
      </c>
      <c r="L2384" s="5" t="s">
        <v>12</v>
      </c>
      <c r="M2384" s="5" t="s">
        <v>21</v>
      </c>
      <c r="N2384" s="5" t="s">
        <v>24</v>
      </c>
      <c r="O2384">
        <v>3111.6519972789224</v>
      </c>
      <c r="P2384">
        <v>2732.239937079215</v>
      </c>
      <c r="Q2384" s="5" t="s">
        <v>8</v>
      </c>
      <c r="R2384">
        <v>87.80673222675621</v>
      </c>
      <c r="S2384">
        <v>311.16519972789223</v>
      </c>
      <c r="T2384">
        <v>25.093967719991308</v>
      </c>
      <c r="U2384">
        <v>37.941206019970743</v>
      </c>
      <c r="V2384" s="5" t="s">
        <v>61</v>
      </c>
      <c r="W2384" s="5" t="s">
        <v>64</v>
      </c>
    </row>
    <row r="2385" spans="1:23" x14ac:dyDescent="0.3">
      <c r="A2385">
        <v>243.9433492309833</v>
      </c>
      <c r="B2385">
        <v>139.55107618381965</v>
      </c>
      <c r="C2385">
        <v>28</v>
      </c>
      <c r="D2385">
        <v>42.793654090695235</v>
      </c>
      <c r="E2385">
        <v>60</v>
      </c>
      <c r="F2385">
        <v>0.53620592508947462</v>
      </c>
      <c r="G2385">
        <v>7</v>
      </c>
      <c r="H2385" s="5" t="s">
        <v>31</v>
      </c>
      <c r="I2385" s="5" t="s">
        <v>26</v>
      </c>
      <c r="J2385" s="5" t="s">
        <v>3</v>
      </c>
      <c r="K2385" s="5" t="s">
        <v>23</v>
      </c>
      <c r="L2385" s="5" t="s">
        <v>28</v>
      </c>
      <c r="M2385" s="5" t="s">
        <v>21</v>
      </c>
      <c r="N2385" s="5" t="s">
        <v>7</v>
      </c>
      <c r="O2385">
        <v>3557.3546329134047</v>
      </c>
      <c r="P2385">
        <v>3417.8035567295851</v>
      </c>
      <c r="Q2385" s="5" t="s">
        <v>8</v>
      </c>
      <c r="R2385">
        <v>96.077110926960643</v>
      </c>
      <c r="S2385">
        <v>127.04837974690732</v>
      </c>
      <c r="T2385">
        <v>59.28924388189008</v>
      </c>
      <c r="U2385">
        <v>4.9839670065649875</v>
      </c>
      <c r="V2385" s="5" t="s">
        <v>61</v>
      </c>
      <c r="W2385" s="5" t="s">
        <v>62</v>
      </c>
    </row>
    <row r="2386" spans="1:23" x14ac:dyDescent="0.3">
      <c r="A2386">
        <v>193.49006824451249</v>
      </c>
      <c r="B2386">
        <v>105.24800267235973</v>
      </c>
      <c r="C2386">
        <v>11</v>
      </c>
      <c r="D2386">
        <v>45.605475450368679</v>
      </c>
      <c r="E2386">
        <v>50</v>
      </c>
      <c r="F2386">
        <v>10.041680607439558</v>
      </c>
      <c r="G2386">
        <v>8</v>
      </c>
      <c r="H2386" s="5" t="s">
        <v>9</v>
      </c>
      <c r="I2386" s="5" t="s">
        <v>26</v>
      </c>
      <c r="J2386" s="5" t="s">
        <v>20</v>
      </c>
      <c r="K2386" s="5" t="s">
        <v>23</v>
      </c>
      <c r="L2386" s="5" t="s">
        <v>12</v>
      </c>
      <c r="M2386" s="5" t="s">
        <v>6</v>
      </c>
      <c r="N2386" s="5" t="s">
        <v>13</v>
      </c>
      <c r="O2386">
        <v>-1690.7490341359062</v>
      </c>
      <c r="P2386">
        <v>-1795.9970368082659</v>
      </c>
      <c r="Q2386" s="5" t="s">
        <v>14</v>
      </c>
      <c r="R2386">
        <v>106.2249334790334</v>
      </c>
      <c r="S2386">
        <v>-153.70445764871874</v>
      </c>
      <c r="T2386">
        <v>-33.814980682718122</v>
      </c>
      <c r="U2386">
        <v>9.5680002429417943</v>
      </c>
      <c r="V2386" s="5" t="s">
        <v>63</v>
      </c>
      <c r="W2386" s="5" t="s">
        <v>62</v>
      </c>
    </row>
    <row r="2387" spans="1:23" x14ac:dyDescent="0.3">
      <c r="A2387">
        <v>311.98943596735126</v>
      </c>
      <c r="B2387">
        <v>266.27474304462243</v>
      </c>
      <c r="C2387">
        <v>33</v>
      </c>
      <c r="D2387">
        <v>14.652641292480407</v>
      </c>
      <c r="E2387">
        <v>9</v>
      </c>
      <c r="F2387">
        <v>5.5161972216297359</v>
      </c>
      <c r="G2387">
        <v>6</v>
      </c>
      <c r="H2387" s="5" t="s">
        <v>1</v>
      </c>
      <c r="I2387" s="5" t="s">
        <v>2</v>
      </c>
      <c r="J2387" s="5" t="s">
        <v>22</v>
      </c>
      <c r="K2387" s="5" t="s">
        <v>23</v>
      </c>
      <c r="L2387" s="5" t="s">
        <v>28</v>
      </c>
      <c r="M2387" s="5" t="s">
        <v>6</v>
      </c>
      <c r="N2387" s="5" t="s">
        <v>24</v>
      </c>
      <c r="O2387">
        <v>11281.876571237968</v>
      </c>
      <c r="P2387">
        <v>11015.601828193347</v>
      </c>
      <c r="Q2387" s="5" t="s">
        <v>8</v>
      </c>
      <c r="R2387">
        <v>97.639800955423823</v>
      </c>
      <c r="S2387">
        <v>341.87504761327176</v>
      </c>
      <c r="T2387">
        <v>1253.5418412486631</v>
      </c>
      <c r="U2387">
        <v>8.0689316074128001</v>
      </c>
      <c r="V2387" s="5" t="s">
        <v>61</v>
      </c>
      <c r="W2387" s="5" t="s">
        <v>62</v>
      </c>
    </row>
    <row r="2388" spans="1:23" x14ac:dyDescent="0.3">
      <c r="A2388">
        <v>217.0275905469324</v>
      </c>
      <c r="B2388">
        <v>138.28387464774636</v>
      </c>
      <c r="C2388">
        <v>1</v>
      </c>
      <c r="D2388">
        <v>36.282813489632161</v>
      </c>
      <c r="E2388">
        <v>133</v>
      </c>
      <c r="F2388">
        <v>20.404285287350309</v>
      </c>
      <c r="G2388">
        <v>6</v>
      </c>
      <c r="H2388" s="5" t="s">
        <v>9</v>
      </c>
      <c r="I2388" s="5" t="s">
        <v>16</v>
      </c>
      <c r="J2388" s="5" t="s">
        <v>3</v>
      </c>
      <c r="K2388" s="5" t="s">
        <v>4</v>
      </c>
      <c r="L2388" s="5" t="s">
        <v>5</v>
      </c>
      <c r="M2388" s="5" t="s">
        <v>21</v>
      </c>
      <c r="N2388" s="5" t="s">
        <v>7</v>
      </c>
      <c r="O2388">
        <v>-14214.56550528128</v>
      </c>
      <c r="P2388">
        <v>-14352.849379929026</v>
      </c>
      <c r="Q2388" s="5" t="s">
        <v>14</v>
      </c>
      <c r="R2388">
        <v>100.97283223040738</v>
      </c>
      <c r="S2388">
        <v>-14214.56550528128</v>
      </c>
      <c r="T2388">
        <v>-106.87643237053594</v>
      </c>
      <c r="U2388">
        <v>138.28387464774636</v>
      </c>
      <c r="V2388" s="5" t="s">
        <v>63</v>
      </c>
      <c r="W2388" s="5" t="s">
        <v>62</v>
      </c>
    </row>
    <row r="2389" spans="1:23" x14ac:dyDescent="0.3">
      <c r="A2389">
        <v>320.48337506010483</v>
      </c>
      <c r="B2389">
        <v>247.90928982350124</v>
      </c>
      <c r="C2389">
        <v>13</v>
      </c>
      <c r="D2389">
        <v>22.645195003638719</v>
      </c>
      <c r="E2389">
        <v>61</v>
      </c>
      <c r="F2389">
        <v>1.7011395411013996</v>
      </c>
      <c r="G2389">
        <v>6</v>
      </c>
      <c r="H2389" s="5" t="s">
        <v>25</v>
      </c>
      <c r="I2389" s="5" t="s">
        <v>26</v>
      </c>
      <c r="J2389" s="5" t="s">
        <v>11</v>
      </c>
      <c r="K2389" s="5" t="s">
        <v>4</v>
      </c>
      <c r="L2389" s="5" t="s">
        <v>5</v>
      </c>
      <c r="M2389" s="5" t="s">
        <v>6</v>
      </c>
      <c r="N2389" s="5" t="s">
        <v>29</v>
      </c>
      <c r="O2389">
        <v>1310.1272589195041</v>
      </c>
      <c r="P2389">
        <v>1062.2179690960029</v>
      </c>
      <c r="Q2389" s="5" t="s">
        <v>8</v>
      </c>
      <c r="R2389">
        <v>81.077464945813091</v>
      </c>
      <c r="S2389">
        <v>100.77901991688493</v>
      </c>
      <c r="T2389">
        <v>21.477496047860722</v>
      </c>
      <c r="U2389">
        <v>19.069945371038557</v>
      </c>
      <c r="V2389" s="5" t="s">
        <v>61</v>
      </c>
      <c r="W2389" s="5" t="s">
        <v>62</v>
      </c>
    </row>
    <row r="2390" spans="1:23" x14ac:dyDescent="0.3">
      <c r="A2390">
        <v>367.51363818972106</v>
      </c>
      <c r="B2390">
        <v>187.48320220528913</v>
      </c>
      <c r="C2390">
        <v>37</v>
      </c>
      <c r="D2390">
        <v>48.986055829442456</v>
      </c>
      <c r="E2390">
        <v>112</v>
      </c>
      <c r="F2390">
        <v>16.914101733349327</v>
      </c>
      <c r="G2390">
        <v>5</v>
      </c>
      <c r="H2390" s="5" t="s">
        <v>31</v>
      </c>
      <c r="I2390" s="5" t="s">
        <v>30</v>
      </c>
      <c r="J2390" s="5" t="s">
        <v>22</v>
      </c>
      <c r="K2390" s="5" t="s">
        <v>23</v>
      </c>
      <c r="L2390" s="5" t="s">
        <v>28</v>
      </c>
      <c r="M2390" s="5" t="s">
        <v>21</v>
      </c>
      <c r="N2390" s="5" t="s">
        <v>29</v>
      </c>
      <c r="O2390">
        <v>7823.2038954608888</v>
      </c>
      <c r="P2390">
        <v>7635.7206932556001</v>
      </c>
      <c r="Q2390" s="5" t="s">
        <v>8</v>
      </c>
      <c r="R2390">
        <v>97.603498455229214</v>
      </c>
      <c r="S2390">
        <v>211.43794312056457</v>
      </c>
      <c r="T2390">
        <v>69.850034780900799</v>
      </c>
      <c r="U2390">
        <v>5.0671135731159227</v>
      </c>
      <c r="V2390" s="5" t="s">
        <v>61</v>
      </c>
      <c r="W2390" s="5" t="s">
        <v>62</v>
      </c>
    </row>
    <row r="2391" spans="1:23" x14ac:dyDescent="0.3">
      <c r="A2391">
        <v>359.7822583214616</v>
      </c>
      <c r="B2391">
        <v>279.19778030459054</v>
      </c>
      <c r="C2391">
        <v>20</v>
      </c>
      <c r="D2391">
        <v>22.398124463622018</v>
      </c>
      <c r="E2391">
        <v>132</v>
      </c>
      <c r="F2391">
        <v>6.3189516682290279</v>
      </c>
      <c r="G2391">
        <v>8</v>
      </c>
      <c r="H2391" s="5" t="s">
        <v>31</v>
      </c>
      <c r="I2391" s="5" t="s">
        <v>16</v>
      </c>
      <c r="J2391" s="5" t="s">
        <v>3</v>
      </c>
      <c r="K2391" s="5" t="s">
        <v>4</v>
      </c>
      <c r="L2391" s="5" t="s">
        <v>28</v>
      </c>
      <c r="M2391" s="5" t="s">
        <v>21</v>
      </c>
      <c r="N2391" s="5" t="s">
        <v>24</v>
      </c>
      <c r="O2391">
        <v>1800.7445148905153</v>
      </c>
      <c r="P2391">
        <v>1521.5467345859247</v>
      </c>
      <c r="Q2391" s="5" t="s">
        <v>8</v>
      </c>
      <c r="R2391">
        <v>84.495425197973418</v>
      </c>
      <c r="S2391">
        <v>90.03722574452577</v>
      </c>
      <c r="T2391">
        <v>13.642003900685722</v>
      </c>
      <c r="U2391">
        <v>13.959889015229527</v>
      </c>
      <c r="V2391" s="5" t="s">
        <v>61</v>
      </c>
      <c r="W2391" s="5" t="s">
        <v>62</v>
      </c>
    </row>
    <row r="2392" spans="1:23" x14ac:dyDescent="0.3">
      <c r="A2392">
        <v>218.5487991590546</v>
      </c>
      <c r="B2392">
        <v>136.90782440000433</v>
      </c>
      <c r="C2392">
        <v>1</v>
      </c>
      <c r="D2392">
        <v>37.355947538121178</v>
      </c>
      <c r="E2392">
        <v>121</v>
      </c>
      <c r="F2392">
        <v>28.465375154011834</v>
      </c>
      <c r="G2392">
        <v>2</v>
      </c>
      <c r="H2392" s="5" t="s">
        <v>31</v>
      </c>
      <c r="I2392" s="5" t="s">
        <v>16</v>
      </c>
      <c r="J2392" s="5" t="s">
        <v>20</v>
      </c>
      <c r="K2392" s="5" t="s">
        <v>18</v>
      </c>
      <c r="L2392" s="5" t="s">
        <v>28</v>
      </c>
      <c r="M2392" s="5" t="s">
        <v>6</v>
      </c>
      <c r="N2392" s="5" t="s">
        <v>24</v>
      </c>
      <c r="O2392">
        <v>1084.8920156633153</v>
      </c>
      <c r="P2392">
        <v>947.984191263311</v>
      </c>
      <c r="Q2392" s="5" t="s">
        <v>8</v>
      </c>
      <c r="R2392">
        <v>87.380511385154108</v>
      </c>
      <c r="S2392">
        <v>1084.8920156633153</v>
      </c>
      <c r="T2392">
        <v>8.9660497162257471</v>
      </c>
      <c r="U2392">
        <v>136.90782440000433</v>
      </c>
      <c r="V2392" s="5" t="s">
        <v>61</v>
      </c>
      <c r="W2392" s="5" t="s">
        <v>62</v>
      </c>
    </row>
    <row r="2393" spans="1:23" x14ac:dyDescent="0.3">
      <c r="A2393">
        <v>125.08709076443877</v>
      </c>
      <c r="B2393">
        <v>65.332529867011232</v>
      </c>
      <c r="C2393">
        <v>3</v>
      </c>
      <c r="D2393">
        <v>47.77036585650233</v>
      </c>
      <c r="E2393">
        <v>197</v>
      </c>
      <c r="F2393">
        <v>10.066228265596065</v>
      </c>
      <c r="G2393">
        <v>7</v>
      </c>
      <c r="H2393" s="5" t="s">
        <v>15</v>
      </c>
      <c r="I2393" s="5" t="s">
        <v>26</v>
      </c>
      <c r="J2393" s="5" t="s">
        <v>27</v>
      </c>
      <c r="K2393" s="5" t="s">
        <v>23</v>
      </c>
      <c r="L2393" s="5" t="s">
        <v>5</v>
      </c>
      <c r="M2393" s="5" t="s">
        <v>21</v>
      </c>
      <c r="N2393" s="5" t="s">
        <v>29</v>
      </c>
      <c r="O2393">
        <v>-7011.4608471438514</v>
      </c>
      <c r="P2393">
        <v>-7076.793377010863</v>
      </c>
      <c r="Q2393" s="5" t="s">
        <v>14</v>
      </c>
      <c r="R2393">
        <v>100.93179625888698</v>
      </c>
      <c r="S2393">
        <v>-2337.153615714617</v>
      </c>
      <c r="T2393">
        <v>-35.591171812912954</v>
      </c>
      <c r="U2393">
        <v>21.777509955670411</v>
      </c>
      <c r="V2393" s="5" t="s">
        <v>63</v>
      </c>
      <c r="W2393" s="5" t="s">
        <v>62</v>
      </c>
    </row>
    <row r="2394" spans="1:23" x14ac:dyDescent="0.3">
      <c r="A2394">
        <v>243.73820230799339</v>
      </c>
      <c r="B2394">
        <v>181.32296765168113</v>
      </c>
      <c r="C2394">
        <v>18</v>
      </c>
      <c r="D2394">
        <v>25.607489538075317</v>
      </c>
      <c r="E2394">
        <v>190</v>
      </c>
      <c r="F2394">
        <v>9.7566357412390268</v>
      </c>
      <c r="G2394">
        <v>4</v>
      </c>
      <c r="H2394" s="5" t="s">
        <v>15</v>
      </c>
      <c r="I2394" s="5" t="s">
        <v>2</v>
      </c>
      <c r="J2394" s="5" t="s">
        <v>17</v>
      </c>
      <c r="K2394" s="5" t="s">
        <v>4</v>
      </c>
      <c r="L2394" s="5" t="s">
        <v>19</v>
      </c>
      <c r="M2394" s="5" t="s">
        <v>6</v>
      </c>
      <c r="N2394" s="5" t="s">
        <v>7</v>
      </c>
      <c r="O2394">
        <v>9973.5977735716333</v>
      </c>
      <c r="P2394">
        <v>9792.274805919953</v>
      </c>
      <c r="Q2394" s="5" t="s">
        <v>8</v>
      </c>
      <c r="R2394">
        <v>98.181970320357664</v>
      </c>
      <c r="S2394">
        <v>554.08876519842408</v>
      </c>
      <c r="T2394">
        <v>52.492619860903332</v>
      </c>
      <c r="U2394">
        <v>10.073498202871173</v>
      </c>
      <c r="V2394" s="5" t="s">
        <v>61</v>
      </c>
      <c r="W2394" s="5" t="s">
        <v>62</v>
      </c>
    </row>
    <row r="2395" spans="1:23" x14ac:dyDescent="0.3">
      <c r="A2395">
        <v>114.16736483685894</v>
      </c>
      <c r="B2395">
        <v>68.080457267923009</v>
      </c>
      <c r="C2395">
        <v>41</v>
      </c>
      <c r="D2395">
        <v>40.367847357073067</v>
      </c>
      <c r="E2395">
        <v>122</v>
      </c>
      <c r="F2395">
        <v>27.70154003972171</v>
      </c>
      <c r="G2395">
        <v>1</v>
      </c>
      <c r="H2395" s="5" t="s">
        <v>25</v>
      </c>
      <c r="I2395" s="5" t="s">
        <v>16</v>
      </c>
      <c r="J2395" s="5" t="s">
        <v>22</v>
      </c>
      <c r="K2395" s="5" t="s">
        <v>4</v>
      </c>
      <c r="L2395" s="5" t="s">
        <v>28</v>
      </c>
      <c r="M2395" s="5" t="s">
        <v>6</v>
      </c>
      <c r="N2395" s="5" t="s">
        <v>7</v>
      </c>
      <c r="O2395">
        <v>7952.0939897973485</v>
      </c>
      <c r="P2395">
        <v>7884.0135325294259</v>
      </c>
      <c r="Q2395" s="5" t="s">
        <v>8</v>
      </c>
      <c r="R2395">
        <v>99.143867547902843</v>
      </c>
      <c r="S2395">
        <v>193.95351194627679</v>
      </c>
      <c r="T2395">
        <v>65.181098277027445</v>
      </c>
      <c r="U2395">
        <v>1.6604989577542197</v>
      </c>
      <c r="V2395" s="5" t="s">
        <v>61</v>
      </c>
      <c r="W2395" s="5" t="s">
        <v>62</v>
      </c>
    </row>
    <row r="2396" spans="1:23" x14ac:dyDescent="0.3">
      <c r="A2396">
        <v>450.54366583271377</v>
      </c>
      <c r="B2396">
        <v>294.98125403823525</v>
      </c>
      <c r="C2396">
        <v>14</v>
      </c>
      <c r="D2396">
        <v>34.527710317924793</v>
      </c>
      <c r="E2396">
        <v>183</v>
      </c>
      <c r="F2396">
        <v>12.52043760912424</v>
      </c>
      <c r="G2396">
        <v>5</v>
      </c>
      <c r="H2396" s="5" t="s">
        <v>1</v>
      </c>
      <c r="I2396" s="5" t="s">
        <v>2</v>
      </c>
      <c r="J2396" s="5" t="s">
        <v>17</v>
      </c>
      <c r="K2396" s="5" t="s">
        <v>18</v>
      </c>
      <c r="L2396" s="5" t="s">
        <v>19</v>
      </c>
      <c r="M2396" s="5" t="s">
        <v>6</v>
      </c>
      <c r="N2396" s="5" t="s">
        <v>7</v>
      </c>
      <c r="O2396">
        <v>12315.611613961024</v>
      </c>
      <c r="P2396">
        <v>12020.630359922789</v>
      </c>
      <c r="Q2396" s="5" t="s">
        <v>8</v>
      </c>
      <c r="R2396">
        <v>97.604818475244514</v>
      </c>
      <c r="S2396">
        <v>879.68654385435889</v>
      </c>
      <c r="T2396">
        <v>67.298424120005592</v>
      </c>
      <c r="U2396">
        <v>21.07008957415966</v>
      </c>
      <c r="V2396" s="5" t="s">
        <v>61</v>
      </c>
      <c r="W2396" s="5" t="s">
        <v>64</v>
      </c>
    </row>
    <row r="2397" spans="1:23" x14ac:dyDescent="0.3">
      <c r="A2397">
        <v>205.64485733203583</v>
      </c>
      <c r="B2397">
        <v>109.45084052456178</v>
      </c>
      <c r="C2397">
        <v>31</v>
      </c>
      <c r="D2397">
        <v>46.77676750853945</v>
      </c>
      <c r="E2397">
        <v>186</v>
      </c>
      <c r="F2397">
        <v>28.885870025572267</v>
      </c>
      <c r="G2397">
        <v>3</v>
      </c>
      <c r="H2397" s="5" t="s">
        <v>15</v>
      </c>
      <c r="I2397" s="5" t="s">
        <v>30</v>
      </c>
      <c r="J2397" s="5" t="s">
        <v>20</v>
      </c>
      <c r="K2397" s="5" t="s">
        <v>18</v>
      </c>
      <c r="L2397" s="5" t="s">
        <v>28</v>
      </c>
      <c r="M2397" s="5" t="s">
        <v>21</v>
      </c>
      <c r="N2397" s="5" t="s">
        <v>13</v>
      </c>
      <c r="O2397">
        <v>1897.3885319706019</v>
      </c>
      <c r="P2397">
        <v>1787.9376914460402</v>
      </c>
      <c r="Q2397" s="5" t="s">
        <v>8</v>
      </c>
      <c r="R2397">
        <v>94.231500892920039</v>
      </c>
      <c r="S2397">
        <v>61.20608167647103</v>
      </c>
      <c r="T2397">
        <v>10.201013612745172</v>
      </c>
      <c r="U2397">
        <v>3.5306722749858639</v>
      </c>
      <c r="V2397" s="5" t="s">
        <v>61</v>
      </c>
      <c r="W2397" s="5" t="s">
        <v>62</v>
      </c>
    </row>
    <row r="2398" spans="1:23" x14ac:dyDescent="0.3">
      <c r="A2398">
        <v>119.5068862504957</v>
      </c>
      <c r="B2398">
        <v>66.788251888790555</v>
      </c>
      <c r="C2398">
        <v>27</v>
      </c>
      <c r="D2398">
        <v>44.113469956202188</v>
      </c>
      <c r="E2398">
        <v>62</v>
      </c>
      <c r="F2398">
        <v>0.72511056400510476</v>
      </c>
      <c r="G2398">
        <v>4</v>
      </c>
      <c r="H2398" s="5" t="s">
        <v>9</v>
      </c>
      <c r="I2398" s="5" t="s">
        <v>2</v>
      </c>
      <c r="J2398" s="5" t="s">
        <v>20</v>
      </c>
      <c r="K2398" s="5" t="s">
        <v>18</v>
      </c>
      <c r="L2398" s="5" t="s">
        <v>12</v>
      </c>
      <c r="M2398" s="5" t="s">
        <v>21</v>
      </c>
      <c r="N2398" s="5" t="s">
        <v>24</v>
      </c>
      <c r="O2398">
        <v>4242.2878020150365</v>
      </c>
      <c r="P2398">
        <v>4175.4995501262456</v>
      </c>
      <c r="Q2398" s="5" t="s">
        <v>8</v>
      </c>
      <c r="R2398">
        <v>98.425654858751756</v>
      </c>
      <c r="S2398">
        <v>157.12177044500135</v>
      </c>
      <c r="T2398">
        <v>68.423996806694134</v>
      </c>
      <c r="U2398">
        <v>2.4736389588440946</v>
      </c>
      <c r="V2398" s="5" t="s">
        <v>61</v>
      </c>
      <c r="W2398" s="5" t="s">
        <v>62</v>
      </c>
    </row>
    <row r="2399" spans="1:23" x14ac:dyDescent="0.3">
      <c r="A2399">
        <v>61.451491957587891</v>
      </c>
      <c r="B2399">
        <v>38.050204255040789</v>
      </c>
      <c r="C2399">
        <v>17</v>
      </c>
      <c r="D2399">
        <v>38.080910580166254</v>
      </c>
      <c r="E2399">
        <v>110</v>
      </c>
      <c r="F2399">
        <v>9.1903372560643888</v>
      </c>
      <c r="G2399">
        <v>7</v>
      </c>
      <c r="H2399" s="5" t="s">
        <v>25</v>
      </c>
      <c r="I2399" s="5" t="s">
        <v>10</v>
      </c>
      <c r="J2399" s="5" t="s">
        <v>22</v>
      </c>
      <c r="K2399" s="5" t="s">
        <v>18</v>
      </c>
      <c r="L2399" s="5" t="s">
        <v>5</v>
      </c>
      <c r="M2399" s="5" t="s">
        <v>21</v>
      </c>
      <c r="N2399" s="5" t="s">
        <v>13</v>
      </c>
      <c r="O2399">
        <v>5064.5212269553849</v>
      </c>
      <c r="P2399">
        <v>5026.4710227003443</v>
      </c>
      <c r="Q2399" s="5" t="s">
        <v>8</v>
      </c>
      <c r="R2399">
        <v>99.248690990719467</v>
      </c>
      <c r="S2399">
        <v>297.91301335031676</v>
      </c>
      <c r="T2399">
        <v>46.041102063230774</v>
      </c>
      <c r="U2399">
        <v>2.2382473091200463</v>
      </c>
      <c r="V2399" s="5" t="s">
        <v>61</v>
      </c>
      <c r="W2399" s="5" t="s">
        <v>65</v>
      </c>
    </row>
    <row r="2400" spans="1:23" x14ac:dyDescent="0.3">
      <c r="A2400">
        <v>340.6200738289179</v>
      </c>
      <c r="B2400">
        <v>182.53959199751793</v>
      </c>
      <c r="C2400">
        <v>46</v>
      </c>
      <c r="D2400">
        <v>46.409619977593728</v>
      </c>
      <c r="E2400">
        <v>88</v>
      </c>
      <c r="F2400">
        <v>19.985788807992936</v>
      </c>
      <c r="G2400">
        <v>5</v>
      </c>
      <c r="H2400" s="5" t="s">
        <v>1</v>
      </c>
      <c r="I2400" s="5" t="s">
        <v>2</v>
      </c>
      <c r="J2400" s="5" t="s">
        <v>11</v>
      </c>
      <c r="K2400" s="5" t="s">
        <v>23</v>
      </c>
      <c r="L2400" s="5" t="s">
        <v>19</v>
      </c>
      <c r="M2400" s="5" t="s">
        <v>21</v>
      </c>
      <c r="N2400" s="5" t="s">
        <v>13</v>
      </c>
      <c r="O2400">
        <v>11883.014857021057</v>
      </c>
      <c r="P2400">
        <v>11700.475265023539</v>
      </c>
      <c r="Q2400" s="5" t="s">
        <v>8</v>
      </c>
      <c r="R2400">
        <v>98.463861282731074</v>
      </c>
      <c r="S2400">
        <v>258.32640993524035</v>
      </c>
      <c r="T2400">
        <v>135.03425973887565</v>
      </c>
      <c r="U2400">
        <v>3.9682519999460419</v>
      </c>
      <c r="V2400" s="5" t="s">
        <v>61</v>
      </c>
      <c r="W2400" s="5" t="s">
        <v>62</v>
      </c>
    </row>
    <row r="2401" spans="1:23" x14ac:dyDescent="0.3">
      <c r="A2401">
        <v>336.60604285463444</v>
      </c>
      <c r="B2401">
        <v>290.93887130096857</v>
      </c>
      <c r="C2401">
        <v>29</v>
      </c>
      <c r="D2401">
        <v>13.566949412547396</v>
      </c>
      <c r="E2401">
        <v>186</v>
      </c>
      <c r="F2401">
        <v>26.725708935829154</v>
      </c>
      <c r="G2401">
        <v>4</v>
      </c>
      <c r="H2401" s="5" t="s">
        <v>9</v>
      </c>
      <c r="I2401" s="5" t="s">
        <v>16</v>
      </c>
      <c r="J2401" s="5" t="s">
        <v>22</v>
      </c>
      <c r="K2401" s="5" t="s">
        <v>4</v>
      </c>
      <c r="L2401" s="5" t="s">
        <v>19</v>
      </c>
      <c r="M2401" s="5" t="s">
        <v>6</v>
      </c>
      <c r="N2401" s="5" t="s">
        <v>13</v>
      </c>
      <c r="O2401">
        <v>4319.700286124963</v>
      </c>
      <c r="P2401">
        <v>4028.7614148239945</v>
      </c>
      <c r="Q2401" s="5" t="s">
        <v>8</v>
      </c>
      <c r="R2401">
        <v>93.264836631479383</v>
      </c>
      <c r="S2401">
        <v>148.95518228017113</v>
      </c>
      <c r="T2401">
        <v>23.224195086693349</v>
      </c>
      <c r="U2401">
        <v>10.032374872447193</v>
      </c>
      <c r="V2401" s="5" t="s">
        <v>61</v>
      </c>
      <c r="W2401" s="5" t="s">
        <v>62</v>
      </c>
    </row>
    <row r="2402" spans="1:23" x14ac:dyDescent="0.3">
      <c r="A2402">
        <v>203.27187496158126</v>
      </c>
      <c r="B2402">
        <v>102.12761500318301</v>
      </c>
      <c r="C2402">
        <v>36</v>
      </c>
      <c r="D2402">
        <v>49.758118272640864</v>
      </c>
      <c r="E2402">
        <v>50</v>
      </c>
      <c r="F2402">
        <v>7.6921677902485177</v>
      </c>
      <c r="G2402">
        <v>1</v>
      </c>
      <c r="H2402" s="5" t="s">
        <v>31</v>
      </c>
      <c r="I2402" s="5" t="s">
        <v>2</v>
      </c>
      <c r="J2402" s="5" t="s">
        <v>3</v>
      </c>
      <c r="K2402" s="5" t="s">
        <v>4</v>
      </c>
      <c r="L2402" s="5" t="s">
        <v>5</v>
      </c>
      <c r="M2402" s="5" t="s">
        <v>21</v>
      </c>
      <c r="N2402" s="5" t="s">
        <v>13</v>
      </c>
      <c r="O2402">
        <v>7353.2862550192185</v>
      </c>
      <c r="P2402">
        <v>7251.1586400160359</v>
      </c>
      <c r="Q2402" s="5" t="s">
        <v>8</v>
      </c>
      <c r="R2402">
        <v>98.611129616591882</v>
      </c>
      <c r="S2402">
        <v>204.25795152831162</v>
      </c>
      <c r="T2402">
        <v>147.06572510038438</v>
      </c>
      <c r="U2402">
        <v>2.8368781945328614</v>
      </c>
      <c r="V2402" s="5" t="s">
        <v>61</v>
      </c>
      <c r="W2402" s="5" t="s">
        <v>62</v>
      </c>
    </row>
    <row r="2403" spans="1:23" x14ac:dyDescent="0.3">
      <c r="A2403">
        <v>82.270349981442962</v>
      </c>
      <c r="B2403">
        <v>57.058114809947277</v>
      </c>
      <c r="C2403">
        <v>37</v>
      </c>
      <c r="D2403">
        <v>30.645591245427546</v>
      </c>
      <c r="E2403">
        <v>177</v>
      </c>
      <c r="F2403">
        <v>27.914327758910044</v>
      </c>
      <c r="G2403">
        <v>6</v>
      </c>
      <c r="H2403" s="5" t="s">
        <v>15</v>
      </c>
      <c r="I2403" s="5" t="s">
        <v>2</v>
      </c>
      <c r="J2403" s="5" t="s">
        <v>11</v>
      </c>
      <c r="K2403" s="5" t="s">
        <v>18</v>
      </c>
      <c r="L2403" s="5" t="s">
        <v>19</v>
      </c>
      <c r="M2403" s="5" t="s">
        <v>21</v>
      </c>
      <c r="N2403" s="5" t="s">
        <v>7</v>
      </c>
      <c r="O2403">
        <v>1169.1726551941667</v>
      </c>
      <c r="P2403">
        <v>1112.1145403842195</v>
      </c>
      <c r="Q2403" s="5" t="s">
        <v>8</v>
      </c>
      <c r="R2403">
        <v>95.119787094193413</v>
      </c>
      <c r="S2403">
        <v>31.599260951193695</v>
      </c>
      <c r="T2403">
        <v>6.6054952270856875</v>
      </c>
      <c r="U2403">
        <v>1.5421112110796562</v>
      </c>
      <c r="V2403" s="5" t="s">
        <v>61</v>
      </c>
      <c r="W2403" s="5" t="s">
        <v>65</v>
      </c>
    </row>
    <row r="2404" spans="1:23" x14ac:dyDescent="0.3">
      <c r="A2404">
        <v>234.3330027028544</v>
      </c>
      <c r="B2404">
        <v>128.71888012730525</v>
      </c>
      <c r="C2404">
        <v>26</v>
      </c>
      <c r="D2404">
        <v>45.070101674697938</v>
      </c>
      <c r="E2404">
        <v>131</v>
      </c>
      <c r="F2404">
        <v>17.823643994975644</v>
      </c>
      <c r="G2404">
        <v>6</v>
      </c>
      <c r="H2404" s="5" t="s">
        <v>9</v>
      </c>
      <c r="I2404" s="5" t="s">
        <v>10</v>
      </c>
      <c r="J2404" s="5" t="s">
        <v>17</v>
      </c>
      <c r="K2404" s="5" t="s">
        <v>4</v>
      </c>
      <c r="L2404" s="5" t="s">
        <v>28</v>
      </c>
      <c r="M2404" s="5" t="s">
        <v>6</v>
      </c>
      <c r="N2404" s="5" t="s">
        <v>24</v>
      </c>
      <c r="O2404">
        <v>-346.68365996952434</v>
      </c>
      <c r="P2404">
        <v>-475.40254009682963</v>
      </c>
      <c r="Q2404" s="5" t="s">
        <v>14</v>
      </c>
      <c r="R2404">
        <v>137.1286261771381</v>
      </c>
      <c r="S2404">
        <v>-13.333986921904783</v>
      </c>
      <c r="T2404">
        <v>-2.646440152439117</v>
      </c>
      <c r="U2404">
        <v>4.9507261587425102</v>
      </c>
      <c r="V2404" s="5" t="s">
        <v>63</v>
      </c>
      <c r="W2404" s="5" t="s">
        <v>62</v>
      </c>
    </row>
    <row r="2405" spans="1:23" x14ac:dyDescent="0.3">
      <c r="A2405">
        <v>190.04787277852711</v>
      </c>
      <c r="B2405">
        <v>118.41343897075085</v>
      </c>
      <c r="C2405">
        <v>17</v>
      </c>
      <c r="D2405">
        <v>37.69283642088206</v>
      </c>
      <c r="E2405">
        <v>103</v>
      </c>
      <c r="F2405">
        <v>24.030247295937478</v>
      </c>
      <c r="G2405">
        <v>7</v>
      </c>
      <c r="H2405" s="5" t="s">
        <v>1</v>
      </c>
      <c r="I2405" s="5" t="s">
        <v>10</v>
      </c>
      <c r="J2405" s="5" t="s">
        <v>3</v>
      </c>
      <c r="K2405" s="5" t="s">
        <v>4</v>
      </c>
      <c r="L2405" s="5" t="s">
        <v>19</v>
      </c>
      <c r="M2405" s="5" t="s">
        <v>6</v>
      </c>
      <c r="N2405" s="5" t="s">
        <v>24</v>
      </c>
      <c r="O2405">
        <v>-9447.4598382579898</v>
      </c>
      <c r="P2405">
        <v>-9565.8732772287403</v>
      </c>
      <c r="Q2405" s="5" t="s">
        <v>14</v>
      </c>
      <c r="R2405">
        <v>101.25338917548217</v>
      </c>
      <c r="S2405">
        <v>-555.73293166223471</v>
      </c>
      <c r="T2405">
        <v>-91.722911051048442</v>
      </c>
      <c r="U2405">
        <v>6.9654964100441674</v>
      </c>
      <c r="V2405" s="5" t="s">
        <v>63</v>
      </c>
      <c r="W2405" s="5" t="s">
        <v>62</v>
      </c>
    </row>
    <row r="2406" spans="1:23" x14ac:dyDescent="0.3">
      <c r="A2406">
        <v>354.70428788075424</v>
      </c>
      <c r="B2406">
        <v>308.74306262057814</v>
      </c>
      <c r="C2406">
        <v>22</v>
      </c>
      <c r="D2406">
        <v>12.957617607269384</v>
      </c>
      <c r="E2406">
        <v>122</v>
      </c>
      <c r="F2406">
        <v>11.916219129206917</v>
      </c>
      <c r="G2406">
        <v>1</v>
      </c>
      <c r="H2406" s="5" t="s">
        <v>25</v>
      </c>
      <c r="I2406" s="5" t="s">
        <v>26</v>
      </c>
      <c r="J2406" s="5" t="s">
        <v>11</v>
      </c>
      <c r="K2406" s="5" t="s">
        <v>4</v>
      </c>
      <c r="L2406" s="5" t="s">
        <v>28</v>
      </c>
      <c r="M2406" s="5" t="s">
        <v>21</v>
      </c>
      <c r="N2406" s="5" t="s">
        <v>13</v>
      </c>
      <c r="O2406">
        <v>2255.8162454687044</v>
      </c>
      <c r="P2406">
        <v>1947.0731828481262</v>
      </c>
      <c r="Q2406" s="5" t="s">
        <v>8</v>
      </c>
      <c r="R2406">
        <v>86.313465769175323</v>
      </c>
      <c r="S2406">
        <v>102.53710206675929</v>
      </c>
      <c r="T2406">
        <v>18.490297094005776</v>
      </c>
      <c r="U2406">
        <v>14.033775573662643</v>
      </c>
      <c r="V2406" s="5" t="s">
        <v>61</v>
      </c>
      <c r="W2406" s="5" t="s">
        <v>62</v>
      </c>
    </row>
    <row r="2407" spans="1:23" x14ac:dyDescent="0.3">
      <c r="A2407">
        <v>322.60066225371065</v>
      </c>
      <c r="B2407">
        <v>182.16543911445777</v>
      </c>
      <c r="C2407">
        <v>25</v>
      </c>
      <c r="D2407">
        <v>43.532217869040515</v>
      </c>
      <c r="E2407">
        <v>47</v>
      </c>
      <c r="F2407">
        <v>6.3654114770061998</v>
      </c>
      <c r="G2407">
        <v>4</v>
      </c>
      <c r="H2407" s="5" t="s">
        <v>9</v>
      </c>
      <c r="I2407" s="5" t="s">
        <v>16</v>
      </c>
      <c r="J2407" s="5" t="s">
        <v>17</v>
      </c>
      <c r="K2407" s="5" t="s">
        <v>18</v>
      </c>
      <c r="L2407" s="5" t="s">
        <v>19</v>
      </c>
      <c r="M2407" s="5" t="s">
        <v>6</v>
      </c>
      <c r="N2407" s="5" t="s">
        <v>24</v>
      </c>
      <c r="O2407">
        <v>-4246.4129414861745</v>
      </c>
      <c r="P2407">
        <v>-4428.578380600632</v>
      </c>
      <c r="Q2407" s="5" t="s">
        <v>14</v>
      </c>
      <c r="R2407">
        <v>104.28986633246984</v>
      </c>
      <c r="S2407">
        <v>-169.85651765944698</v>
      </c>
      <c r="T2407">
        <v>-90.349211520982436</v>
      </c>
      <c r="U2407">
        <v>7.2866175645783109</v>
      </c>
      <c r="V2407" s="5" t="s">
        <v>63</v>
      </c>
      <c r="W2407" s="5" t="s">
        <v>62</v>
      </c>
    </row>
    <row r="2408" spans="1:23" x14ac:dyDescent="0.3">
      <c r="A2408">
        <v>214.067177688893</v>
      </c>
      <c r="B2408">
        <v>189.7347883655745</v>
      </c>
      <c r="C2408">
        <v>2</v>
      </c>
      <c r="D2408">
        <v>11.366707211266696</v>
      </c>
      <c r="E2408">
        <v>31</v>
      </c>
      <c r="F2408">
        <v>27.337062463430794</v>
      </c>
      <c r="G2408">
        <v>9</v>
      </c>
      <c r="H2408" s="5" t="s">
        <v>25</v>
      </c>
      <c r="I2408" s="5" t="s">
        <v>26</v>
      </c>
      <c r="J2408" s="5" t="s">
        <v>3</v>
      </c>
      <c r="K2408" s="5" t="s">
        <v>4</v>
      </c>
      <c r="L2408" s="5" t="s">
        <v>12</v>
      </c>
      <c r="M2408" s="5" t="s">
        <v>21</v>
      </c>
      <c r="N2408" s="5" t="s">
        <v>29</v>
      </c>
      <c r="O2408">
        <v>-4038.8499050612231</v>
      </c>
      <c r="P2408">
        <v>-4228.5846934267975</v>
      </c>
      <c r="Q2408" s="5" t="s">
        <v>14</v>
      </c>
      <c r="R2408">
        <v>104.69774299183069</v>
      </c>
      <c r="S2408">
        <v>-2019.4249525306116</v>
      </c>
      <c r="T2408">
        <v>-130.28548080842654</v>
      </c>
      <c r="U2408">
        <v>94.867394182787251</v>
      </c>
      <c r="V2408" s="5" t="s">
        <v>63</v>
      </c>
      <c r="W2408" s="5" t="s">
        <v>62</v>
      </c>
    </row>
    <row r="2409" spans="1:23" x14ac:dyDescent="0.3">
      <c r="A2409">
        <v>148.05164941474555</v>
      </c>
      <c r="B2409">
        <v>86.213103488798311</v>
      </c>
      <c r="C2409">
        <v>22</v>
      </c>
      <c r="D2409">
        <v>41.768224920423137</v>
      </c>
      <c r="E2409">
        <v>119</v>
      </c>
      <c r="F2409">
        <v>27.994076052186561</v>
      </c>
      <c r="G2409">
        <v>6</v>
      </c>
      <c r="H2409" s="5" t="s">
        <v>31</v>
      </c>
      <c r="I2409" s="5" t="s">
        <v>10</v>
      </c>
      <c r="J2409" s="5" t="s">
        <v>27</v>
      </c>
      <c r="K2409" s="5" t="s">
        <v>4</v>
      </c>
      <c r="L2409" s="5" t="s">
        <v>19</v>
      </c>
      <c r="M2409" s="5" t="s">
        <v>21</v>
      </c>
      <c r="N2409" s="5" t="s">
        <v>7</v>
      </c>
      <c r="O2409">
        <v>9440.6436397458419</v>
      </c>
      <c r="P2409">
        <v>9354.4305362570431</v>
      </c>
      <c r="Q2409" s="5" t="s">
        <v>8</v>
      </c>
      <c r="R2409">
        <v>99.08678786342665</v>
      </c>
      <c r="S2409">
        <v>429.1201654429928</v>
      </c>
      <c r="T2409">
        <v>79.333139829796991</v>
      </c>
      <c r="U2409">
        <v>3.9187774313090142</v>
      </c>
      <c r="V2409" s="5" t="s">
        <v>61</v>
      </c>
      <c r="W2409" s="5" t="s">
        <v>62</v>
      </c>
    </row>
    <row r="2410" spans="1:23" x14ac:dyDescent="0.3">
      <c r="A2410">
        <v>494.61618477001633</v>
      </c>
      <c r="B2410">
        <v>394.02433211485271</v>
      </c>
      <c r="C2410">
        <v>5</v>
      </c>
      <c r="D2410">
        <v>20.337355661326818</v>
      </c>
      <c r="E2410">
        <v>178</v>
      </c>
      <c r="F2410">
        <v>14.927254324624066</v>
      </c>
      <c r="G2410">
        <v>2</v>
      </c>
      <c r="H2410" s="5" t="s">
        <v>1</v>
      </c>
      <c r="I2410" s="5" t="s">
        <v>2</v>
      </c>
      <c r="J2410" s="5" t="s">
        <v>22</v>
      </c>
      <c r="K2410" s="5" t="s">
        <v>4</v>
      </c>
      <c r="L2410" s="5" t="s">
        <v>19</v>
      </c>
      <c r="M2410" s="5" t="s">
        <v>6</v>
      </c>
      <c r="N2410" s="5" t="s">
        <v>24</v>
      </c>
      <c r="O2410">
        <v>-7138.6632545754119</v>
      </c>
      <c r="P2410">
        <v>-7532.6875866902647</v>
      </c>
      <c r="Q2410" s="5" t="s">
        <v>14</v>
      </c>
      <c r="R2410">
        <v>105.51958144071733</v>
      </c>
      <c r="S2410">
        <v>-1427.7326509150823</v>
      </c>
      <c r="T2410">
        <v>-40.104849744805684</v>
      </c>
      <c r="U2410">
        <v>78.804866422970548</v>
      </c>
      <c r="V2410" s="5" t="s">
        <v>63</v>
      </c>
      <c r="W2410" s="5" t="s">
        <v>64</v>
      </c>
    </row>
    <row r="2411" spans="1:23" x14ac:dyDescent="0.3">
      <c r="A2411">
        <v>254.30072953825169</v>
      </c>
      <c r="B2411">
        <v>182.75853568327082</v>
      </c>
      <c r="C2411">
        <v>4</v>
      </c>
      <c r="D2411">
        <v>28.132909404107529</v>
      </c>
      <c r="E2411">
        <v>179</v>
      </c>
      <c r="F2411">
        <v>0.19485047997769511</v>
      </c>
      <c r="G2411">
        <v>4</v>
      </c>
      <c r="H2411" s="5" t="s">
        <v>1</v>
      </c>
      <c r="I2411" s="5" t="s">
        <v>10</v>
      </c>
      <c r="J2411" s="5" t="s">
        <v>22</v>
      </c>
      <c r="K2411" s="5" t="s">
        <v>23</v>
      </c>
      <c r="L2411" s="5" t="s">
        <v>28</v>
      </c>
      <c r="M2411" s="5" t="s">
        <v>6</v>
      </c>
      <c r="N2411" s="5" t="s">
        <v>7</v>
      </c>
      <c r="O2411">
        <v>3259.7198241222914</v>
      </c>
      <c r="P2411">
        <v>3076.9612884390203</v>
      </c>
      <c r="Q2411" s="5" t="s">
        <v>8</v>
      </c>
      <c r="R2411">
        <v>94.393428099837379</v>
      </c>
      <c r="S2411">
        <v>814.92995603057284</v>
      </c>
      <c r="T2411">
        <v>18.21072527442621</v>
      </c>
      <c r="U2411">
        <v>45.689633920817705</v>
      </c>
      <c r="V2411" s="5" t="s">
        <v>61</v>
      </c>
      <c r="W2411" s="5" t="s">
        <v>62</v>
      </c>
    </row>
    <row r="2412" spans="1:23" x14ac:dyDescent="0.3">
      <c r="A2412">
        <v>359.72340610110666</v>
      </c>
      <c r="B2412">
        <v>307.128783256585</v>
      </c>
      <c r="C2412">
        <v>36</v>
      </c>
      <c r="D2412">
        <v>14.620850896129625</v>
      </c>
      <c r="E2412">
        <v>98</v>
      </c>
      <c r="F2412">
        <v>3.2934886101121341</v>
      </c>
      <c r="G2412">
        <v>6</v>
      </c>
      <c r="H2412" s="5" t="s">
        <v>15</v>
      </c>
      <c r="I2412" s="5" t="s">
        <v>30</v>
      </c>
      <c r="J2412" s="5" t="s">
        <v>22</v>
      </c>
      <c r="K2412" s="5" t="s">
        <v>23</v>
      </c>
      <c r="L2412" s="5" t="s">
        <v>5</v>
      </c>
      <c r="M2412" s="5" t="s">
        <v>21</v>
      </c>
      <c r="N2412" s="5" t="s">
        <v>29</v>
      </c>
      <c r="O2412">
        <v>18636.980334770698</v>
      </c>
      <c r="P2412">
        <v>18329.851551514112</v>
      </c>
      <c r="Q2412" s="5" t="s">
        <v>8</v>
      </c>
      <c r="R2412">
        <v>98.352046427373324</v>
      </c>
      <c r="S2412">
        <v>517.69389818807497</v>
      </c>
      <c r="T2412">
        <v>190.17326872214997</v>
      </c>
      <c r="U2412">
        <v>8.5313550904606945</v>
      </c>
      <c r="V2412" s="5" t="s">
        <v>61</v>
      </c>
      <c r="W2412" s="5" t="s">
        <v>62</v>
      </c>
    </row>
    <row r="2413" spans="1:23" x14ac:dyDescent="0.3">
      <c r="A2413">
        <v>113.24883541026236</v>
      </c>
      <c r="B2413">
        <v>81.72005410947898</v>
      </c>
      <c r="C2413">
        <v>6</v>
      </c>
      <c r="D2413">
        <v>27.84026977987476</v>
      </c>
      <c r="E2413">
        <v>73</v>
      </c>
      <c r="F2413">
        <v>17.190838806951653</v>
      </c>
      <c r="G2413">
        <v>4</v>
      </c>
      <c r="H2413" s="5" t="s">
        <v>1</v>
      </c>
      <c r="I2413" s="5" t="s">
        <v>2</v>
      </c>
      <c r="J2413" s="5" t="s">
        <v>27</v>
      </c>
      <c r="K2413" s="5" t="s">
        <v>4</v>
      </c>
      <c r="L2413" s="5" t="s">
        <v>12</v>
      </c>
      <c r="M2413" s="5" t="s">
        <v>21</v>
      </c>
      <c r="N2413" s="5" t="s">
        <v>7</v>
      </c>
      <c r="O2413">
        <v>-7300.6617760566987</v>
      </c>
      <c r="P2413">
        <v>-7382.3818301661777</v>
      </c>
      <c r="Q2413" s="5" t="s">
        <v>14</v>
      </c>
      <c r="R2413">
        <v>101.11935132206081</v>
      </c>
      <c r="S2413">
        <v>-1216.7769626761165</v>
      </c>
      <c r="T2413">
        <v>-100.00906542543423</v>
      </c>
      <c r="U2413">
        <v>13.620009018246497</v>
      </c>
      <c r="V2413" s="5" t="s">
        <v>63</v>
      </c>
      <c r="W2413" s="5" t="s">
        <v>62</v>
      </c>
    </row>
    <row r="2414" spans="1:23" x14ac:dyDescent="0.3">
      <c r="A2414">
        <v>268.51536484672897</v>
      </c>
      <c r="B2414">
        <v>191.67262792893999</v>
      </c>
      <c r="C2414">
        <v>21</v>
      </c>
      <c r="D2414">
        <v>28.617631233747652</v>
      </c>
      <c r="E2414">
        <v>33</v>
      </c>
      <c r="F2414">
        <v>0.71330106905658663</v>
      </c>
      <c r="G2414">
        <v>7</v>
      </c>
      <c r="H2414" s="5" t="s">
        <v>9</v>
      </c>
      <c r="I2414" s="5" t="s">
        <v>26</v>
      </c>
      <c r="J2414" s="5" t="s">
        <v>11</v>
      </c>
      <c r="K2414" s="5" t="s">
        <v>4</v>
      </c>
      <c r="L2414" s="5" t="s">
        <v>5</v>
      </c>
      <c r="M2414" s="5" t="s">
        <v>21</v>
      </c>
      <c r="N2414" s="5" t="s">
        <v>29</v>
      </c>
      <c r="O2414">
        <v>14570.246899744408</v>
      </c>
      <c r="P2414">
        <v>14378.574271815469</v>
      </c>
      <c r="Q2414" s="5" t="s">
        <v>8</v>
      </c>
      <c r="R2414">
        <v>98.684492931054564</v>
      </c>
      <c r="S2414">
        <v>693.82128094020993</v>
      </c>
      <c r="T2414">
        <v>441.52263332558812</v>
      </c>
      <c r="U2414">
        <v>9.1272679966161903</v>
      </c>
      <c r="V2414" s="5" t="s">
        <v>61</v>
      </c>
      <c r="W2414" s="5" t="s">
        <v>62</v>
      </c>
    </row>
    <row r="2415" spans="1:23" x14ac:dyDescent="0.3">
      <c r="A2415">
        <v>62.391523941259472</v>
      </c>
      <c r="B2415">
        <v>36.073730974428024</v>
      </c>
      <c r="C2415">
        <v>13</v>
      </c>
      <c r="D2415">
        <v>42.181679985264012</v>
      </c>
      <c r="E2415">
        <v>163</v>
      </c>
      <c r="F2415">
        <v>11.907357719600858</v>
      </c>
      <c r="G2415">
        <v>3</v>
      </c>
      <c r="H2415" s="5" t="s">
        <v>9</v>
      </c>
      <c r="I2415" s="5" t="s">
        <v>2</v>
      </c>
      <c r="J2415" s="5" t="s">
        <v>20</v>
      </c>
      <c r="K2415" s="5" t="s">
        <v>4</v>
      </c>
      <c r="L2415" s="5" t="s">
        <v>28</v>
      </c>
      <c r="M2415" s="5" t="s">
        <v>21</v>
      </c>
      <c r="N2415" s="5" t="s">
        <v>13</v>
      </c>
      <c r="O2415">
        <v>332.15733674790818</v>
      </c>
      <c r="P2415">
        <v>296.08360577348014</v>
      </c>
      <c r="Q2415" s="5" t="s">
        <v>8</v>
      </c>
      <c r="R2415">
        <v>89.139565204966004</v>
      </c>
      <c r="S2415">
        <v>25.550564365223707</v>
      </c>
      <c r="T2415">
        <v>2.0377750720730563</v>
      </c>
      <c r="U2415">
        <v>2.7749023826483095</v>
      </c>
      <c r="V2415" s="5" t="s">
        <v>63</v>
      </c>
      <c r="W2415" s="5" t="s">
        <v>65</v>
      </c>
    </row>
    <row r="2416" spans="1:23" x14ac:dyDescent="0.3">
      <c r="A2416">
        <v>277.4548030597025</v>
      </c>
      <c r="B2416">
        <v>157.17585549416441</v>
      </c>
      <c r="C2416">
        <v>37</v>
      </c>
      <c r="D2416">
        <v>43.350825517933664</v>
      </c>
      <c r="E2416">
        <v>69</v>
      </c>
      <c r="F2416">
        <v>9.1010983671603771</v>
      </c>
      <c r="G2416">
        <v>6</v>
      </c>
      <c r="H2416" s="5" t="s">
        <v>9</v>
      </c>
      <c r="I2416" s="5" t="s">
        <v>30</v>
      </c>
      <c r="J2416" s="5" t="s">
        <v>3</v>
      </c>
      <c r="K2416" s="5" t="s">
        <v>4</v>
      </c>
      <c r="L2416" s="5" t="s">
        <v>12</v>
      </c>
      <c r="M2416" s="5" t="s">
        <v>21</v>
      </c>
      <c r="N2416" s="5" t="s">
        <v>24</v>
      </c>
      <c r="O2416">
        <v>16122.288090568309</v>
      </c>
      <c r="P2416">
        <v>15965.112235074144</v>
      </c>
      <c r="Q2416" s="5" t="s">
        <v>8</v>
      </c>
      <c r="R2416">
        <v>99.025102053683597</v>
      </c>
      <c r="S2416">
        <v>435.73751596130563</v>
      </c>
      <c r="T2416">
        <v>233.65634913867115</v>
      </c>
      <c r="U2416">
        <v>4.2479960944368758</v>
      </c>
      <c r="V2416" s="5" t="s">
        <v>61</v>
      </c>
      <c r="W2416" s="5" t="s">
        <v>62</v>
      </c>
    </row>
    <row r="2417" spans="1:23" x14ac:dyDescent="0.3">
      <c r="A2417">
        <v>483.80783320296604</v>
      </c>
      <c r="B2417">
        <v>419.2657687435721</v>
      </c>
      <c r="C2417">
        <v>25</v>
      </c>
      <c r="D2417">
        <v>13.340433955379428</v>
      </c>
      <c r="E2417">
        <v>170</v>
      </c>
      <c r="F2417">
        <v>21.43044826206614</v>
      </c>
      <c r="G2417">
        <v>4</v>
      </c>
      <c r="H2417" s="5" t="s">
        <v>31</v>
      </c>
      <c r="I2417" s="5" t="s">
        <v>10</v>
      </c>
      <c r="J2417" s="5" t="s">
        <v>11</v>
      </c>
      <c r="K2417" s="5" t="s">
        <v>4</v>
      </c>
      <c r="L2417" s="5" t="s">
        <v>19</v>
      </c>
      <c r="M2417" s="5" t="s">
        <v>6</v>
      </c>
      <c r="N2417" s="5" t="s">
        <v>13</v>
      </c>
      <c r="O2417">
        <v>10857.351702994023</v>
      </c>
      <c r="P2417">
        <v>10438.085934250452</v>
      </c>
      <c r="Q2417" s="5" t="s">
        <v>8</v>
      </c>
      <c r="R2417">
        <v>96.138415884345392</v>
      </c>
      <c r="S2417">
        <v>434.29406811976094</v>
      </c>
      <c r="T2417">
        <v>63.866774723494252</v>
      </c>
      <c r="U2417">
        <v>16.770630749742885</v>
      </c>
      <c r="V2417" s="5" t="s">
        <v>61</v>
      </c>
      <c r="W2417" s="5" t="s">
        <v>64</v>
      </c>
    </row>
    <row r="2418" spans="1:23" x14ac:dyDescent="0.3">
      <c r="A2418">
        <v>222.89302084361009</v>
      </c>
      <c r="B2418">
        <v>140.67564901764993</v>
      </c>
      <c r="C2418">
        <v>26</v>
      </c>
      <c r="D2418">
        <v>36.886472045998644</v>
      </c>
      <c r="E2418">
        <v>109</v>
      </c>
      <c r="F2418">
        <v>1.6673601884380584</v>
      </c>
      <c r="G2418">
        <v>3</v>
      </c>
      <c r="H2418" s="5" t="s">
        <v>1</v>
      </c>
      <c r="I2418" s="5" t="s">
        <v>16</v>
      </c>
      <c r="J2418" s="5" t="s">
        <v>20</v>
      </c>
      <c r="K2418" s="5" t="s">
        <v>4</v>
      </c>
      <c r="L2418" s="5" t="s">
        <v>5</v>
      </c>
      <c r="M2418" s="5" t="s">
        <v>21</v>
      </c>
      <c r="N2418" s="5" t="s">
        <v>24</v>
      </c>
      <c r="O2418">
        <v>3395.3256849941554</v>
      </c>
      <c r="P2418">
        <v>3254.6500359765055</v>
      </c>
      <c r="Q2418" s="5" t="s">
        <v>8</v>
      </c>
      <c r="R2418">
        <v>95.856784825108988</v>
      </c>
      <c r="S2418">
        <v>130.58944942285214</v>
      </c>
      <c r="T2418">
        <v>31.149776926551883</v>
      </c>
      <c r="U2418">
        <v>5.4106018852942279</v>
      </c>
      <c r="V2418" s="5" t="s">
        <v>61</v>
      </c>
      <c r="W2418" s="5" t="s">
        <v>62</v>
      </c>
    </row>
    <row r="2419" spans="1:23" x14ac:dyDescent="0.3">
      <c r="A2419">
        <v>67.548205658710216</v>
      </c>
      <c r="B2419">
        <v>43.827498301431248</v>
      </c>
      <c r="C2419">
        <v>39</v>
      </c>
      <c r="D2419">
        <v>35.116709801484156</v>
      </c>
      <c r="E2419">
        <v>15</v>
      </c>
      <c r="F2419">
        <v>14.661938069318625</v>
      </c>
      <c r="G2419">
        <v>3</v>
      </c>
      <c r="H2419" s="5" t="s">
        <v>1</v>
      </c>
      <c r="I2419" s="5" t="s">
        <v>16</v>
      </c>
      <c r="J2419" s="5" t="s">
        <v>22</v>
      </c>
      <c r="K2419" s="5" t="s">
        <v>23</v>
      </c>
      <c r="L2419" s="5" t="s">
        <v>5</v>
      </c>
      <c r="M2419" s="5" t="s">
        <v>6</v>
      </c>
      <c r="N2419" s="5" t="s">
        <v>13</v>
      </c>
      <c r="O2419">
        <v>-12289.055541557495</v>
      </c>
      <c r="P2419">
        <v>-12332.883039858925</v>
      </c>
      <c r="Q2419" s="5" t="s">
        <v>14</v>
      </c>
      <c r="R2419">
        <v>100.35663845893788</v>
      </c>
      <c r="S2419">
        <v>-315.10398824506399</v>
      </c>
      <c r="T2419">
        <v>-819.27036943716632</v>
      </c>
      <c r="U2419">
        <v>1.1237820077290064</v>
      </c>
      <c r="V2419" s="5" t="s">
        <v>63</v>
      </c>
      <c r="W2419" s="5" t="s">
        <v>65</v>
      </c>
    </row>
    <row r="2420" spans="1:23" x14ac:dyDescent="0.3">
      <c r="A2420">
        <v>63.930105913704587</v>
      </c>
      <c r="B2420">
        <v>51.395295740478446</v>
      </c>
      <c r="C2420">
        <v>20</v>
      </c>
      <c r="D2420">
        <v>19.607053662864455</v>
      </c>
      <c r="E2420">
        <v>58</v>
      </c>
      <c r="F2420">
        <v>17.37342809626816</v>
      </c>
      <c r="G2420">
        <v>2</v>
      </c>
      <c r="H2420" s="5" t="s">
        <v>9</v>
      </c>
      <c r="I2420" s="5" t="s">
        <v>16</v>
      </c>
      <c r="J2420" s="5" t="s">
        <v>22</v>
      </c>
      <c r="K2420" s="5" t="s">
        <v>18</v>
      </c>
      <c r="L2420" s="5" t="s">
        <v>5</v>
      </c>
      <c r="M2420" s="5" t="s">
        <v>6</v>
      </c>
      <c r="N2420" s="5" t="s">
        <v>29</v>
      </c>
      <c r="O2420">
        <v>-4517.5473351173523</v>
      </c>
      <c r="P2420">
        <v>-4568.9426308578304</v>
      </c>
      <c r="Q2420" s="5" t="s">
        <v>14</v>
      </c>
      <c r="R2420">
        <v>101.13768139939464</v>
      </c>
      <c r="S2420">
        <v>-225.87736675586763</v>
      </c>
      <c r="T2420">
        <v>-77.888747157195724</v>
      </c>
      <c r="U2420">
        <v>2.5697647870239222</v>
      </c>
      <c r="V2420" s="5" t="s">
        <v>63</v>
      </c>
      <c r="W2420" s="5" t="s">
        <v>65</v>
      </c>
    </row>
    <row r="2421" spans="1:23" x14ac:dyDescent="0.3">
      <c r="A2421">
        <v>224.59404197609126</v>
      </c>
      <c r="B2421">
        <v>142.73611516154699</v>
      </c>
      <c r="C2421">
        <v>33</v>
      </c>
      <c r="D2421">
        <v>36.447060703087708</v>
      </c>
      <c r="E2421">
        <v>180</v>
      </c>
      <c r="F2421">
        <v>18.518732281578529</v>
      </c>
      <c r="G2421">
        <v>3</v>
      </c>
      <c r="H2421" s="5" t="s">
        <v>15</v>
      </c>
      <c r="I2421" s="5" t="s">
        <v>10</v>
      </c>
      <c r="J2421" s="5" t="s">
        <v>22</v>
      </c>
      <c r="K2421" s="5" t="s">
        <v>4</v>
      </c>
      <c r="L2421" s="5" t="s">
        <v>19</v>
      </c>
      <c r="M2421" s="5" t="s">
        <v>6</v>
      </c>
      <c r="N2421" s="5" t="s">
        <v>24</v>
      </c>
      <c r="O2421">
        <v>9437.8193587458863</v>
      </c>
      <c r="P2421">
        <v>9295.0832435843386</v>
      </c>
      <c r="Q2421" s="5" t="s">
        <v>8</v>
      </c>
      <c r="R2421">
        <v>98.487615520747639</v>
      </c>
      <c r="S2421">
        <v>285.9945260226026</v>
      </c>
      <c r="T2421">
        <v>52.432329770810483</v>
      </c>
      <c r="U2421">
        <v>4.3253368230771816</v>
      </c>
      <c r="V2421" s="5" t="s">
        <v>61</v>
      </c>
      <c r="W2421" s="5" t="s">
        <v>62</v>
      </c>
    </row>
    <row r="2422" spans="1:23" x14ac:dyDescent="0.3">
      <c r="A2422">
        <v>122.01122140843732</v>
      </c>
      <c r="B2422">
        <v>107.47053149283062</v>
      </c>
      <c r="C2422">
        <v>14</v>
      </c>
      <c r="D2422">
        <v>11.917502134439896</v>
      </c>
      <c r="E2422">
        <v>18</v>
      </c>
      <c r="F2422">
        <v>12.154730160508226</v>
      </c>
      <c r="G2422">
        <v>1</v>
      </c>
      <c r="H2422" s="5" t="s">
        <v>15</v>
      </c>
      <c r="I2422" s="5" t="s">
        <v>16</v>
      </c>
      <c r="J2422" s="5" t="s">
        <v>20</v>
      </c>
      <c r="K2422" s="5" t="s">
        <v>4</v>
      </c>
      <c r="L2422" s="5" t="s">
        <v>28</v>
      </c>
      <c r="M2422" s="5" t="s">
        <v>21</v>
      </c>
      <c r="N2422" s="5" t="s">
        <v>13</v>
      </c>
      <c r="O2422">
        <v>9186.951700339574</v>
      </c>
      <c r="P2422">
        <v>9079.4811688467435</v>
      </c>
      <c r="Q2422" s="5" t="s">
        <v>8</v>
      </c>
      <c r="R2422">
        <v>98.830182905077663</v>
      </c>
      <c r="S2422">
        <v>656.21083573854105</v>
      </c>
      <c r="T2422">
        <v>510.38620557442079</v>
      </c>
      <c r="U2422">
        <v>7.676466535202187</v>
      </c>
      <c r="V2422" s="5" t="s">
        <v>61</v>
      </c>
      <c r="W2422" s="5" t="s">
        <v>62</v>
      </c>
    </row>
    <row r="2423" spans="1:23" x14ac:dyDescent="0.3">
      <c r="A2423">
        <v>60.508443347683659</v>
      </c>
      <c r="B2423">
        <v>48.114565915900435</v>
      </c>
      <c r="C2423">
        <v>36</v>
      </c>
      <c r="D2423">
        <v>20.482889240047982</v>
      </c>
      <c r="E2423">
        <v>94</v>
      </c>
      <c r="F2423">
        <v>9.1310335028865293</v>
      </c>
      <c r="G2423">
        <v>3</v>
      </c>
      <c r="H2423" s="5" t="s">
        <v>1</v>
      </c>
      <c r="I2423" s="5" t="s">
        <v>30</v>
      </c>
      <c r="J2423" s="5" t="s">
        <v>3</v>
      </c>
      <c r="K2423" s="5" t="s">
        <v>4</v>
      </c>
      <c r="L2423" s="5" t="s">
        <v>19</v>
      </c>
      <c r="M2423" s="5" t="s">
        <v>21</v>
      </c>
      <c r="N2423" s="5" t="s">
        <v>7</v>
      </c>
      <c r="O2423">
        <v>-5043.8622903131109</v>
      </c>
      <c r="P2423">
        <v>-5091.976856229011</v>
      </c>
      <c r="Q2423" s="5" t="s">
        <v>14</v>
      </c>
      <c r="R2423">
        <v>100.95392306820719</v>
      </c>
      <c r="S2423">
        <v>-140.10728584203085</v>
      </c>
      <c r="T2423">
        <v>-53.658109471416076</v>
      </c>
      <c r="U2423">
        <v>1.3365157198861233</v>
      </c>
      <c r="V2423" s="5" t="s">
        <v>63</v>
      </c>
      <c r="W2423" s="5" t="s">
        <v>65</v>
      </c>
    </row>
    <row r="2424" spans="1:23" x14ac:dyDescent="0.3">
      <c r="A2424">
        <v>390.29612627757956</v>
      </c>
      <c r="B2424">
        <v>288.41779077933148</v>
      </c>
      <c r="C2424">
        <v>17</v>
      </c>
      <c r="D2424">
        <v>26.1028302970632</v>
      </c>
      <c r="E2424">
        <v>112</v>
      </c>
      <c r="F2424">
        <v>20.474791012114462</v>
      </c>
      <c r="G2424">
        <v>9</v>
      </c>
      <c r="H2424" s="5" t="s">
        <v>1</v>
      </c>
      <c r="I2424" s="5" t="s">
        <v>10</v>
      </c>
      <c r="J2424" s="5" t="s">
        <v>3</v>
      </c>
      <c r="K2424" s="5" t="s">
        <v>18</v>
      </c>
      <c r="L2424" s="5" t="s">
        <v>19</v>
      </c>
      <c r="M2424" s="5" t="s">
        <v>6</v>
      </c>
      <c r="N2424" s="5" t="s">
        <v>7</v>
      </c>
      <c r="O2424">
        <v>4978.1922825107767</v>
      </c>
      <c r="P2424">
        <v>4689.7744917314449</v>
      </c>
      <c r="Q2424" s="5" t="s">
        <v>8</v>
      </c>
      <c r="R2424">
        <v>94.2063750371276</v>
      </c>
      <c r="S2424">
        <v>292.83484014769277</v>
      </c>
      <c r="T2424">
        <v>44.448145379560508</v>
      </c>
      <c r="U2424">
        <v>16.965752398784204</v>
      </c>
      <c r="V2424" s="5" t="s">
        <v>61</v>
      </c>
      <c r="W2424" s="5" t="s">
        <v>62</v>
      </c>
    </row>
    <row r="2425" spans="1:23" x14ac:dyDescent="0.3">
      <c r="A2425">
        <v>256.33535399685081</v>
      </c>
      <c r="B2425">
        <v>218.48950612336614</v>
      </c>
      <c r="C2425">
        <v>21</v>
      </c>
      <c r="D2425">
        <v>14.764193578209902</v>
      </c>
      <c r="E2425">
        <v>40</v>
      </c>
      <c r="F2425">
        <v>25.427071443074851</v>
      </c>
      <c r="G2425">
        <v>4</v>
      </c>
      <c r="H2425" s="5" t="s">
        <v>25</v>
      </c>
      <c r="I2425" s="5" t="s">
        <v>16</v>
      </c>
      <c r="J2425" s="5" t="s">
        <v>20</v>
      </c>
      <c r="K2425" s="5" t="s">
        <v>4</v>
      </c>
      <c r="L2425" s="5" t="s">
        <v>28</v>
      </c>
      <c r="M2425" s="5" t="s">
        <v>6</v>
      </c>
      <c r="N2425" s="5" t="s">
        <v>13</v>
      </c>
      <c r="O2425">
        <v>1784.3270987293095</v>
      </c>
      <c r="P2425">
        <v>1565.8375926059434</v>
      </c>
      <c r="Q2425" s="5" t="s">
        <v>8</v>
      </c>
      <c r="R2425">
        <v>87.75507549714618</v>
      </c>
      <c r="S2425">
        <v>84.967957082348065</v>
      </c>
      <c r="T2425">
        <v>44.608177468232739</v>
      </c>
      <c r="U2425">
        <v>10.404262196350768</v>
      </c>
      <c r="V2425" s="5" t="s">
        <v>61</v>
      </c>
      <c r="W2425" s="5" t="s">
        <v>62</v>
      </c>
    </row>
    <row r="2426" spans="1:23" x14ac:dyDescent="0.3">
      <c r="A2426">
        <v>180.16014738769454</v>
      </c>
      <c r="B2426">
        <v>93.654876797664571</v>
      </c>
      <c r="C2426">
        <v>46</v>
      </c>
      <c r="D2426">
        <v>48.015763666020696</v>
      </c>
      <c r="E2426">
        <v>80</v>
      </c>
      <c r="F2426">
        <v>20.808529133486363</v>
      </c>
      <c r="G2426">
        <v>3</v>
      </c>
      <c r="H2426" s="5" t="s">
        <v>1</v>
      </c>
      <c r="I2426" s="5" t="s">
        <v>26</v>
      </c>
      <c r="J2426" s="5" t="s">
        <v>17</v>
      </c>
      <c r="K2426" s="5" t="s">
        <v>4</v>
      </c>
      <c r="L2426" s="5" t="s">
        <v>28</v>
      </c>
      <c r="M2426" s="5" t="s">
        <v>6</v>
      </c>
      <c r="N2426" s="5" t="s">
        <v>29</v>
      </c>
      <c r="O2426">
        <v>8651.9658915830896</v>
      </c>
      <c r="P2426">
        <v>8558.3110147854259</v>
      </c>
      <c r="Q2426" s="5" t="s">
        <v>8</v>
      </c>
      <c r="R2426">
        <v>98.917530674863457</v>
      </c>
      <c r="S2426">
        <v>188.08621503441501</v>
      </c>
      <c r="T2426">
        <v>108.14957364478862</v>
      </c>
      <c r="U2426">
        <v>2.0359755825579255</v>
      </c>
      <c r="V2426" s="5" t="s">
        <v>61</v>
      </c>
      <c r="W2426" s="5" t="s">
        <v>62</v>
      </c>
    </row>
    <row r="2427" spans="1:23" x14ac:dyDescent="0.3">
      <c r="A2427">
        <v>455.03743235741632</v>
      </c>
      <c r="B2427">
        <v>274.30797514217312</v>
      </c>
      <c r="C2427">
        <v>16</v>
      </c>
      <c r="D2427">
        <v>39.717492312431652</v>
      </c>
      <c r="E2427">
        <v>174</v>
      </c>
      <c r="F2427">
        <v>27.963070963716646</v>
      </c>
      <c r="G2427">
        <v>8</v>
      </c>
      <c r="H2427" s="5" t="s">
        <v>9</v>
      </c>
      <c r="I2427" s="5" t="s">
        <v>10</v>
      </c>
      <c r="J2427" s="5" t="s">
        <v>22</v>
      </c>
      <c r="K2427" s="5" t="s">
        <v>18</v>
      </c>
      <c r="L2427" s="5" t="s">
        <v>19</v>
      </c>
      <c r="M2427" s="5" t="s">
        <v>6</v>
      </c>
      <c r="N2427" s="5" t="s">
        <v>13</v>
      </c>
      <c r="O2427">
        <v>5686.5599745447598</v>
      </c>
      <c r="P2427">
        <v>5412.251999402587</v>
      </c>
      <c r="Q2427" s="5" t="s">
        <v>8</v>
      </c>
      <c r="R2427">
        <v>95.176205361939708</v>
      </c>
      <c r="S2427">
        <v>355.40999840904749</v>
      </c>
      <c r="T2427">
        <v>32.681379164050341</v>
      </c>
      <c r="U2427">
        <v>17.14424844638582</v>
      </c>
      <c r="V2427" s="5" t="s">
        <v>61</v>
      </c>
      <c r="W2427" s="5" t="s">
        <v>64</v>
      </c>
    </row>
    <row r="2428" spans="1:23" x14ac:dyDescent="0.3">
      <c r="A2428">
        <v>102.26253209023653</v>
      </c>
      <c r="B2428">
        <v>70.153583265674968</v>
      </c>
      <c r="C2428">
        <v>46</v>
      </c>
      <c r="D2428">
        <v>31.398546631163608</v>
      </c>
      <c r="E2428">
        <v>102</v>
      </c>
      <c r="F2428">
        <v>21.517905760737815</v>
      </c>
      <c r="G2428">
        <v>1</v>
      </c>
      <c r="H2428" s="5" t="s">
        <v>31</v>
      </c>
      <c r="I2428" s="5" t="s">
        <v>10</v>
      </c>
      <c r="J2428" s="5" t="s">
        <v>11</v>
      </c>
      <c r="K2428" s="5" t="s">
        <v>4</v>
      </c>
      <c r="L2428" s="5" t="s">
        <v>28</v>
      </c>
      <c r="M2428" s="5" t="s">
        <v>6</v>
      </c>
      <c r="N2428" s="5" t="s">
        <v>7</v>
      </c>
      <c r="O2428">
        <v>1833.4560397423022</v>
      </c>
      <c r="P2428">
        <v>1763.3024564766272</v>
      </c>
      <c r="Q2428" s="5" t="s">
        <v>8</v>
      </c>
      <c r="R2428">
        <v>96.173697010181087</v>
      </c>
      <c r="S2428">
        <v>39.857739994397875</v>
      </c>
      <c r="T2428">
        <v>17.975059213159824</v>
      </c>
      <c r="U2428">
        <v>1.5250778970798906</v>
      </c>
      <c r="V2428" s="5" t="s">
        <v>61</v>
      </c>
      <c r="W2428" s="5" t="s">
        <v>62</v>
      </c>
    </row>
    <row r="2429" spans="1:23" x14ac:dyDescent="0.3">
      <c r="A2429">
        <v>480.16347302989362</v>
      </c>
      <c r="B2429">
        <v>283.67645804130615</v>
      </c>
      <c r="C2429">
        <v>16</v>
      </c>
      <c r="D2429">
        <v>40.920858421139158</v>
      </c>
      <c r="E2429">
        <v>53</v>
      </c>
      <c r="F2429">
        <v>22.938562020408551</v>
      </c>
      <c r="G2429">
        <v>5</v>
      </c>
      <c r="H2429" s="5" t="s">
        <v>1</v>
      </c>
      <c r="I2429" s="5" t="s">
        <v>2</v>
      </c>
      <c r="J2429" s="5" t="s">
        <v>3</v>
      </c>
      <c r="K2429" s="5" t="s">
        <v>18</v>
      </c>
      <c r="L2429" s="5" t="s">
        <v>5</v>
      </c>
      <c r="M2429" s="5" t="s">
        <v>21</v>
      </c>
      <c r="N2429" s="5" t="s">
        <v>24</v>
      </c>
      <c r="O2429">
        <v>9115.8756590040975</v>
      </c>
      <c r="P2429">
        <v>8832.199200962792</v>
      </c>
      <c r="Q2429" s="5" t="s">
        <v>8</v>
      </c>
      <c r="R2429">
        <v>96.888105228145506</v>
      </c>
      <c r="S2429">
        <v>569.7422286877561</v>
      </c>
      <c r="T2429">
        <v>171.99765394347355</v>
      </c>
      <c r="U2429">
        <v>17.729778627581634</v>
      </c>
      <c r="V2429" s="5" t="s">
        <v>61</v>
      </c>
      <c r="W2429" s="5" t="s">
        <v>64</v>
      </c>
    </row>
    <row r="2430" spans="1:23" x14ac:dyDescent="0.3">
      <c r="A2430">
        <v>191.28502281980877</v>
      </c>
      <c r="B2430">
        <v>152.56167970145088</v>
      </c>
      <c r="C2430">
        <v>20</v>
      </c>
      <c r="D2430">
        <v>20.243792507913923</v>
      </c>
      <c r="E2430">
        <v>182</v>
      </c>
      <c r="F2430">
        <v>5.0370958980626659</v>
      </c>
      <c r="G2430">
        <v>1</v>
      </c>
      <c r="H2430" s="5" t="s">
        <v>1</v>
      </c>
      <c r="I2430" s="5" t="s">
        <v>16</v>
      </c>
      <c r="J2430" s="5" t="s">
        <v>20</v>
      </c>
      <c r="K2430" s="5" t="s">
        <v>18</v>
      </c>
      <c r="L2430" s="5" t="s">
        <v>12</v>
      </c>
      <c r="M2430" s="5" t="s">
        <v>6</v>
      </c>
      <c r="N2430" s="5" t="s">
        <v>24</v>
      </c>
      <c r="O2430">
        <v>175.3442101932892</v>
      </c>
      <c r="P2430">
        <v>22.782530491838315</v>
      </c>
      <c r="Q2430" s="5" t="s">
        <v>8</v>
      </c>
      <c r="R2430">
        <v>12.993032656581125</v>
      </c>
      <c r="S2430">
        <v>8.7672105096644604</v>
      </c>
      <c r="T2430">
        <v>0.96342972633675383</v>
      </c>
      <c r="U2430">
        <v>7.6280839850725446</v>
      </c>
      <c r="V2430" s="5" t="s">
        <v>63</v>
      </c>
      <c r="W2430" s="5" t="s">
        <v>62</v>
      </c>
    </row>
    <row r="2431" spans="1:23" x14ac:dyDescent="0.3">
      <c r="A2431">
        <v>449.78165253890654</v>
      </c>
      <c r="B2431">
        <v>390.2679891632049</v>
      </c>
      <c r="C2431">
        <v>29</v>
      </c>
      <c r="D2431">
        <v>13.23167875785099</v>
      </c>
      <c r="E2431">
        <v>94</v>
      </c>
      <c r="F2431">
        <v>12.586189335801354</v>
      </c>
      <c r="G2431">
        <v>7</v>
      </c>
      <c r="H2431" s="5" t="s">
        <v>9</v>
      </c>
      <c r="I2431" s="5" t="s">
        <v>26</v>
      </c>
      <c r="J2431" s="5" t="s">
        <v>17</v>
      </c>
      <c r="K2431" s="5" t="s">
        <v>4</v>
      </c>
      <c r="L2431" s="5" t="s">
        <v>28</v>
      </c>
      <c r="M2431" s="5" t="s">
        <v>21</v>
      </c>
      <c r="N2431" s="5" t="s">
        <v>13</v>
      </c>
      <c r="O2431">
        <v>11458.168351732385</v>
      </c>
      <c r="P2431">
        <v>11067.90036256918</v>
      </c>
      <c r="Q2431" s="5" t="s">
        <v>8</v>
      </c>
      <c r="R2431">
        <v>96.593975780568812</v>
      </c>
      <c r="S2431">
        <v>395.1092535080133</v>
      </c>
      <c r="T2431">
        <v>121.89540799715304</v>
      </c>
      <c r="U2431">
        <v>13.457516867696722</v>
      </c>
      <c r="V2431" s="5" t="s">
        <v>61</v>
      </c>
      <c r="W2431" s="5" t="s">
        <v>64</v>
      </c>
    </row>
    <row r="2432" spans="1:23" x14ac:dyDescent="0.3">
      <c r="A2432">
        <v>321.32429441575772</v>
      </c>
      <c r="B2432">
        <v>215.12920112039288</v>
      </c>
      <c r="C2432">
        <v>28</v>
      </c>
      <c r="D2432">
        <v>33.049195202763059</v>
      </c>
      <c r="E2432">
        <v>146</v>
      </c>
      <c r="F2432">
        <v>14.551659928678957</v>
      </c>
      <c r="G2432">
        <v>5</v>
      </c>
      <c r="H2432" s="5" t="s">
        <v>25</v>
      </c>
      <c r="I2432" s="5" t="s">
        <v>30</v>
      </c>
      <c r="J2432" s="5" t="s">
        <v>27</v>
      </c>
      <c r="K2432" s="5" t="s">
        <v>23</v>
      </c>
      <c r="L2432" s="5" t="s">
        <v>12</v>
      </c>
      <c r="M2432" s="5" t="s">
        <v>6</v>
      </c>
      <c r="N2432" s="5" t="s">
        <v>24</v>
      </c>
      <c r="O2432">
        <v>11538.388614842952</v>
      </c>
      <c r="P2432">
        <v>11323.259413722559</v>
      </c>
      <c r="Q2432" s="5" t="s">
        <v>8</v>
      </c>
      <c r="R2432">
        <v>98.13553514011781</v>
      </c>
      <c r="S2432">
        <v>412.08530767296259</v>
      </c>
      <c r="T2432">
        <v>79.030059005773637</v>
      </c>
      <c r="U2432">
        <v>7.6831857542997453</v>
      </c>
      <c r="V2432" s="5" t="s">
        <v>61</v>
      </c>
      <c r="W2432" s="5" t="s">
        <v>62</v>
      </c>
    </row>
    <row r="2433" spans="1:23" x14ac:dyDescent="0.3">
      <c r="A2433">
        <v>422.01831188366936</v>
      </c>
      <c r="B2433">
        <v>268.76364487767165</v>
      </c>
      <c r="C2433">
        <v>8</v>
      </c>
      <c r="D2433">
        <v>36.314695995524197</v>
      </c>
      <c r="E2433">
        <v>61</v>
      </c>
      <c r="F2433">
        <v>7.6887948688382295</v>
      </c>
      <c r="G2433">
        <v>2</v>
      </c>
      <c r="H2433" s="5" t="s">
        <v>1</v>
      </c>
      <c r="I2433" s="5" t="s">
        <v>10</v>
      </c>
      <c r="J2433" s="5" t="s">
        <v>20</v>
      </c>
      <c r="K2433" s="5" t="s">
        <v>23</v>
      </c>
      <c r="L2433" s="5" t="s">
        <v>5</v>
      </c>
      <c r="M2433" s="5" t="s">
        <v>6</v>
      </c>
      <c r="N2433" s="5" t="s">
        <v>7</v>
      </c>
      <c r="O2433">
        <v>-515.28254701032211</v>
      </c>
      <c r="P2433">
        <v>-784.0461918879937</v>
      </c>
      <c r="Q2433" s="5" t="s">
        <v>14</v>
      </c>
      <c r="R2433">
        <v>152.15849953332258</v>
      </c>
      <c r="S2433">
        <v>-64.410318376290263</v>
      </c>
      <c r="T2433">
        <v>-8.4472548690216733</v>
      </c>
      <c r="U2433">
        <v>33.595455609708957</v>
      </c>
      <c r="V2433" s="5" t="s">
        <v>63</v>
      </c>
      <c r="W2433" s="5" t="s">
        <v>64</v>
      </c>
    </row>
    <row r="2434" spans="1:23" x14ac:dyDescent="0.3">
      <c r="A2434">
        <v>492.80592344470892</v>
      </c>
      <c r="B2434">
        <v>435.94612031835021</v>
      </c>
      <c r="C2434">
        <v>24</v>
      </c>
      <c r="D2434">
        <v>11.537970714497343</v>
      </c>
      <c r="E2434">
        <v>98</v>
      </c>
      <c r="F2434">
        <v>15.856195810688636</v>
      </c>
      <c r="G2434">
        <v>1</v>
      </c>
      <c r="H2434" s="5" t="s">
        <v>15</v>
      </c>
      <c r="I2434" s="5" t="s">
        <v>30</v>
      </c>
      <c r="J2434" s="5" t="s">
        <v>17</v>
      </c>
      <c r="K2434" s="5" t="s">
        <v>4</v>
      </c>
      <c r="L2434" s="5" t="s">
        <v>28</v>
      </c>
      <c r="M2434" s="5" t="s">
        <v>21</v>
      </c>
      <c r="N2434" s="5" t="s">
        <v>24</v>
      </c>
      <c r="O2434">
        <v>8157.200433413399</v>
      </c>
      <c r="P2434">
        <v>7721.2543130950489</v>
      </c>
      <c r="Q2434" s="5" t="s">
        <v>8</v>
      </c>
      <c r="R2434">
        <v>94.65568948713539</v>
      </c>
      <c r="S2434">
        <v>339.88335139222494</v>
      </c>
      <c r="T2434">
        <v>83.236739116463255</v>
      </c>
      <c r="U2434">
        <v>18.164421679931259</v>
      </c>
      <c r="V2434" s="5" t="s">
        <v>61</v>
      </c>
      <c r="W2434" s="5" t="s">
        <v>64</v>
      </c>
    </row>
    <row r="2435" spans="1:23" x14ac:dyDescent="0.3">
      <c r="A2435">
        <v>179.78244701843556</v>
      </c>
      <c r="B2435">
        <v>121.88188708355359</v>
      </c>
      <c r="C2435">
        <v>3</v>
      </c>
      <c r="D2435">
        <v>32.205902686898362</v>
      </c>
      <c r="E2435">
        <v>92</v>
      </c>
      <c r="F2435">
        <v>8.7237583266554246</v>
      </c>
      <c r="G2435">
        <v>7</v>
      </c>
      <c r="H2435" s="5" t="s">
        <v>15</v>
      </c>
      <c r="I2435" s="5" t="s">
        <v>30</v>
      </c>
      <c r="J2435" s="5" t="s">
        <v>27</v>
      </c>
      <c r="K2435" s="5" t="s">
        <v>18</v>
      </c>
      <c r="L2435" s="5" t="s">
        <v>19</v>
      </c>
      <c r="M2435" s="5" t="s">
        <v>21</v>
      </c>
      <c r="N2435" s="5" t="s">
        <v>13</v>
      </c>
      <c r="O2435">
        <v>-2297.7998949784592</v>
      </c>
      <c r="P2435">
        <v>-2419.6817820620126</v>
      </c>
      <c r="Q2435" s="5" t="s">
        <v>14</v>
      </c>
      <c r="R2435">
        <v>105.30428638933749</v>
      </c>
      <c r="S2435">
        <v>-765.93329832615302</v>
      </c>
      <c r="T2435">
        <v>-24.976085814983254</v>
      </c>
      <c r="U2435">
        <v>40.627295694517862</v>
      </c>
      <c r="V2435" s="5" t="s">
        <v>63</v>
      </c>
      <c r="W2435" s="5" t="s">
        <v>62</v>
      </c>
    </row>
    <row r="2436" spans="1:23" x14ac:dyDescent="0.3">
      <c r="A2436">
        <v>482.51096843341685</v>
      </c>
      <c r="B2436">
        <v>335.64397114134727</v>
      </c>
      <c r="C2436">
        <v>25</v>
      </c>
      <c r="D2436">
        <v>30.438063982028673</v>
      </c>
      <c r="E2436">
        <v>186</v>
      </c>
      <c r="F2436">
        <v>20.625062784132481</v>
      </c>
      <c r="G2436">
        <v>1</v>
      </c>
      <c r="H2436" s="5" t="s">
        <v>15</v>
      </c>
      <c r="I2436" s="5" t="s">
        <v>30</v>
      </c>
      <c r="J2436" s="5" t="s">
        <v>17</v>
      </c>
      <c r="K2436" s="5" t="s">
        <v>18</v>
      </c>
      <c r="L2436" s="5" t="s">
        <v>19</v>
      </c>
      <c r="M2436" s="5" t="s">
        <v>6</v>
      </c>
      <c r="N2436" s="5" t="s">
        <v>13</v>
      </c>
      <c r="O2436">
        <v>11835.666339133746</v>
      </c>
      <c r="P2436">
        <v>11500.022367992398</v>
      </c>
      <c r="Q2436" s="5" t="s">
        <v>8</v>
      </c>
      <c r="R2436">
        <v>97.164131181769079</v>
      </c>
      <c r="S2436">
        <v>473.42665356534985</v>
      </c>
      <c r="T2436">
        <v>63.632614726525517</v>
      </c>
      <c r="U2436">
        <v>13.42575884565389</v>
      </c>
      <c r="V2436" s="5" t="s">
        <v>61</v>
      </c>
      <c r="W2436" s="5" t="s">
        <v>64</v>
      </c>
    </row>
    <row r="2437" spans="1:23" x14ac:dyDescent="0.3">
      <c r="A2437">
        <v>225.26685270608917</v>
      </c>
      <c r="B2437">
        <v>144.31945035182821</v>
      </c>
      <c r="C2437">
        <v>19</v>
      </c>
      <c r="D2437">
        <v>35.934005106323788</v>
      </c>
      <c r="E2437">
        <v>64</v>
      </c>
      <c r="F2437">
        <v>14.108654301095276</v>
      </c>
      <c r="G2437">
        <v>3</v>
      </c>
      <c r="H2437" s="5" t="s">
        <v>31</v>
      </c>
      <c r="I2437" s="5" t="s">
        <v>2</v>
      </c>
      <c r="J2437" s="5" t="s">
        <v>3</v>
      </c>
      <c r="K2437" s="5" t="s">
        <v>18</v>
      </c>
      <c r="L2437" s="5" t="s">
        <v>5</v>
      </c>
      <c r="M2437" s="5" t="s">
        <v>21</v>
      </c>
      <c r="N2437" s="5" t="s">
        <v>13</v>
      </c>
      <c r="O2437">
        <v>5423.9981637747087</v>
      </c>
      <c r="P2437">
        <v>5279.6787134228807</v>
      </c>
      <c r="Q2437" s="5" t="s">
        <v>8</v>
      </c>
      <c r="R2437">
        <v>97.339242271214331</v>
      </c>
      <c r="S2437">
        <v>285.47358756708991</v>
      </c>
      <c r="T2437">
        <v>84.749971308979823</v>
      </c>
      <c r="U2437">
        <v>7.5957605448330634</v>
      </c>
      <c r="V2437" s="5" t="s">
        <v>61</v>
      </c>
      <c r="W2437" s="5" t="s">
        <v>62</v>
      </c>
    </row>
    <row r="2438" spans="1:23" x14ac:dyDescent="0.3">
      <c r="A2438">
        <v>223.48035713161505</v>
      </c>
      <c r="B2438">
        <v>193.04666559671466</v>
      </c>
      <c r="C2438">
        <v>33</v>
      </c>
      <c r="D2438">
        <v>13.618061079514462</v>
      </c>
      <c r="E2438">
        <v>67</v>
      </c>
      <c r="F2438">
        <v>13.764208628071069</v>
      </c>
      <c r="G2438">
        <v>6</v>
      </c>
      <c r="H2438" s="5" t="s">
        <v>31</v>
      </c>
      <c r="I2438" s="5" t="s">
        <v>30</v>
      </c>
      <c r="J2438" s="5" t="s">
        <v>20</v>
      </c>
      <c r="K2438" s="5" t="s">
        <v>4</v>
      </c>
      <c r="L2438" s="5" t="s">
        <v>28</v>
      </c>
      <c r="M2438" s="5" t="s">
        <v>21</v>
      </c>
      <c r="N2438" s="5" t="s">
        <v>7</v>
      </c>
      <c r="O2438">
        <v>3769.0391960257239</v>
      </c>
      <c r="P2438">
        <v>3575.9925304290091</v>
      </c>
      <c r="Q2438" s="5" t="s">
        <v>8</v>
      </c>
      <c r="R2438">
        <v>94.878093446195152</v>
      </c>
      <c r="S2438">
        <v>114.21330897047648</v>
      </c>
      <c r="T2438">
        <v>56.254316358592895</v>
      </c>
      <c r="U2438">
        <v>5.8498989574762019</v>
      </c>
      <c r="V2438" s="5" t="s">
        <v>61</v>
      </c>
      <c r="W2438" s="5" t="s">
        <v>62</v>
      </c>
    </row>
    <row r="2439" spans="1:23" x14ac:dyDescent="0.3">
      <c r="A2439">
        <v>203.17419691452756</v>
      </c>
      <c r="B2439">
        <v>147.82592781562656</v>
      </c>
      <c r="C2439">
        <v>2</v>
      </c>
      <c r="D2439">
        <v>27.241780668725969</v>
      </c>
      <c r="E2439">
        <v>27</v>
      </c>
      <c r="F2439">
        <v>29.509275930984352</v>
      </c>
      <c r="G2439">
        <v>6</v>
      </c>
      <c r="H2439" s="5" t="s">
        <v>1</v>
      </c>
      <c r="I2439" s="5" t="s">
        <v>16</v>
      </c>
      <c r="J2439" s="5" t="s">
        <v>27</v>
      </c>
      <c r="K2439" s="5" t="s">
        <v>23</v>
      </c>
      <c r="L2439" s="5" t="s">
        <v>19</v>
      </c>
      <c r="M2439" s="5" t="s">
        <v>6</v>
      </c>
      <c r="N2439" s="5" t="s">
        <v>29</v>
      </c>
      <c r="O2439">
        <v>1990.8016611118637</v>
      </c>
      <c r="P2439">
        <v>1842.9757332962372</v>
      </c>
      <c r="Q2439" s="5" t="s">
        <v>8</v>
      </c>
      <c r="R2439">
        <v>92.574552718975241</v>
      </c>
      <c r="S2439">
        <v>995.40083055593186</v>
      </c>
      <c r="T2439">
        <v>73.733394855994959</v>
      </c>
      <c r="U2439">
        <v>73.912963907813278</v>
      </c>
      <c r="V2439" s="5" t="s">
        <v>61</v>
      </c>
      <c r="W2439" s="5" t="s">
        <v>62</v>
      </c>
    </row>
    <row r="2440" spans="1:23" x14ac:dyDescent="0.3">
      <c r="A2440">
        <v>293.63342330641331</v>
      </c>
      <c r="B2440">
        <v>236.33668492972615</v>
      </c>
      <c r="C2440">
        <v>15</v>
      </c>
      <c r="D2440">
        <v>19.513016512734204</v>
      </c>
      <c r="E2440">
        <v>17</v>
      </c>
      <c r="F2440">
        <v>11.773345456277113</v>
      </c>
      <c r="G2440">
        <v>7</v>
      </c>
      <c r="H2440" s="5" t="s">
        <v>1</v>
      </c>
      <c r="I2440" s="5" t="s">
        <v>16</v>
      </c>
      <c r="J2440" s="5" t="s">
        <v>17</v>
      </c>
      <c r="K2440" s="5" t="s">
        <v>18</v>
      </c>
      <c r="L2440" s="5" t="s">
        <v>28</v>
      </c>
      <c r="M2440" s="5" t="s">
        <v>6</v>
      </c>
      <c r="N2440" s="5" t="s">
        <v>24</v>
      </c>
      <c r="O2440">
        <v>-10174.377176241116</v>
      </c>
      <c r="P2440">
        <v>-10410.713861170841</v>
      </c>
      <c r="Q2440" s="5" t="s">
        <v>14</v>
      </c>
      <c r="R2440">
        <v>102.32286144729932</v>
      </c>
      <c r="S2440">
        <v>-678.29181174940777</v>
      </c>
      <c r="T2440">
        <v>-598.49277507300678</v>
      </c>
      <c r="U2440">
        <v>15.755778995315076</v>
      </c>
      <c r="V2440" s="5" t="s">
        <v>63</v>
      </c>
      <c r="W2440" s="5" t="s">
        <v>62</v>
      </c>
    </row>
    <row r="2441" spans="1:23" x14ac:dyDescent="0.3">
      <c r="A2441">
        <v>119.36526943031919</v>
      </c>
      <c r="B2441">
        <v>98.443245779678321</v>
      </c>
      <c r="C2441">
        <v>22</v>
      </c>
      <c r="D2441">
        <v>17.527731265964537</v>
      </c>
      <c r="E2441">
        <v>25</v>
      </c>
      <c r="F2441">
        <v>10.86886297768705</v>
      </c>
      <c r="G2441">
        <v>1</v>
      </c>
      <c r="H2441" s="5" t="s">
        <v>1</v>
      </c>
      <c r="I2441" s="5" t="s">
        <v>26</v>
      </c>
      <c r="J2441" s="5" t="s">
        <v>27</v>
      </c>
      <c r="K2441" s="5" t="s">
        <v>18</v>
      </c>
      <c r="L2441" s="5" t="s">
        <v>12</v>
      </c>
      <c r="M2441" s="5" t="s">
        <v>6</v>
      </c>
      <c r="N2441" s="5" t="s">
        <v>13</v>
      </c>
      <c r="O2441">
        <v>6516.9777203090343</v>
      </c>
      <c r="P2441">
        <v>6418.534474529356</v>
      </c>
      <c r="Q2441" s="5" t="s">
        <v>8</v>
      </c>
      <c r="R2441">
        <v>98.489434059703825</v>
      </c>
      <c r="S2441">
        <v>296.226260014047</v>
      </c>
      <c r="T2441">
        <v>260.67910881236139</v>
      </c>
      <c r="U2441">
        <v>4.4746929899853782</v>
      </c>
      <c r="V2441" s="5" t="s">
        <v>61</v>
      </c>
      <c r="W2441" s="5" t="s">
        <v>62</v>
      </c>
    </row>
    <row r="2442" spans="1:23" x14ac:dyDescent="0.3">
      <c r="A2442">
        <v>299.17016841110501</v>
      </c>
      <c r="B2442">
        <v>190.49349838217691</v>
      </c>
      <c r="C2442">
        <v>10</v>
      </c>
      <c r="D2442">
        <v>36.326038323309675</v>
      </c>
      <c r="E2442">
        <v>103</v>
      </c>
      <c r="F2442">
        <v>9.5581311384796326</v>
      </c>
      <c r="G2442">
        <v>7</v>
      </c>
      <c r="H2442" s="5" t="s">
        <v>31</v>
      </c>
      <c r="I2442" s="5" t="s">
        <v>26</v>
      </c>
      <c r="J2442" s="5" t="s">
        <v>11</v>
      </c>
      <c r="K2442" s="5" t="s">
        <v>4</v>
      </c>
      <c r="L2442" s="5" t="s">
        <v>19</v>
      </c>
      <c r="M2442" s="5" t="s">
        <v>21</v>
      </c>
      <c r="N2442" s="5" t="s">
        <v>29</v>
      </c>
      <c r="O2442">
        <v>7184.2574131277779</v>
      </c>
      <c r="P2442">
        <v>6993.7639147456011</v>
      </c>
      <c r="Q2442" s="5" t="s">
        <v>8</v>
      </c>
      <c r="R2442">
        <v>97.348459451994458</v>
      </c>
      <c r="S2442">
        <v>718.42574131277775</v>
      </c>
      <c r="T2442">
        <v>69.750071972114355</v>
      </c>
      <c r="U2442">
        <v>19.04934983821769</v>
      </c>
      <c r="V2442" s="5" t="s">
        <v>61</v>
      </c>
      <c r="W2442" s="5" t="s">
        <v>62</v>
      </c>
    </row>
    <row r="2443" spans="1:23" x14ac:dyDescent="0.3">
      <c r="A2443">
        <v>293.76716558450181</v>
      </c>
      <c r="B2443">
        <v>197.84564456907245</v>
      </c>
      <c r="C2443">
        <v>18</v>
      </c>
      <c r="D2443">
        <v>32.652226747184798</v>
      </c>
      <c r="E2443">
        <v>146</v>
      </c>
      <c r="F2443">
        <v>26.842476629273943</v>
      </c>
      <c r="G2443">
        <v>2</v>
      </c>
      <c r="H2443" s="5" t="s">
        <v>1</v>
      </c>
      <c r="I2443" s="5" t="s">
        <v>30</v>
      </c>
      <c r="J2443" s="5" t="s">
        <v>20</v>
      </c>
      <c r="K2443" s="5" t="s">
        <v>23</v>
      </c>
      <c r="L2443" s="5" t="s">
        <v>5</v>
      </c>
      <c r="M2443" s="5" t="s">
        <v>6</v>
      </c>
      <c r="N2443" s="5" t="s">
        <v>13</v>
      </c>
      <c r="O2443">
        <v>1336.5241910746254</v>
      </c>
      <c r="P2443">
        <v>1138.678546505553</v>
      </c>
      <c r="Q2443" s="5" t="s">
        <v>8</v>
      </c>
      <c r="R2443">
        <v>85.19700235204904</v>
      </c>
      <c r="S2443">
        <v>74.251343948590304</v>
      </c>
      <c r="T2443">
        <v>9.1542752813330512</v>
      </c>
      <c r="U2443">
        <v>10.991424698281802</v>
      </c>
      <c r="V2443" s="5" t="s">
        <v>61</v>
      </c>
      <c r="W2443" s="5" t="s">
        <v>62</v>
      </c>
    </row>
    <row r="2444" spans="1:23" x14ac:dyDescent="0.3">
      <c r="A2444">
        <v>392.85581567219151</v>
      </c>
      <c r="B2444">
        <v>329.7587362397777</v>
      </c>
      <c r="C2444">
        <v>22</v>
      </c>
      <c r="D2444">
        <v>16.061129023749405</v>
      </c>
      <c r="E2444">
        <v>54</v>
      </c>
      <c r="F2444">
        <v>14.901714782945346</v>
      </c>
      <c r="G2444">
        <v>6</v>
      </c>
      <c r="H2444" s="5" t="s">
        <v>9</v>
      </c>
      <c r="I2444" s="5" t="s">
        <v>30</v>
      </c>
      <c r="J2444" s="5" t="s">
        <v>3</v>
      </c>
      <c r="K2444" s="5" t="s">
        <v>23</v>
      </c>
      <c r="L2444" s="5" t="s">
        <v>19</v>
      </c>
      <c r="M2444" s="5" t="s">
        <v>6</v>
      </c>
      <c r="N2444" s="5" t="s">
        <v>13</v>
      </c>
      <c r="O2444">
        <v>3828.3140454198451</v>
      </c>
      <c r="P2444">
        <v>3498.5553091800675</v>
      </c>
      <c r="Q2444" s="5" t="s">
        <v>8</v>
      </c>
      <c r="R2444">
        <v>91.386319608907286</v>
      </c>
      <c r="S2444">
        <v>174.01427479181115</v>
      </c>
      <c r="T2444">
        <v>70.894704544811944</v>
      </c>
      <c r="U2444">
        <v>14.989033465444441</v>
      </c>
      <c r="V2444" s="5" t="s">
        <v>61</v>
      </c>
      <c r="W2444" s="5" t="s">
        <v>62</v>
      </c>
    </row>
    <row r="2445" spans="1:23" x14ac:dyDescent="0.3">
      <c r="A2445">
        <v>425.1424828719135</v>
      </c>
      <c r="B2445">
        <v>274.34535428714236</v>
      </c>
      <c r="C2445">
        <v>46</v>
      </c>
      <c r="D2445">
        <v>35.469785932967596</v>
      </c>
      <c r="E2445">
        <v>118</v>
      </c>
      <c r="F2445">
        <v>18.000434324419064</v>
      </c>
      <c r="G2445">
        <v>8</v>
      </c>
      <c r="H2445" s="5" t="s">
        <v>25</v>
      </c>
      <c r="I2445" s="5" t="s">
        <v>2</v>
      </c>
      <c r="J2445" s="5" t="s">
        <v>27</v>
      </c>
      <c r="K2445" s="5" t="s">
        <v>4</v>
      </c>
      <c r="L2445" s="5" t="s">
        <v>5</v>
      </c>
      <c r="M2445" s="5" t="s">
        <v>21</v>
      </c>
      <c r="N2445" s="5" t="s">
        <v>7</v>
      </c>
      <c r="O2445">
        <v>15748.671964272871</v>
      </c>
      <c r="P2445">
        <v>15474.326609985728</v>
      </c>
      <c r="Q2445" s="5" t="s">
        <v>8</v>
      </c>
      <c r="R2445">
        <v>98.257977847849531</v>
      </c>
      <c r="S2445">
        <v>342.36243400593196</v>
      </c>
      <c r="T2445">
        <v>133.46332173112603</v>
      </c>
      <c r="U2445">
        <v>5.9640294410248336</v>
      </c>
      <c r="V2445" s="5" t="s">
        <v>61</v>
      </c>
      <c r="W2445" s="5" t="s">
        <v>64</v>
      </c>
    </row>
    <row r="2446" spans="1:23" x14ac:dyDescent="0.3">
      <c r="A2446">
        <v>248.19860764059081</v>
      </c>
      <c r="B2446">
        <v>202.92074169217386</v>
      </c>
      <c r="C2446">
        <v>49</v>
      </c>
      <c r="D2446">
        <v>18.242594661925949</v>
      </c>
      <c r="E2446">
        <v>123</v>
      </c>
      <c r="F2446">
        <v>5.4245543700718502</v>
      </c>
      <c r="G2446">
        <v>5</v>
      </c>
      <c r="H2446" s="5" t="s">
        <v>15</v>
      </c>
      <c r="I2446" s="5" t="s">
        <v>30</v>
      </c>
      <c r="J2446" s="5" t="s">
        <v>22</v>
      </c>
      <c r="K2446" s="5" t="s">
        <v>23</v>
      </c>
      <c r="L2446" s="5" t="s">
        <v>5</v>
      </c>
      <c r="M2446" s="5" t="s">
        <v>6</v>
      </c>
      <c r="N2446" s="5" t="s">
        <v>7</v>
      </c>
      <c r="O2446">
        <v>6951.653240100115</v>
      </c>
      <c r="P2446">
        <v>6748.7324984079414</v>
      </c>
      <c r="Q2446" s="5" t="s">
        <v>8</v>
      </c>
      <c r="R2446">
        <v>97.080971465584042</v>
      </c>
      <c r="S2446">
        <v>141.87047428775745</v>
      </c>
      <c r="T2446">
        <v>56.517506017074105</v>
      </c>
      <c r="U2446">
        <v>4.1412396263708953</v>
      </c>
      <c r="V2446" s="5" t="s">
        <v>61</v>
      </c>
      <c r="W2446" s="5" t="s">
        <v>62</v>
      </c>
    </row>
    <row r="2447" spans="1:23" x14ac:dyDescent="0.3">
      <c r="A2447">
        <v>186.04996220817219</v>
      </c>
      <c r="B2447">
        <v>163.05361552534777</v>
      </c>
      <c r="C2447">
        <v>27</v>
      </c>
      <c r="D2447">
        <v>12.36030709702252</v>
      </c>
      <c r="E2447">
        <v>184</v>
      </c>
      <c r="F2447">
        <v>16.228270800147808</v>
      </c>
      <c r="G2447">
        <v>3</v>
      </c>
      <c r="H2447" s="5" t="s">
        <v>15</v>
      </c>
      <c r="I2447" s="5" t="s">
        <v>30</v>
      </c>
      <c r="J2447" s="5" t="s">
        <v>17</v>
      </c>
      <c r="K2447" s="5" t="s">
        <v>4</v>
      </c>
      <c r="L2447" s="5" t="s">
        <v>12</v>
      </c>
      <c r="M2447" s="5" t="s">
        <v>21</v>
      </c>
      <c r="N2447" s="5" t="s">
        <v>29</v>
      </c>
      <c r="O2447">
        <v>434.87146952638113</v>
      </c>
      <c r="P2447">
        <v>271.81785400103337</v>
      </c>
      <c r="Q2447" s="5" t="s">
        <v>8</v>
      </c>
      <c r="R2447">
        <v>62.505331586151279</v>
      </c>
      <c r="S2447">
        <v>16.106350723199302</v>
      </c>
      <c r="T2447">
        <v>2.3634318995998975</v>
      </c>
      <c r="U2447">
        <v>6.039022797235102</v>
      </c>
      <c r="V2447" s="5" t="s">
        <v>63</v>
      </c>
      <c r="W2447" s="5" t="s">
        <v>62</v>
      </c>
    </row>
    <row r="2448" spans="1:23" x14ac:dyDescent="0.3">
      <c r="A2448">
        <v>166.70070379269251</v>
      </c>
      <c r="B2448">
        <v>124.90619501688354</v>
      </c>
      <c r="C2448">
        <v>13</v>
      </c>
      <c r="D2448">
        <v>25.071585077279725</v>
      </c>
      <c r="E2448">
        <v>133</v>
      </c>
      <c r="F2448">
        <v>8.2394457860546488</v>
      </c>
      <c r="G2448">
        <v>8</v>
      </c>
      <c r="H2448" s="5" t="s">
        <v>9</v>
      </c>
      <c r="I2448" s="5" t="s">
        <v>30</v>
      </c>
      <c r="J2448" s="5" t="s">
        <v>22</v>
      </c>
      <c r="K2448" s="5" t="s">
        <v>18</v>
      </c>
      <c r="L2448" s="5" t="s">
        <v>12</v>
      </c>
      <c r="M2448" s="5" t="s">
        <v>21</v>
      </c>
      <c r="N2448" s="5" t="s">
        <v>13</v>
      </c>
      <c r="O2448">
        <v>3527.815237941717</v>
      </c>
      <c r="P2448">
        <v>3402.9090429248336</v>
      </c>
      <c r="Q2448" s="5" t="s">
        <v>8</v>
      </c>
      <c r="R2448">
        <v>96.459389548706667</v>
      </c>
      <c r="S2448">
        <v>271.37040291859364</v>
      </c>
      <c r="T2448">
        <v>26.524926601065541</v>
      </c>
      <c r="U2448">
        <v>9.6081688474525802</v>
      </c>
      <c r="V2448" s="5" t="s">
        <v>61</v>
      </c>
      <c r="W2448" s="5" t="s">
        <v>62</v>
      </c>
    </row>
    <row r="2449" spans="1:23" x14ac:dyDescent="0.3">
      <c r="A2449">
        <v>137.58072651719237</v>
      </c>
      <c r="B2449">
        <v>109.60381166363841</v>
      </c>
      <c r="C2449">
        <v>33</v>
      </c>
      <c r="D2449">
        <v>20.334908501924438</v>
      </c>
      <c r="E2449">
        <v>128</v>
      </c>
      <c r="F2449">
        <v>21.919107637886324</v>
      </c>
      <c r="G2449">
        <v>8</v>
      </c>
      <c r="H2449" s="5" t="s">
        <v>1</v>
      </c>
      <c r="I2449" s="5" t="s">
        <v>10</v>
      </c>
      <c r="J2449" s="5" t="s">
        <v>27</v>
      </c>
      <c r="K2449" s="5" t="s">
        <v>4</v>
      </c>
      <c r="L2449" s="5" t="s">
        <v>5</v>
      </c>
      <c r="M2449" s="5" t="s">
        <v>6</v>
      </c>
      <c r="N2449" s="5" t="s">
        <v>24</v>
      </c>
      <c r="O2449">
        <v>7590.3066512605255</v>
      </c>
      <c r="P2449">
        <v>7480.7028395968873</v>
      </c>
      <c r="Q2449" s="5" t="s">
        <v>8</v>
      </c>
      <c r="R2449">
        <v>98.556002850748641</v>
      </c>
      <c r="S2449">
        <v>230.00929246244016</v>
      </c>
      <c r="T2449">
        <v>59.299270712972856</v>
      </c>
      <c r="U2449">
        <v>3.3213276261708611</v>
      </c>
      <c r="V2449" s="5" t="s">
        <v>61</v>
      </c>
      <c r="W2449" s="5" t="s">
        <v>62</v>
      </c>
    </row>
    <row r="2450" spans="1:23" x14ac:dyDescent="0.3">
      <c r="A2450">
        <v>75.941411989561203</v>
      </c>
      <c r="B2450">
        <v>62.426796660942252</v>
      </c>
      <c r="C2450">
        <v>5</v>
      </c>
      <c r="D2450">
        <v>17.796107518354614</v>
      </c>
      <c r="E2450">
        <v>7</v>
      </c>
      <c r="F2450">
        <v>24.975850463771465</v>
      </c>
      <c r="G2450">
        <v>4</v>
      </c>
      <c r="H2450" s="5" t="s">
        <v>31</v>
      </c>
      <c r="I2450" s="5" t="s">
        <v>10</v>
      </c>
      <c r="J2450" s="5" t="s">
        <v>22</v>
      </c>
      <c r="K2450" s="5" t="s">
        <v>18</v>
      </c>
      <c r="L2450" s="5" t="s">
        <v>19</v>
      </c>
      <c r="M2450" s="5" t="s">
        <v>21</v>
      </c>
      <c r="N2450" s="5" t="s">
        <v>24</v>
      </c>
      <c r="O2450">
        <v>1874.2298315870992</v>
      </c>
      <c r="P2450">
        <v>1811.8030349261569</v>
      </c>
      <c r="Q2450" s="5" t="s">
        <v>8</v>
      </c>
      <c r="R2450">
        <v>96.669202698151523</v>
      </c>
      <c r="S2450">
        <v>374.84596631741982</v>
      </c>
      <c r="T2450">
        <v>267.74711879815703</v>
      </c>
      <c r="U2450">
        <v>12.48535933218845</v>
      </c>
      <c r="V2450" s="5" t="s">
        <v>61</v>
      </c>
      <c r="W2450" s="5" t="s">
        <v>65</v>
      </c>
    </row>
    <row r="2451" spans="1:23" x14ac:dyDescent="0.3">
      <c r="A2451">
        <v>204.10159047562101</v>
      </c>
      <c r="B2451">
        <v>171.04036977971657</v>
      </c>
      <c r="C2451">
        <v>26</v>
      </c>
      <c r="D2451">
        <v>16.198414044134285</v>
      </c>
      <c r="E2451">
        <v>50</v>
      </c>
      <c r="F2451">
        <v>21.444320763938329</v>
      </c>
      <c r="G2451">
        <v>8</v>
      </c>
      <c r="H2451" s="5" t="s">
        <v>1</v>
      </c>
      <c r="I2451" s="5" t="s">
        <v>2</v>
      </c>
      <c r="J2451" s="5" t="s">
        <v>17</v>
      </c>
      <c r="K2451" s="5" t="s">
        <v>4</v>
      </c>
      <c r="L2451" s="5" t="s">
        <v>5</v>
      </c>
      <c r="M2451" s="5" t="s">
        <v>21</v>
      </c>
      <c r="N2451" s="5" t="s">
        <v>24</v>
      </c>
      <c r="O2451">
        <v>18600.312565060562</v>
      </c>
      <c r="P2451">
        <v>18429.272195280846</v>
      </c>
      <c r="Q2451" s="5" t="s">
        <v>8</v>
      </c>
      <c r="R2451">
        <v>99.080443572217149</v>
      </c>
      <c r="S2451">
        <v>715.39663711771391</v>
      </c>
      <c r="T2451">
        <v>372.00625130121125</v>
      </c>
      <c r="U2451">
        <v>6.5784757607583293</v>
      </c>
      <c r="V2451" s="5" t="s">
        <v>61</v>
      </c>
      <c r="W2451" s="5" t="s">
        <v>62</v>
      </c>
    </row>
    <row r="2452" spans="1:23" x14ac:dyDescent="0.3">
      <c r="A2452">
        <v>171.61146145885246</v>
      </c>
      <c r="B2452">
        <v>112.92400299494726</v>
      </c>
      <c r="C2452">
        <v>13</v>
      </c>
      <c r="D2452">
        <v>34.197866485728156</v>
      </c>
      <c r="E2452">
        <v>84</v>
      </c>
      <c r="F2452">
        <v>21.907324988107721</v>
      </c>
      <c r="G2452">
        <v>5</v>
      </c>
      <c r="H2452" s="5" t="s">
        <v>1</v>
      </c>
      <c r="I2452" s="5" t="s">
        <v>2</v>
      </c>
      <c r="J2452" s="5" t="s">
        <v>27</v>
      </c>
      <c r="K2452" s="5" t="s">
        <v>18</v>
      </c>
      <c r="L2452" s="5" t="s">
        <v>28</v>
      </c>
      <c r="M2452" s="5" t="s">
        <v>6</v>
      </c>
      <c r="N2452" s="5" t="s">
        <v>29</v>
      </c>
      <c r="O2452">
        <v>7985.1451475253843</v>
      </c>
      <c r="P2452">
        <v>7872.2211445304374</v>
      </c>
      <c r="Q2452" s="5" t="s">
        <v>8</v>
      </c>
      <c r="R2452">
        <v>98.585824040657016</v>
      </c>
      <c r="S2452">
        <v>614.24193442502951</v>
      </c>
      <c r="T2452">
        <v>95.061251756254578</v>
      </c>
      <c r="U2452">
        <v>8.6864617688420971</v>
      </c>
      <c r="V2452" s="5" t="s">
        <v>61</v>
      </c>
      <c r="W2452" s="5" t="s">
        <v>62</v>
      </c>
    </row>
    <row r="2453" spans="1:23" x14ac:dyDescent="0.3">
      <c r="A2453">
        <v>484.88782363988332</v>
      </c>
      <c r="B2453">
        <v>252.38672268078236</v>
      </c>
      <c r="C2453">
        <v>27</v>
      </c>
      <c r="D2453">
        <v>47.94946163296008</v>
      </c>
      <c r="E2453">
        <v>24</v>
      </c>
      <c r="F2453">
        <v>15.374241123585509</v>
      </c>
      <c r="G2453">
        <v>5</v>
      </c>
      <c r="H2453" s="5" t="s">
        <v>15</v>
      </c>
      <c r="I2453" s="5" t="s">
        <v>16</v>
      </c>
      <c r="J2453" s="5" t="s">
        <v>3</v>
      </c>
      <c r="K2453" s="5" t="s">
        <v>18</v>
      </c>
      <c r="L2453" s="5" t="s">
        <v>28</v>
      </c>
      <c r="M2453" s="5" t="s">
        <v>21</v>
      </c>
      <c r="N2453" s="5" t="s">
        <v>7</v>
      </c>
      <c r="O2453">
        <v>14756.057787046131</v>
      </c>
      <c r="P2453">
        <v>14503.67106436535</v>
      </c>
      <c r="Q2453" s="5" t="s">
        <v>8</v>
      </c>
      <c r="R2453">
        <v>98.289606029448166</v>
      </c>
      <c r="S2453">
        <v>546.52065877948633</v>
      </c>
      <c r="T2453">
        <v>614.83574112692213</v>
      </c>
      <c r="U2453">
        <v>9.3476563955845311</v>
      </c>
      <c r="V2453" s="5" t="s">
        <v>61</v>
      </c>
      <c r="W2453" s="5" t="s">
        <v>64</v>
      </c>
    </row>
    <row r="2454" spans="1:23" x14ac:dyDescent="0.3">
      <c r="A2454">
        <v>300.96897181251973</v>
      </c>
      <c r="B2454">
        <v>198.8654011662482</v>
      </c>
      <c r="C2454">
        <v>14</v>
      </c>
      <c r="D2454">
        <v>33.924949150530409</v>
      </c>
      <c r="E2454">
        <v>174</v>
      </c>
      <c r="F2454">
        <v>21.363541690024057</v>
      </c>
      <c r="G2454">
        <v>3</v>
      </c>
      <c r="H2454" s="5" t="s">
        <v>15</v>
      </c>
      <c r="I2454" s="5" t="s">
        <v>2</v>
      </c>
      <c r="J2454" s="5" t="s">
        <v>3</v>
      </c>
      <c r="K2454" s="5" t="s">
        <v>4</v>
      </c>
      <c r="L2454" s="5" t="s">
        <v>19</v>
      </c>
      <c r="M2454" s="5" t="s">
        <v>6</v>
      </c>
      <c r="N2454" s="5" t="s">
        <v>29</v>
      </c>
      <c r="O2454">
        <v>6809.3406538989748</v>
      </c>
      <c r="P2454">
        <v>6610.4752527327264</v>
      </c>
      <c r="Q2454" s="5" t="s">
        <v>8</v>
      </c>
      <c r="R2454">
        <v>97.079520451772666</v>
      </c>
      <c r="S2454">
        <v>486.38147527849821</v>
      </c>
      <c r="T2454">
        <v>39.134141689074568</v>
      </c>
      <c r="U2454">
        <v>14.204671511874873</v>
      </c>
      <c r="V2454" s="5" t="s">
        <v>61</v>
      </c>
      <c r="W2454" s="5" t="s">
        <v>62</v>
      </c>
    </row>
    <row r="2455" spans="1:23" x14ac:dyDescent="0.3">
      <c r="A2455">
        <v>206.2746675637284</v>
      </c>
      <c r="B2455">
        <v>158.72887070894586</v>
      </c>
      <c r="C2455">
        <v>24</v>
      </c>
      <c r="D2455">
        <v>23.0497508086364</v>
      </c>
      <c r="E2455">
        <v>182</v>
      </c>
      <c r="F2455">
        <v>12.680608065244808</v>
      </c>
      <c r="G2455">
        <v>7</v>
      </c>
      <c r="H2455" s="5" t="s">
        <v>31</v>
      </c>
      <c r="I2455" s="5" t="s">
        <v>16</v>
      </c>
      <c r="J2455" s="5" t="s">
        <v>20</v>
      </c>
      <c r="K2455" s="5" t="s">
        <v>18</v>
      </c>
      <c r="L2455" s="5" t="s">
        <v>19</v>
      </c>
      <c r="M2455" s="5" t="s">
        <v>6</v>
      </c>
      <c r="N2455" s="5" t="s">
        <v>7</v>
      </c>
      <c r="O2455">
        <v>4756.6212795162774</v>
      </c>
      <c r="P2455">
        <v>4597.8924088073318</v>
      </c>
      <c r="Q2455" s="5" t="s">
        <v>8</v>
      </c>
      <c r="R2455">
        <v>96.662991199394227</v>
      </c>
      <c r="S2455">
        <v>198.19255331317822</v>
      </c>
      <c r="T2455">
        <v>26.135281755583943</v>
      </c>
      <c r="U2455">
        <v>6.6137029462060779</v>
      </c>
      <c r="V2455" s="5" t="s">
        <v>61</v>
      </c>
      <c r="W2455" s="5" t="s">
        <v>62</v>
      </c>
    </row>
    <row r="2456" spans="1:23" x14ac:dyDescent="0.3">
      <c r="A2456">
        <v>311.21042044716319</v>
      </c>
      <c r="B2456">
        <v>211.66670338653466</v>
      </c>
      <c r="C2456">
        <v>3</v>
      </c>
      <c r="D2456">
        <v>31.985984568768288</v>
      </c>
      <c r="E2456">
        <v>191</v>
      </c>
      <c r="F2456">
        <v>19.544674605888389</v>
      </c>
      <c r="G2456">
        <v>9</v>
      </c>
      <c r="H2456" s="5" t="s">
        <v>15</v>
      </c>
      <c r="I2456" s="5" t="s">
        <v>30</v>
      </c>
      <c r="J2456" s="5" t="s">
        <v>3</v>
      </c>
      <c r="K2456" s="5" t="s">
        <v>23</v>
      </c>
      <c r="L2456" s="5" t="s">
        <v>12</v>
      </c>
      <c r="M2456" s="5" t="s">
        <v>6</v>
      </c>
      <c r="N2456" s="5" t="s">
        <v>24</v>
      </c>
      <c r="O2456">
        <v>3274.423271964004</v>
      </c>
      <c r="P2456">
        <v>3062.7565685774694</v>
      </c>
      <c r="Q2456" s="5" t="s">
        <v>8</v>
      </c>
      <c r="R2456">
        <v>93.535756198691544</v>
      </c>
      <c r="S2456">
        <v>1091.4744239880013</v>
      </c>
      <c r="T2456">
        <v>17.143577340125674</v>
      </c>
      <c r="U2456">
        <v>70.55556779551155</v>
      </c>
      <c r="V2456" s="5" t="s">
        <v>61</v>
      </c>
      <c r="W2456" s="5" t="s">
        <v>62</v>
      </c>
    </row>
    <row r="2457" spans="1:23" x14ac:dyDescent="0.3">
      <c r="A2457">
        <v>112.63851560556299</v>
      </c>
      <c r="B2457">
        <v>90.064096825253742</v>
      </c>
      <c r="C2457">
        <v>47</v>
      </c>
      <c r="D2457">
        <v>20.041473965584061</v>
      </c>
      <c r="E2457">
        <v>82</v>
      </c>
      <c r="F2457">
        <v>7.77117630361544</v>
      </c>
      <c r="G2457">
        <v>9</v>
      </c>
      <c r="H2457" s="5" t="s">
        <v>1</v>
      </c>
      <c r="I2457" s="5" t="s">
        <v>2</v>
      </c>
      <c r="J2457" s="5" t="s">
        <v>27</v>
      </c>
      <c r="K2457" s="5" t="s">
        <v>4</v>
      </c>
      <c r="L2457" s="5" t="s">
        <v>28</v>
      </c>
      <c r="M2457" s="5" t="s">
        <v>6</v>
      </c>
      <c r="N2457" s="5" t="s">
        <v>24</v>
      </c>
      <c r="O2457">
        <v>5870.5802759877224</v>
      </c>
      <c r="P2457">
        <v>5780.5161791624687</v>
      </c>
      <c r="Q2457" s="5" t="s">
        <v>8</v>
      </c>
      <c r="R2457">
        <v>98.465839958042295</v>
      </c>
      <c r="S2457">
        <v>124.90596331888771</v>
      </c>
      <c r="T2457">
        <v>71.592442390094178</v>
      </c>
      <c r="U2457">
        <v>1.9162573792607178</v>
      </c>
      <c r="V2457" s="5" t="s">
        <v>61</v>
      </c>
      <c r="W2457" s="5" t="s">
        <v>62</v>
      </c>
    </row>
    <row r="2458" spans="1:23" x14ac:dyDescent="0.3">
      <c r="A2458">
        <v>249.81968714099131</v>
      </c>
      <c r="B2458">
        <v>160.58233910837268</v>
      </c>
      <c r="C2458">
        <v>49</v>
      </c>
      <c r="D2458">
        <v>35.720702821253454</v>
      </c>
      <c r="E2458">
        <v>92</v>
      </c>
      <c r="F2458">
        <v>2.0927103693603044</v>
      </c>
      <c r="G2458">
        <v>1</v>
      </c>
      <c r="H2458" s="5" t="s">
        <v>9</v>
      </c>
      <c r="I2458" s="5" t="s">
        <v>2</v>
      </c>
      <c r="J2458" s="5" t="s">
        <v>27</v>
      </c>
      <c r="K2458" s="5" t="s">
        <v>23</v>
      </c>
      <c r="L2458" s="5" t="s">
        <v>5</v>
      </c>
      <c r="M2458" s="5" t="s">
        <v>6</v>
      </c>
      <c r="N2458" s="5" t="s">
        <v>7</v>
      </c>
      <c r="O2458">
        <v>17239.185274714469</v>
      </c>
      <c r="P2458">
        <v>17078.602935606097</v>
      </c>
      <c r="Q2458" s="5" t="s">
        <v>8</v>
      </c>
      <c r="R2458">
        <v>99.068503896504296</v>
      </c>
      <c r="S2458">
        <v>351.82010764723407</v>
      </c>
      <c r="T2458">
        <v>187.38244863820074</v>
      </c>
      <c r="U2458">
        <v>3.2771905940484221</v>
      </c>
      <c r="V2458" s="5" t="s">
        <v>61</v>
      </c>
      <c r="W2458" s="5" t="s">
        <v>62</v>
      </c>
    </row>
    <row r="2459" spans="1:23" x14ac:dyDescent="0.3">
      <c r="A2459">
        <v>331.80544463947871</v>
      </c>
      <c r="B2459">
        <v>250.14734710826994</v>
      </c>
      <c r="C2459">
        <v>30</v>
      </c>
      <c r="D2459">
        <v>24.610234355838827</v>
      </c>
      <c r="E2459">
        <v>116</v>
      </c>
      <c r="F2459">
        <v>12.404197923659055</v>
      </c>
      <c r="G2459">
        <v>1</v>
      </c>
      <c r="H2459" s="5" t="s">
        <v>31</v>
      </c>
      <c r="I2459" s="5" t="s">
        <v>2</v>
      </c>
      <c r="J2459" s="5" t="s">
        <v>3</v>
      </c>
      <c r="K2459" s="5" t="s">
        <v>18</v>
      </c>
      <c r="L2459" s="5" t="s">
        <v>5</v>
      </c>
      <c r="M2459" s="5" t="s">
        <v>21</v>
      </c>
      <c r="N2459" s="5" t="s">
        <v>24</v>
      </c>
      <c r="O2459">
        <v>7323.7320263860311</v>
      </c>
      <c r="P2459">
        <v>7073.5846792777611</v>
      </c>
      <c r="Q2459" s="5" t="s">
        <v>8</v>
      </c>
      <c r="R2459">
        <v>96.584427909062811</v>
      </c>
      <c r="S2459">
        <v>244.12440087953436</v>
      </c>
      <c r="T2459">
        <v>63.13562091712096</v>
      </c>
      <c r="U2459">
        <v>8.3382449036089987</v>
      </c>
      <c r="V2459" s="5" t="s">
        <v>61</v>
      </c>
      <c r="W2459" s="5" t="s">
        <v>62</v>
      </c>
    </row>
    <row r="2460" spans="1:23" x14ac:dyDescent="0.3">
      <c r="A2460">
        <v>270.00402430660313</v>
      </c>
      <c r="B2460">
        <v>155.13565116171145</v>
      </c>
      <c r="C2460">
        <v>35</v>
      </c>
      <c r="D2460">
        <v>42.543207805841021</v>
      </c>
      <c r="E2460">
        <v>137</v>
      </c>
      <c r="F2460">
        <v>13.8533446734147</v>
      </c>
      <c r="G2460">
        <v>5</v>
      </c>
      <c r="H2460" s="5" t="s">
        <v>9</v>
      </c>
      <c r="I2460" s="5" t="s">
        <v>16</v>
      </c>
      <c r="J2460" s="5" t="s">
        <v>11</v>
      </c>
      <c r="K2460" s="5" t="s">
        <v>18</v>
      </c>
      <c r="L2460" s="5" t="s">
        <v>28</v>
      </c>
      <c r="M2460" s="5" t="s">
        <v>21</v>
      </c>
      <c r="N2460" s="5" t="s">
        <v>29</v>
      </c>
      <c r="O2460">
        <v>6478.0847321282099</v>
      </c>
      <c r="P2460">
        <v>6322.9490809664985</v>
      </c>
      <c r="Q2460" s="5" t="s">
        <v>8</v>
      </c>
      <c r="R2460">
        <v>97.60522349464938</v>
      </c>
      <c r="S2460">
        <v>185.08813520366314</v>
      </c>
      <c r="T2460">
        <v>47.285290015534379</v>
      </c>
      <c r="U2460">
        <v>4.4324471760488988</v>
      </c>
      <c r="V2460" s="5" t="s">
        <v>61</v>
      </c>
      <c r="W2460" s="5" t="s">
        <v>62</v>
      </c>
    </row>
    <row r="2461" spans="1:23" x14ac:dyDescent="0.3">
      <c r="A2461">
        <v>230.80046029444591</v>
      </c>
      <c r="B2461">
        <v>184.58215451052124</v>
      </c>
      <c r="C2461">
        <v>48</v>
      </c>
      <c r="D2461">
        <v>20.02522253420172</v>
      </c>
      <c r="E2461">
        <v>55</v>
      </c>
      <c r="F2461">
        <v>7.6922147456606993</v>
      </c>
      <c r="G2461">
        <v>1</v>
      </c>
      <c r="H2461" s="5" t="s">
        <v>1</v>
      </c>
      <c r="I2461" s="5" t="s">
        <v>16</v>
      </c>
      <c r="J2461" s="5" t="s">
        <v>27</v>
      </c>
      <c r="K2461" s="5" t="s">
        <v>18</v>
      </c>
      <c r="L2461" s="5" t="s">
        <v>28</v>
      </c>
      <c r="M2461" s="5" t="s">
        <v>21</v>
      </c>
      <c r="N2461" s="5" t="s">
        <v>7</v>
      </c>
      <c r="O2461">
        <v>16116.587277628272</v>
      </c>
      <c r="P2461">
        <v>15932.005123117751</v>
      </c>
      <c r="Q2461" s="5" t="s">
        <v>8</v>
      </c>
      <c r="R2461">
        <v>98.854706946757005</v>
      </c>
      <c r="S2461">
        <v>335.762234950589</v>
      </c>
      <c r="T2461">
        <v>293.02885959324129</v>
      </c>
      <c r="U2461">
        <v>3.8454615523025257</v>
      </c>
      <c r="V2461" s="5" t="s">
        <v>61</v>
      </c>
      <c r="W2461" s="5" t="s">
        <v>62</v>
      </c>
    </row>
    <row r="2462" spans="1:23" x14ac:dyDescent="0.3">
      <c r="A2462">
        <v>497.23177500486418</v>
      </c>
      <c r="B2462">
        <v>357.15083757679201</v>
      </c>
      <c r="C2462">
        <v>14</v>
      </c>
      <c r="D2462">
        <v>28.172161247478968</v>
      </c>
      <c r="E2462">
        <v>11</v>
      </c>
      <c r="F2462">
        <v>21.831285552217128</v>
      </c>
      <c r="G2462">
        <v>4</v>
      </c>
      <c r="H2462" s="5" t="s">
        <v>31</v>
      </c>
      <c r="I2462" s="5" t="s">
        <v>26</v>
      </c>
      <c r="J2462" s="5" t="s">
        <v>20</v>
      </c>
      <c r="K2462" s="5" t="s">
        <v>4</v>
      </c>
      <c r="L2462" s="5" t="s">
        <v>12</v>
      </c>
      <c r="M2462" s="5" t="s">
        <v>6</v>
      </c>
      <c r="N2462" s="5" t="s">
        <v>24</v>
      </c>
      <c r="O2462">
        <v>3141.561848402514</v>
      </c>
      <c r="P2462">
        <v>2784.4110108257219</v>
      </c>
      <c r="Q2462" s="5" t="s">
        <v>8</v>
      </c>
      <c r="R2462">
        <v>88.631424278391862</v>
      </c>
      <c r="S2462">
        <v>224.39727488589386</v>
      </c>
      <c r="T2462">
        <v>285.59653167295579</v>
      </c>
      <c r="U2462">
        <v>25.510774112628003</v>
      </c>
      <c r="V2462" s="5" t="s">
        <v>61</v>
      </c>
      <c r="W2462" s="5" t="s">
        <v>64</v>
      </c>
    </row>
    <row r="2463" spans="1:23" x14ac:dyDescent="0.3">
      <c r="A2463">
        <v>446.14164296701716</v>
      </c>
      <c r="B2463">
        <v>259.48747011440463</v>
      </c>
      <c r="C2463">
        <v>12</v>
      </c>
      <c r="D2463">
        <v>41.837424458135978</v>
      </c>
      <c r="E2463">
        <v>160</v>
      </c>
      <c r="F2463">
        <v>2.2065143692883762</v>
      </c>
      <c r="G2463">
        <v>1</v>
      </c>
      <c r="H2463" s="5" t="s">
        <v>9</v>
      </c>
      <c r="I2463" s="5" t="s">
        <v>16</v>
      </c>
      <c r="J2463" s="5" t="s">
        <v>11</v>
      </c>
      <c r="K2463" s="5" t="s">
        <v>18</v>
      </c>
      <c r="L2463" s="5" t="s">
        <v>28</v>
      </c>
      <c r="M2463" s="5" t="s">
        <v>6</v>
      </c>
      <c r="N2463" s="5" t="s">
        <v>13</v>
      </c>
      <c r="O2463">
        <v>510.92607552683785</v>
      </c>
      <c r="P2463">
        <v>251.43860541243322</v>
      </c>
      <c r="Q2463" s="5" t="s">
        <v>8</v>
      </c>
      <c r="R2463">
        <v>49.212325903148333</v>
      </c>
      <c r="S2463">
        <v>42.577172960569818</v>
      </c>
      <c r="T2463">
        <v>3.1932879720427367</v>
      </c>
      <c r="U2463">
        <v>21.623955842867051</v>
      </c>
      <c r="V2463" s="5" t="s">
        <v>63</v>
      </c>
      <c r="W2463" s="5" t="s">
        <v>64</v>
      </c>
    </row>
    <row r="2464" spans="1:23" x14ac:dyDescent="0.3">
      <c r="A2464">
        <v>330.53268117174804</v>
      </c>
      <c r="B2464">
        <v>203.86081372196264</v>
      </c>
      <c r="C2464">
        <v>28</v>
      </c>
      <c r="D2464">
        <v>38.323553060087704</v>
      </c>
      <c r="E2464">
        <v>119</v>
      </c>
      <c r="F2464">
        <v>6.682449731375657</v>
      </c>
      <c r="G2464">
        <v>2</v>
      </c>
      <c r="H2464" s="5" t="s">
        <v>31</v>
      </c>
      <c r="I2464" s="5" t="s">
        <v>16</v>
      </c>
      <c r="J2464" s="5" t="s">
        <v>3</v>
      </c>
      <c r="K2464" s="5" t="s">
        <v>23</v>
      </c>
      <c r="L2464" s="5" t="s">
        <v>12</v>
      </c>
      <c r="M2464" s="5" t="s">
        <v>6</v>
      </c>
      <c r="N2464" s="5" t="s">
        <v>24</v>
      </c>
      <c r="O2464">
        <v>4895.8126746477346</v>
      </c>
      <c r="P2464">
        <v>4691.9518609257721</v>
      </c>
      <c r="Q2464" s="5" t="s">
        <v>8</v>
      </c>
      <c r="R2464">
        <v>95.836016872589369</v>
      </c>
      <c r="S2464">
        <v>174.85045266599053</v>
      </c>
      <c r="T2464">
        <v>41.141282980233065</v>
      </c>
      <c r="U2464">
        <v>7.2807433472129519</v>
      </c>
      <c r="V2464" s="5" t="s">
        <v>61</v>
      </c>
      <c r="W2464" s="5" t="s">
        <v>62</v>
      </c>
    </row>
    <row r="2465" spans="1:23" x14ac:dyDescent="0.3">
      <c r="A2465">
        <v>306.21981253202722</v>
      </c>
      <c r="B2465">
        <v>244.80543362672231</v>
      </c>
      <c r="C2465">
        <v>44</v>
      </c>
      <c r="D2465">
        <v>20.055651656726699</v>
      </c>
      <c r="E2465">
        <v>70</v>
      </c>
      <c r="F2465">
        <v>22.456941553608804</v>
      </c>
      <c r="G2465">
        <v>2</v>
      </c>
      <c r="H2465" s="5" t="s">
        <v>1</v>
      </c>
      <c r="I2465" s="5" t="s">
        <v>10</v>
      </c>
      <c r="J2465" s="5" t="s">
        <v>17</v>
      </c>
      <c r="K2465" s="5" t="s">
        <v>23</v>
      </c>
      <c r="L2465" s="5" t="s">
        <v>19</v>
      </c>
      <c r="M2465" s="5" t="s">
        <v>6</v>
      </c>
      <c r="N2465" s="5" t="s">
        <v>13</v>
      </c>
      <c r="O2465">
        <v>14190.982321317357</v>
      </c>
      <c r="P2465">
        <v>13946.176887690635</v>
      </c>
      <c r="Q2465" s="5" t="s">
        <v>8</v>
      </c>
      <c r="R2465">
        <v>98.274922566431627</v>
      </c>
      <c r="S2465">
        <v>322.52232548448541</v>
      </c>
      <c r="T2465">
        <v>202.72831887596223</v>
      </c>
      <c r="U2465">
        <v>5.5637598551527798</v>
      </c>
      <c r="V2465" s="5" t="s">
        <v>61</v>
      </c>
      <c r="W2465" s="5" t="s">
        <v>62</v>
      </c>
    </row>
    <row r="2466" spans="1:23" x14ac:dyDescent="0.3">
      <c r="A2466">
        <v>329.29721592106284</v>
      </c>
      <c r="B2466">
        <v>228.2163052818928</v>
      </c>
      <c r="C2466">
        <v>29</v>
      </c>
      <c r="D2466">
        <v>30.695950573539182</v>
      </c>
      <c r="E2466">
        <v>16</v>
      </c>
      <c r="F2466">
        <v>13.113728212200371</v>
      </c>
      <c r="G2466">
        <v>4</v>
      </c>
      <c r="H2466" s="5" t="s">
        <v>31</v>
      </c>
      <c r="I2466" s="5" t="s">
        <v>2</v>
      </c>
      <c r="J2466" s="5" t="s">
        <v>27</v>
      </c>
      <c r="K2466" s="5" t="s">
        <v>4</v>
      </c>
      <c r="L2466" s="5" t="s">
        <v>19</v>
      </c>
      <c r="M2466" s="5" t="s">
        <v>21</v>
      </c>
      <c r="N2466" s="5" t="s">
        <v>24</v>
      </c>
      <c r="O2466">
        <v>21656.737513896656</v>
      </c>
      <c r="P2466">
        <v>21428.521208614762</v>
      </c>
      <c r="Q2466" s="5" t="s">
        <v>8</v>
      </c>
      <c r="R2466">
        <v>98.946211057249727</v>
      </c>
      <c r="S2466">
        <v>746.78405220333298</v>
      </c>
      <c r="T2466">
        <v>1353.546094618541</v>
      </c>
      <c r="U2466">
        <v>7.8695277683411309</v>
      </c>
      <c r="V2466" s="5" t="s">
        <v>61</v>
      </c>
      <c r="W2466" s="5" t="s">
        <v>62</v>
      </c>
    </row>
    <row r="2467" spans="1:23" x14ac:dyDescent="0.3">
      <c r="A2467">
        <v>140.59044852009498</v>
      </c>
      <c r="B2467">
        <v>82.444007099769166</v>
      </c>
      <c r="C2467">
        <v>43</v>
      </c>
      <c r="D2467">
        <v>41.358742384277107</v>
      </c>
      <c r="E2467">
        <v>188</v>
      </c>
      <c r="F2467">
        <v>21.158508721179373</v>
      </c>
      <c r="G2467">
        <v>8</v>
      </c>
      <c r="H2467" s="5" t="s">
        <v>1</v>
      </c>
      <c r="I2467" s="5" t="s">
        <v>16</v>
      </c>
      <c r="J2467" s="5" t="s">
        <v>17</v>
      </c>
      <c r="K2467" s="5" t="s">
        <v>23</v>
      </c>
      <c r="L2467" s="5" t="s">
        <v>28</v>
      </c>
      <c r="M2467" s="5" t="s">
        <v>21</v>
      </c>
      <c r="N2467" s="5" t="s">
        <v>13</v>
      </c>
      <c r="O2467">
        <v>327.82010273425931</v>
      </c>
      <c r="P2467">
        <v>245.37609563449013</v>
      </c>
      <c r="Q2467" s="5" t="s">
        <v>8</v>
      </c>
      <c r="R2467">
        <v>74.850838489730833</v>
      </c>
      <c r="S2467">
        <v>7.6237233194013792</v>
      </c>
      <c r="T2467">
        <v>1.7437239507141453</v>
      </c>
      <c r="U2467">
        <v>1.9173024906923062</v>
      </c>
      <c r="V2467" s="5" t="s">
        <v>63</v>
      </c>
      <c r="W2467" s="5" t="s">
        <v>62</v>
      </c>
    </row>
    <row r="2468" spans="1:23" x14ac:dyDescent="0.3">
      <c r="A2468">
        <v>227.81198446894336</v>
      </c>
      <c r="B2468">
        <v>202.04837999362954</v>
      </c>
      <c r="C2468">
        <v>17</v>
      </c>
      <c r="D2468">
        <v>11.309152385188089</v>
      </c>
      <c r="E2468">
        <v>121</v>
      </c>
      <c r="F2468">
        <v>17.024576333507888</v>
      </c>
      <c r="G2468">
        <v>2</v>
      </c>
      <c r="H2468" s="5" t="s">
        <v>31</v>
      </c>
      <c r="I2468" s="5" t="s">
        <v>2</v>
      </c>
      <c r="J2468" s="5" t="s">
        <v>22</v>
      </c>
      <c r="K2468" s="5" t="s">
        <v>4</v>
      </c>
      <c r="L2468" s="5" t="s">
        <v>28</v>
      </c>
      <c r="M2468" s="5" t="s">
        <v>6</v>
      </c>
      <c r="N2468" s="5" t="s">
        <v>24</v>
      </c>
      <c r="O2468">
        <v>6439.2185146803895</v>
      </c>
      <c r="P2468">
        <v>6237.1701346867603</v>
      </c>
      <c r="Q2468" s="5" t="s">
        <v>8</v>
      </c>
      <c r="R2468">
        <v>96.862222030002684</v>
      </c>
      <c r="S2468">
        <v>378.77755968708175</v>
      </c>
      <c r="T2468">
        <v>53.216681939507353</v>
      </c>
      <c r="U2468">
        <v>11.885198823154679</v>
      </c>
      <c r="V2468" s="5" t="s">
        <v>61</v>
      </c>
      <c r="W2468" s="5" t="s">
        <v>62</v>
      </c>
    </row>
    <row r="2469" spans="1:23" x14ac:dyDescent="0.3">
      <c r="A2469">
        <v>67.756789800904698</v>
      </c>
      <c r="B2469">
        <v>53.260225160092624</v>
      </c>
      <c r="C2469">
        <v>40</v>
      </c>
      <c r="D2469">
        <v>21.394999207324481</v>
      </c>
      <c r="E2469">
        <v>123</v>
      </c>
      <c r="F2469">
        <v>28.521382499920872</v>
      </c>
      <c r="G2469">
        <v>9</v>
      </c>
      <c r="H2469" s="5" t="s">
        <v>31</v>
      </c>
      <c r="I2469" s="5" t="s">
        <v>2</v>
      </c>
      <c r="J2469" s="5" t="s">
        <v>20</v>
      </c>
      <c r="K2469" s="5" t="s">
        <v>4</v>
      </c>
      <c r="L2469" s="5" t="s">
        <v>28</v>
      </c>
      <c r="M2469" s="5" t="s">
        <v>6</v>
      </c>
      <c r="N2469" s="5" t="s">
        <v>13</v>
      </c>
      <c r="O2469">
        <v>2706.1455655883183</v>
      </c>
      <c r="P2469">
        <v>2652.8853404282258</v>
      </c>
      <c r="Q2469" s="5" t="s">
        <v>8</v>
      </c>
      <c r="R2469">
        <v>98.031878778534448</v>
      </c>
      <c r="S2469">
        <v>67.653639139707963</v>
      </c>
      <c r="T2469">
        <v>22.001183460067629</v>
      </c>
      <c r="U2469">
        <v>1.3315056290023155</v>
      </c>
      <c r="V2469" s="5" t="s">
        <v>61</v>
      </c>
      <c r="W2469" s="5" t="s">
        <v>65</v>
      </c>
    </row>
    <row r="2470" spans="1:23" x14ac:dyDescent="0.3">
      <c r="A2470">
        <v>263.995716869072</v>
      </c>
      <c r="B2470">
        <v>233.06965693721705</v>
      </c>
      <c r="C2470">
        <v>49</v>
      </c>
      <c r="D2470">
        <v>11.71460669840816</v>
      </c>
      <c r="E2470">
        <v>9</v>
      </c>
      <c r="F2470">
        <v>17.933874981684991</v>
      </c>
      <c r="G2470">
        <v>9</v>
      </c>
      <c r="H2470" s="5" t="s">
        <v>15</v>
      </c>
      <c r="I2470" s="5" t="s">
        <v>10</v>
      </c>
      <c r="J2470" s="5" t="s">
        <v>11</v>
      </c>
      <c r="K2470" s="5" t="s">
        <v>18</v>
      </c>
      <c r="L2470" s="5" t="s">
        <v>28</v>
      </c>
      <c r="M2470" s="5" t="s">
        <v>6</v>
      </c>
      <c r="N2470" s="5" t="s">
        <v>7</v>
      </c>
      <c r="O2470">
        <v>16256.846670438765</v>
      </c>
      <c r="P2470">
        <v>16023.777013501547</v>
      </c>
      <c r="Q2470" s="5" t="s">
        <v>8</v>
      </c>
      <c r="R2470">
        <v>98.566329241690951</v>
      </c>
      <c r="S2470">
        <v>331.77238102936252</v>
      </c>
      <c r="T2470">
        <v>1806.3162967154183</v>
      </c>
      <c r="U2470">
        <v>4.7565236109636135</v>
      </c>
      <c r="V2470" s="5" t="s">
        <v>61</v>
      </c>
      <c r="W2470" s="5" t="s">
        <v>62</v>
      </c>
    </row>
    <row r="2471" spans="1:23" x14ac:dyDescent="0.3">
      <c r="A2471">
        <v>294.36106278094843</v>
      </c>
      <c r="B2471">
        <v>197.46976941902452</v>
      </c>
      <c r="C2471">
        <v>21</v>
      </c>
      <c r="D2471">
        <v>32.915798185586283</v>
      </c>
      <c r="E2471">
        <v>30</v>
      </c>
      <c r="F2471">
        <v>0.4460692303655911</v>
      </c>
      <c r="G2471">
        <v>2</v>
      </c>
      <c r="H2471" s="5" t="s">
        <v>1</v>
      </c>
      <c r="I2471" s="5" t="s">
        <v>2</v>
      </c>
      <c r="J2471" s="5" t="s">
        <v>17</v>
      </c>
      <c r="K2471" s="5" t="s">
        <v>23</v>
      </c>
      <c r="L2471" s="5" t="s">
        <v>5</v>
      </c>
      <c r="M2471" s="5" t="s">
        <v>21</v>
      </c>
      <c r="N2471" s="5" t="s">
        <v>7</v>
      </c>
      <c r="O2471">
        <v>9335.9048244393434</v>
      </c>
      <c r="P2471">
        <v>9138.435055020318</v>
      </c>
      <c r="Q2471" s="5" t="s">
        <v>8</v>
      </c>
      <c r="R2471">
        <v>97.884835234158629</v>
      </c>
      <c r="S2471">
        <v>444.56689640187352</v>
      </c>
      <c r="T2471">
        <v>311.19682748131146</v>
      </c>
      <c r="U2471">
        <v>9.4033223532868817</v>
      </c>
      <c r="V2471" s="5" t="s">
        <v>61</v>
      </c>
      <c r="W2471" s="5" t="s">
        <v>62</v>
      </c>
    </row>
    <row r="2472" spans="1:23" x14ac:dyDescent="0.3">
      <c r="A2472">
        <v>152.48738124644433</v>
      </c>
      <c r="B2472">
        <v>105.22241333577175</v>
      </c>
      <c r="C2472">
        <v>23</v>
      </c>
      <c r="D2472">
        <v>30.995986372331185</v>
      </c>
      <c r="E2472">
        <v>59</v>
      </c>
      <c r="F2472">
        <v>10.586320515130019</v>
      </c>
      <c r="G2472">
        <v>1</v>
      </c>
      <c r="H2472" s="5" t="s">
        <v>25</v>
      </c>
      <c r="I2472" s="5" t="s">
        <v>16</v>
      </c>
      <c r="J2472" s="5" t="s">
        <v>20</v>
      </c>
      <c r="K2472" s="5" t="s">
        <v>23</v>
      </c>
      <c r="L2472" s="5" t="s">
        <v>5</v>
      </c>
      <c r="M2472" s="5" t="s">
        <v>21</v>
      </c>
      <c r="N2472" s="5" t="s">
        <v>13</v>
      </c>
      <c r="O2472">
        <v>9086.8709134862256</v>
      </c>
      <c r="P2472">
        <v>8981.6485001504534</v>
      </c>
      <c r="Q2472" s="5" t="s">
        <v>8</v>
      </c>
      <c r="R2472">
        <v>98.84203908762909</v>
      </c>
      <c r="S2472">
        <v>395.08134406461852</v>
      </c>
      <c r="T2472">
        <v>154.01476124552926</v>
      </c>
      <c r="U2472">
        <v>4.5748875363379025</v>
      </c>
      <c r="V2472" s="5" t="s">
        <v>61</v>
      </c>
      <c r="W2472" s="5" t="s">
        <v>62</v>
      </c>
    </row>
    <row r="2473" spans="1:23" x14ac:dyDescent="0.3">
      <c r="A2473">
        <v>483.81298122448118</v>
      </c>
      <c r="B2473">
        <v>415.68344667165962</v>
      </c>
      <c r="C2473">
        <v>20</v>
      </c>
      <c r="D2473">
        <v>14.081791352599234</v>
      </c>
      <c r="E2473">
        <v>69</v>
      </c>
      <c r="F2473">
        <v>4.2918204661412309</v>
      </c>
      <c r="G2473">
        <v>9</v>
      </c>
      <c r="H2473" s="5" t="s">
        <v>31</v>
      </c>
      <c r="I2473" s="5" t="s">
        <v>2</v>
      </c>
      <c r="J2473" s="5" t="s">
        <v>17</v>
      </c>
      <c r="K2473" s="5" t="s">
        <v>23</v>
      </c>
      <c r="L2473" s="5" t="s">
        <v>19</v>
      </c>
      <c r="M2473" s="5" t="s">
        <v>6</v>
      </c>
      <c r="N2473" s="5" t="s">
        <v>24</v>
      </c>
      <c r="O2473">
        <v>10721.650419551836</v>
      </c>
      <c r="P2473">
        <v>10305.966972880176</v>
      </c>
      <c r="Q2473" s="5" t="s">
        <v>8</v>
      </c>
      <c r="R2473">
        <v>96.122952806653487</v>
      </c>
      <c r="S2473">
        <v>536.0825209775918</v>
      </c>
      <c r="T2473">
        <v>155.38623796451935</v>
      </c>
      <c r="U2473">
        <v>20.78417233358298</v>
      </c>
      <c r="V2473" s="5" t="s">
        <v>61</v>
      </c>
      <c r="W2473" s="5" t="s">
        <v>64</v>
      </c>
    </row>
    <row r="2474" spans="1:23" x14ac:dyDescent="0.3">
      <c r="A2474">
        <v>459.25457492175889</v>
      </c>
      <c r="B2474">
        <v>326.07981208781706</v>
      </c>
      <c r="C2474">
        <v>11</v>
      </c>
      <c r="D2474">
        <v>28.998026390184616</v>
      </c>
      <c r="E2474">
        <v>16</v>
      </c>
      <c r="F2474">
        <v>27.739010327931098</v>
      </c>
      <c r="G2474">
        <v>2</v>
      </c>
      <c r="H2474" s="5" t="s">
        <v>9</v>
      </c>
      <c r="I2474" s="5" t="s">
        <v>26</v>
      </c>
      <c r="J2474" s="5" t="s">
        <v>17</v>
      </c>
      <c r="K2474" s="5" t="s">
        <v>18</v>
      </c>
      <c r="L2474" s="5" t="s">
        <v>5</v>
      </c>
      <c r="M2474" s="5" t="s">
        <v>6</v>
      </c>
      <c r="N2474" s="5" t="s">
        <v>29</v>
      </c>
      <c r="O2474">
        <v>-523.38902165010677</v>
      </c>
      <c r="P2474">
        <v>-849.46883373792389</v>
      </c>
      <c r="Q2474" s="5" t="s">
        <v>14</v>
      </c>
      <c r="R2474">
        <v>162.30161478354549</v>
      </c>
      <c r="S2474">
        <v>-47.580820150009707</v>
      </c>
      <c r="T2474">
        <v>-32.711813853131673</v>
      </c>
      <c r="U2474">
        <v>29.643619280710642</v>
      </c>
      <c r="V2474" s="5" t="s">
        <v>63</v>
      </c>
      <c r="W2474" s="5" t="s">
        <v>64</v>
      </c>
    </row>
    <row r="2475" spans="1:23" x14ac:dyDescent="0.3">
      <c r="A2475">
        <v>374.96445595515763</v>
      </c>
      <c r="B2475">
        <v>293.56400894208457</v>
      </c>
      <c r="C2475">
        <v>34</v>
      </c>
      <c r="D2475">
        <v>21.708843523773311</v>
      </c>
      <c r="E2475">
        <v>49</v>
      </c>
      <c r="F2475">
        <v>3.12037362855241</v>
      </c>
      <c r="G2475">
        <v>8</v>
      </c>
      <c r="H2475" s="5" t="s">
        <v>15</v>
      </c>
      <c r="I2475" s="5" t="s">
        <v>26</v>
      </c>
      <c r="J2475" s="5" t="s">
        <v>20</v>
      </c>
      <c r="K2475" s="5" t="s">
        <v>4</v>
      </c>
      <c r="L2475" s="5" t="s">
        <v>28</v>
      </c>
      <c r="M2475" s="5" t="s">
        <v>21</v>
      </c>
      <c r="N2475" s="5" t="s">
        <v>29</v>
      </c>
      <c r="O2475">
        <v>8950.9077333785754</v>
      </c>
      <c r="P2475">
        <v>8657.3437244364904</v>
      </c>
      <c r="Q2475" s="5" t="s">
        <v>8</v>
      </c>
      <c r="R2475">
        <v>96.720287844691285</v>
      </c>
      <c r="S2475">
        <v>263.26199215819338</v>
      </c>
      <c r="T2475">
        <v>182.67158639548114</v>
      </c>
      <c r="U2475">
        <v>8.6342355571201352</v>
      </c>
      <c r="V2475" s="5" t="s">
        <v>61</v>
      </c>
      <c r="W2475" s="5" t="s">
        <v>62</v>
      </c>
    </row>
    <row r="2476" spans="1:23" x14ac:dyDescent="0.3">
      <c r="A2476">
        <v>290.02398294441315</v>
      </c>
      <c r="B2476">
        <v>174.26646440092946</v>
      </c>
      <c r="C2476">
        <v>10</v>
      </c>
      <c r="D2476">
        <v>39.913084900178788</v>
      </c>
      <c r="E2476">
        <v>36</v>
      </c>
      <c r="F2476">
        <v>11.631199893932624</v>
      </c>
      <c r="G2476">
        <v>3</v>
      </c>
      <c r="H2476" s="5" t="s">
        <v>15</v>
      </c>
      <c r="I2476" s="5" t="s">
        <v>10</v>
      </c>
      <c r="J2476" s="5" t="s">
        <v>27</v>
      </c>
      <c r="K2476" s="5" t="s">
        <v>23</v>
      </c>
      <c r="L2476" s="5" t="s">
        <v>12</v>
      </c>
      <c r="M2476" s="5" t="s">
        <v>21</v>
      </c>
      <c r="N2476" s="5" t="s">
        <v>29</v>
      </c>
      <c r="O2476">
        <v>3622.8101190747429</v>
      </c>
      <c r="P2476">
        <v>3448.5436546738133</v>
      </c>
      <c r="Q2476" s="5" t="s">
        <v>8</v>
      </c>
      <c r="R2476">
        <v>95.189743357417882</v>
      </c>
      <c r="S2476">
        <v>362.28101190747429</v>
      </c>
      <c r="T2476">
        <v>100.63361441874287</v>
      </c>
      <c r="U2476">
        <v>17.426646440092945</v>
      </c>
      <c r="V2476" s="5" t="s">
        <v>61</v>
      </c>
      <c r="W2476" s="5" t="s">
        <v>62</v>
      </c>
    </row>
    <row r="2477" spans="1:23" x14ac:dyDescent="0.3">
      <c r="A2477">
        <v>441.48612184145821</v>
      </c>
      <c r="B2477">
        <v>299.63247539731248</v>
      </c>
      <c r="C2477">
        <v>10</v>
      </c>
      <c r="D2477">
        <v>32.13094125189437</v>
      </c>
      <c r="E2477">
        <v>189</v>
      </c>
      <c r="F2477">
        <v>6.7829758088007654</v>
      </c>
      <c r="G2477">
        <v>1</v>
      </c>
      <c r="H2477" s="5" t="s">
        <v>31</v>
      </c>
      <c r="I2477" s="5" t="s">
        <v>16</v>
      </c>
      <c r="J2477" s="5" t="s">
        <v>17</v>
      </c>
      <c r="K2477" s="5" t="s">
        <v>23</v>
      </c>
      <c r="L2477" s="5" t="s">
        <v>19</v>
      </c>
      <c r="M2477" s="5" t="s">
        <v>6</v>
      </c>
      <c r="N2477" s="5" t="s">
        <v>29</v>
      </c>
      <c r="O2477">
        <v>6450.8159575233549</v>
      </c>
      <c r="P2477">
        <v>6151.1834821260427</v>
      </c>
      <c r="Q2477" s="5" t="s">
        <v>8</v>
      </c>
      <c r="R2477">
        <v>95.3551228655367</v>
      </c>
      <c r="S2477">
        <v>645.08159575233549</v>
      </c>
      <c r="T2477">
        <v>34.13130136255743</v>
      </c>
      <c r="U2477">
        <v>29.963247539731249</v>
      </c>
      <c r="V2477" s="5" t="s">
        <v>61</v>
      </c>
      <c r="W2477" s="5" t="s">
        <v>64</v>
      </c>
    </row>
    <row r="2478" spans="1:23" x14ac:dyDescent="0.3">
      <c r="A2478">
        <v>108.79355472055832</v>
      </c>
      <c r="B2478">
        <v>59.768997252792936</v>
      </c>
      <c r="C2478">
        <v>43</v>
      </c>
      <c r="D2478">
        <v>45.062005367585797</v>
      </c>
      <c r="E2478">
        <v>117</v>
      </c>
      <c r="F2478">
        <v>25.401659711901999</v>
      </c>
      <c r="G2478">
        <v>1</v>
      </c>
      <c r="H2478" s="5" t="s">
        <v>25</v>
      </c>
      <c r="I2478" s="5" t="s">
        <v>10</v>
      </c>
      <c r="J2478" s="5" t="s">
        <v>20</v>
      </c>
      <c r="K2478" s="5" t="s">
        <v>23</v>
      </c>
      <c r="L2478" s="5" t="s">
        <v>28</v>
      </c>
      <c r="M2478" s="5" t="s">
        <v>6</v>
      </c>
      <c r="N2478" s="5" t="s">
        <v>13</v>
      </c>
      <c r="O2478">
        <v>1568.7461569874772</v>
      </c>
      <c r="P2478">
        <v>1508.9771597346842</v>
      </c>
      <c r="Q2478" s="5" t="s">
        <v>8</v>
      </c>
      <c r="R2478">
        <v>96.190014746071498</v>
      </c>
      <c r="S2478">
        <v>36.482468767150635</v>
      </c>
      <c r="T2478">
        <v>13.40808681185878</v>
      </c>
      <c r="U2478">
        <v>1.3899766802975102</v>
      </c>
      <c r="V2478" s="5" t="s">
        <v>61</v>
      </c>
      <c r="W2478" s="5" t="s">
        <v>62</v>
      </c>
    </row>
    <row r="2479" spans="1:23" x14ac:dyDescent="0.3">
      <c r="A2479">
        <v>405.72940742369826</v>
      </c>
      <c r="B2479">
        <v>236.29356687083785</v>
      </c>
      <c r="C2479">
        <v>6</v>
      </c>
      <c r="D2479">
        <v>41.760798564921529</v>
      </c>
      <c r="E2479">
        <v>199</v>
      </c>
      <c r="F2479">
        <v>9.2569949276675096</v>
      </c>
      <c r="G2479">
        <v>2</v>
      </c>
      <c r="H2479" s="5" t="s">
        <v>15</v>
      </c>
      <c r="I2479" s="5" t="s">
        <v>26</v>
      </c>
      <c r="J2479" s="5" t="s">
        <v>17</v>
      </c>
      <c r="K2479" s="5" t="s">
        <v>23</v>
      </c>
      <c r="L2479" s="5" t="s">
        <v>5</v>
      </c>
      <c r="M2479" s="5" t="s">
        <v>6</v>
      </c>
      <c r="N2479" s="5" t="s">
        <v>7</v>
      </c>
      <c r="O2479">
        <v>12284.324219713042</v>
      </c>
      <c r="P2479">
        <v>12048.030652842204</v>
      </c>
      <c r="Q2479" s="5" t="s">
        <v>8</v>
      </c>
      <c r="R2479">
        <v>98.076462631199107</v>
      </c>
      <c r="S2479">
        <v>2047.3873699521737</v>
      </c>
      <c r="T2479">
        <v>61.730272460869557</v>
      </c>
      <c r="U2479">
        <v>39.382261145139644</v>
      </c>
      <c r="V2479" s="5" t="s">
        <v>61</v>
      </c>
      <c r="W2479" s="5" t="s">
        <v>64</v>
      </c>
    </row>
    <row r="2480" spans="1:23" x14ac:dyDescent="0.3">
      <c r="A2480">
        <v>106.16936628508174</v>
      </c>
      <c r="B2480">
        <v>53.124747862984094</v>
      </c>
      <c r="C2480">
        <v>36</v>
      </c>
      <c r="D2480">
        <v>49.962263389294755</v>
      </c>
      <c r="E2480">
        <v>156</v>
      </c>
      <c r="F2480">
        <v>29.756804494279351</v>
      </c>
      <c r="G2480">
        <v>7</v>
      </c>
      <c r="H2480" s="5" t="s">
        <v>1</v>
      </c>
      <c r="I2480" s="5" t="s">
        <v>16</v>
      </c>
      <c r="J2480" s="5" t="s">
        <v>27</v>
      </c>
      <c r="K2480" s="5" t="s">
        <v>18</v>
      </c>
      <c r="L2480" s="5" t="s">
        <v>12</v>
      </c>
      <c r="M2480" s="5" t="s">
        <v>21</v>
      </c>
      <c r="N2480" s="5" t="s">
        <v>7</v>
      </c>
      <c r="O2480">
        <v>7390.8728575385749</v>
      </c>
      <c r="P2480">
        <v>7337.748109675591</v>
      </c>
      <c r="Q2480" s="5" t="s">
        <v>8</v>
      </c>
      <c r="R2480">
        <v>99.281211449757294</v>
      </c>
      <c r="S2480">
        <v>205.30202382051596</v>
      </c>
      <c r="T2480">
        <v>47.37739011242676</v>
      </c>
      <c r="U2480">
        <v>1.475687440638447</v>
      </c>
      <c r="V2480" s="5" t="s">
        <v>61</v>
      </c>
      <c r="W2480" s="5" t="s">
        <v>62</v>
      </c>
    </row>
    <row r="2481" spans="1:23" x14ac:dyDescent="0.3">
      <c r="A2481">
        <v>407.39479814723245</v>
      </c>
      <c r="B2481">
        <v>210.09595018987488</v>
      </c>
      <c r="C2481">
        <v>24</v>
      </c>
      <c r="D2481">
        <v>48.429397934053583</v>
      </c>
      <c r="E2481">
        <v>159</v>
      </c>
      <c r="F2481">
        <v>1.1584981683675266</v>
      </c>
      <c r="G2481">
        <v>6</v>
      </c>
      <c r="H2481" s="5" t="s">
        <v>31</v>
      </c>
      <c r="I2481" s="5" t="s">
        <v>2</v>
      </c>
      <c r="J2481" s="5" t="s">
        <v>20</v>
      </c>
      <c r="K2481" s="5" t="s">
        <v>4</v>
      </c>
      <c r="L2481" s="5" t="s">
        <v>12</v>
      </c>
      <c r="M2481" s="5" t="s">
        <v>6</v>
      </c>
      <c r="N2481" s="5" t="s">
        <v>29</v>
      </c>
      <c r="O2481">
        <v>-755.32936109988077</v>
      </c>
      <c r="P2481">
        <v>-965.42531128975565</v>
      </c>
      <c r="Q2481" s="5" t="s">
        <v>14</v>
      </c>
      <c r="R2481">
        <v>127.8151440960724</v>
      </c>
      <c r="S2481">
        <v>-31.472056712495032</v>
      </c>
      <c r="T2481">
        <v>-4.7504991264143444</v>
      </c>
      <c r="U2481">
        <v>8.7539979245781208</v>
      </c>
      <c r="V2481" s="5" t="s">
        <v>63</v>
      </c>
      <c r="W2481" s="5" t="s">
        <v>64</v>
      </c>
    </row>
    <row r="2482" spans="1:23" x14ac:dyDescent="0.3">
      <c r="A2482">
        <v>174.09540571311061</v>
      </c>
      <c r="B2482">
        <v>155.10395233369425</v>
      </c>
      <c r="C2482">
        <v>12</v>
      </c>
      <c r="D2482">
        <v>10.908647072922824</v>
      </c>
      <c r="E2482">
        <v>79</v>
      </c>
      <c r="F2482">
        <v>3.8483031738769755</v>
      </c>
      <c r="G2482">
        <v>2</v>
      </c>
      <c r="H2482" s="5" t="s">
        <v>31</v>
      </c>
      <c r="I2482" s="5" t="s">
        <v>16</v>
      </c>
      <c r="J2482" s="5" t="s">
        <v>17</v>
      </c>
      <c r="K2482" s="5" t="s">
        <v>23</v>
      </c>
      <c r="L2482" s="5" t="s">
        <v>5</v>
      </c>
      <c r="M2482" s="5" t="s">
        <v>21</v>
      </c>
      <c r="N2482" s="5" t="s">
        <v>7</v>
      </c>
      <c r="O2482">
        <v>1394.2367604943179</v>
      </c>
      <c r="P2482">
        <v>1239.1328081606237</v>
      </c>
      <c r="Q2482" s="5" t="s">
        <v>8</v>
      </c>
      <c r="R2482">
        <v>88.875350533814427</v>
      </c>
      <c r="S2482">
        <v>116.18639670785983</v>
      </c>
      <c r="T2482">
        <v>17.648566588535669</v>
      </c>
      <c r="U2482">
        <v>12.925329361141188</v>
      </c>
      <c r="V2482" s="5" t="s">
        <v>61</v>
      </c>
      <c r="W2482" s="5" t="s">
        <v>62</v>
      </c>
    </row>
    <row r="2483" spans="1:23" x14ac:dyDescent="0.3">
      <c r="A2483">
        <v>444.69076145818502</v>
      </c>
      <c r="B2483">
        <v>265.45436042212117</v>
      </c>
      <c r="C2483">
        <v>43</v>
      </c>
      <c r="D2483">
        <v>40.305852194529507</v>
      </c>
      <c r="E2483">
        <v>10</v>
      </c>
      <c r="F2483">
        <v>6.7391632928732736</v>
      </c>
      <c r="G2483">
        <v>4</v>
      </c>
      <c r="H2483" s="5" t="s">
        <v>25</v>
      </c>
      <c r="I2483" s="5" t="s">
        <v>30</v>
      </c>
      <c r="J2483" s="5" t="s">
        <v>3</v>
      </c>
      <c r="K2483" s="5" t="s">
        <v>23</v>
      </c>
      <c r="L2483" s="5" t="s">
        <v>28</v>
      </c>
      <c r="M2483" s="5" t="s">
        <v>6</v>
      </c>
      <c r="N2483" s="5" t="s">
        <v>13</v>
      </c>
      <c r="O2483">
        <v>12684.472643157711</v>
      </c>
      <c r="P2483">
        <v>12419.018282735589</v>
      </c>
      <c r="Q2483" s="5" t="s">
        <v>8</v>
      </c>
      <c r="R2483">
        <v>97.907249533426096</v>
      </c>
      <c r="S2483">
        <v>294.98773588738862</v>
      </c>
      <c r="T2483">
        <v>1268.447264315771</v>
      </c>
      <c r="U2483">
        <v>6.1733572191190973</v>
      </c>
      <c r="V2483" s="5" t="s">
        <v>61</v>
      </c>
      <c r="W2483" s="5" t="s">
        <v>64</v>
      </c>
    </row>
    <row r="2484" spans="1:23" x14ac:dyDescent="0.3">
      <c r="A2484">
        <v>474.81894222142904</v>
      </c>
      <c r="B2484">
        <v>363.39046689104885</v>
      </c>
      <c r="C2484">
        <v>23</v>
      </c>
      <c r="D2484">
        <v>23.467571619839923</v>
      </c>
      <c r="E2484">
        <v>133</v>
      </c>
      <c r="F2484">
        <v>24.333181206004781</v>
      </c>
      <c r="G2484">
        <v>2</v>
      </c>
      <c r="H2484" s="5" t="s">
        <v>1</v>
      </c>
      <c r="I2484" s="5" t="s">
        <v>16</v>
      </c>
      <c r="J2484" s="5" t="s">
        <v>27</v>
      </c>
      <c r="K2484" s="5" t="s">
        <v>4</v>
      </c>
      <c r="L2484" s="5" t="s">
        <v>12</v>
      </c>
      <c r="M2484" s="5" t="s">
        <v>6</v>
      </c>
      <c r="N2484" s="5" t="s">
        <v>29</v>
      </c>
      <c r="O2484">
        <v>17794.862018671542</v>
      </c>
      <c r="P2484">
        <v>17431.471551780494</v>
      </c>
      <c r="Q2484" s="5" t="s">
        <v>8</v>
      </c>
      <c r="R2484">
        <v>97.957891067040848</v>
      </c>
      <c r="S2484">
        <v>773.68965298571925</v>
      </c>
      <c r="T2484">
        <v>133.79595502760557</v>
      </c>
      <c r="U2484">
        <v>15.799585517002123</v>
      </c>
      <c r="V2484" s="5" t="s">
        <v>61</v>
      </c>
      <c r="W2484" s="5" t="s">
        <v>64</v>
      </c>
    </row>
    <row r="2485" spans="1:23" x14ac:dyDescent="0.3">
      <c r="A2485">
        <v>116.95818623230204</v>
      </c>
      <c r="B2485">
        <v>97.734924652020425</v>
      </c>
      <c r="C2485">
        <v>27</v>
      </c>
      <c r="D2485">
        <v>16.436012048015538</v>
      </c>
      <c r="E2485">
        <v>122</v>
      </c>
      <c r="F2485">
        <v>26.355516271920472</v>
      </c>
      <c r="G2485">
        <v>1</v>
      </c>
      <c r="H2485" s="5" t="s">
        <v>1</v>
      </c>
      <c r="I2485" s="5" t="s">
        <v>2</v>
      </c>
      <c r="J2485" s="5" t="s">
        <v>17</v>
      </c>
      <c r="K2485" s="5" t="s">
        <v>18</v>
      </c>
      <c r="L2485" s="5" t="s">
        <v>12</v>
      </c>
      <c r="M2485" s="5" t="s">
        <v>6</v>
      </c>
      <c r="N2485" s="5" t="s">
        <v>13</v>
      </c>
      <c r="O2485">
        <v>-8771.1038091969876</v>
      </c>
      <c r="P2485">
        <v>-8868.8387338490083</v>
      </c>
      <c r="Q2485" s="5" t="s">
        <v>14</v>
      </c>
      <c r="R2485">
        <v>101.11428306833561</v>
      </c>
      <c r="S2485">
        <v>-324.85569663692547</v>
      </c>
      <c r="T2485">
        <v>-71.894293518008098</v>
      </c>
      <c r="U2485">
        <v>3.6198120241489047</v>
      </c>
      <c r="V2485" s="5" t="s">
        <v>63</v>
      </c>
      <c r="W2485" s="5" t="s">
        <v>62</v>
      </c>
    </row>
    <row r="2486" spans="1:23" x14ac:dyDescent="0.3">
      <c r="A2486">
        <v>258.20402227942708</v>
      </c>
      <c r="B2486">
        <v>185.97510933376051</v>
      </c>
      <c r="C2486">
        <v>45</v>
      </c>
      <c r="D2486">
        <v>27.973581630537421</v>
      </c>
      <c r="E2486">
        <v>34</v>
      </c>
      <c r="F2486">
        <v>2.1435414182826706</v>
      </c>
      <c r="G2486">
        <v>3</v>
      </c>
      <c r="H2486" s="5" t="s">
        <v>25</v>
      </c>
      <c r="I2486" s="5" t="s">
        <v>30</v>
      </c>
      <c r="J2486" s="5" t="s">
        <v>11</v>
      </c>
      <c r="K2486" s="5" t="s">
        <v>18</v>
      </c>
      <c r="L2486" s="5" t="s">
        <v>5</v>
      </c>
      <c r="M2486" s="5" t="s">
        <v>21</v>
      </c>
      <c r="N2486" s="5" t="s">
        <v>13</v>
      </c>
      <c r="O2486">
        <v>13463.828617592499</v>
      </c>
      <c r="P2486">
        <v>13277.853508258739</v>
      </c>
      <c r="Q2486" s="5" t="s">
        <v>8</v>
      </c>
      <c r="R2486">
        <v>98.618705610299017</v>
      </c>
      <c r="S2486">
        <v>299.19619150205551</v>
      </c>
      <c r="T2486">
        <v>395.99495934095586</v>
      </c>
      <c r="U2486">
        <v>4.1327802074169</v>
      </c>
      <c r="V2486" s="5" t="s">
        <v>61</v>
      </c>
      <c r="W2486" s="5" t="s">
        <v>62</v>
      </c>
    </row>
    <row r="2487" spans="1:23" x14ac:dyDescent="0.3">
      <c r="A2487">
        <v>491.44432017320833</v>
      </c>
      <c r="B2487">
        <v>275.82695797941443</v>
      </c>
      <c r="C2487">
        <v>37</v>
      </c>
      <c r="D2487">
        <v>43.874219996641756</v>
      </c>
      <c r="E2487">
        <v>32</v>
      </c>
      <c r="F2487">
        <v>0.9738042528682922</v>
      </c>
      <c r="G2487">
        <v>4</v>
      </c>
      <c r="H2487" s="5" t="s">
        <v>9</v>
      </c>
      <c r="I2487" s="5" t="s">
        <v>10</v>
      </c>
      <c r="J2487" s="5" t="s">
        <v>20</v>
      </c>
      <c r="K2487" s="5" t="s">
        <v>18</v>
      </c>
      <c r="L2487" s="5" t="s">
        <v>12</v>
      </c>
      <c r="M2487" s="5" t="s">
        <v>6</v>
      </c>
      <c r="N2487" s="5" t="s">
        <v>24</v>
      </c>
      <c r="O2487">
        <v>18622.990724009571</v>
      </c>
      <c r="P2487">
        <v>18347.163766030157</v>
      </c>
      <c r="Q2487" s="5" t="s">
        <v>8</v>
      </c>
      <c r="R2487">
        <v>98.518890107034167</v>
      </c>
      <c r="S2487">
        <v>503.3240736218803</v>
      </c>
      <c r="T2487">
        <v>581.96846012529909</v>
      </c>
      <c r="U2487">
        <v>7.4547826480922819</v>
      </c>
      <c r="V2487" s="5" t="s">
        <v>61</v>
      </c>
      <c r="W2487" s="5" t="s">
        <v>64</v>
      </c>
    </row>
    <row r="2488" spans="1:23" x14ac:dyDescent="0.3">
      <c r="A2488">
        <v>267.53334618791598</v>
      </c>
      <c r="B2488">
        <v>211.68484385194546</v>
      </c>
      <c r="C2488">
        <v>6</v>
      </c>
      <c r="D2488">
        <v>20.875342506553341</v>
      </c>
      <c r="E2488">
        <v>17</v>
      </c>
      <c r="F2488">
        <v>22.336705713137381</v>
      </c>
      <c r="G2488">
        <v>5</v>
      </c>
      <c r="H2488" s="5" t="s">
        <v>1</v>
      </c>
      <c r="I2488" s="5" t="s">
        <v>16</v>
      </c>
      <c r="J2488" s="5" t="s">
        <v>17</v>
      </c>
      <c r="K2488" s="5" t="s">
        <v>18</v>
      </c>
      <c r="L2488" s="5" t="s">
        <v>12</v>
      </c>
      <c r="M2488" s="5" t="s">
        <v>21</v>
      </c>
      <c r="N2488" s="5" t="s">
        <v>13</v>
      </c>
      <c r="O2488">
        <v>5316.1868469908177</v>
      </c>
      <c r="P2488">
        <v>5104.5020031388722</v>
      </c>
      <c r="Q2488" s="5" t="s">
        <v>8</v>
      </c>
      <c r="R2488">
        <v>96.01810752810978</v>
      </c>
      <c r="S2488">
        <v>886.03114116513632</v>
      </c>
      <c r="T2488">
        <v>312.71687335240102</v>
      </c>
      <c r="U2488">
        <v>35.280807308657579</v>
      </c>
      <c r="V2488" s="5" t="s">
        <v>61</v>
      </c>
      <c r="W2488" s="5" t="s">
        <v>62</v>
      </c>
    </row>
    <row r="2489" spans="1:23" x14ac:dyDescent="0.3">
      <c r="A2489">
        <v>438.59638513154533</v>
      </c>
      <c r="B2489">
        <v>324.60543202168861</v>
      </c>
      <c r="C2489">
        <v>1</v>
      </c>
      <c r="D2489">
        <v>25.98994359601668</v>
      </c>
      <c r="E2489">
        <v>164</v>
      </c>
      <c r="F2489">
        <v>4.0005602026084039</v>
      </c>
      <c r="G2489">
        <v>5</v>
      </c>
      <c r="H2489" s="5" t="s">
        <v>9</v>
      </c>
      <c r="I2489" s="5" t="s">
        <v>10</v>
      </c>
      <c r="J2489" s="5" t="s">
        <v>27</v>
      </c>
      <c r="K2489" s="5" t="s">
        <v>23</v>
      </c>
      <c r="L2489" s="5" t="s">
        <v>12</v>
      </c>
      <c r="M2489" s="5" t="s">
        <v>6</v>
      </c>
      <c r="N2489" s="5" t="s">
        <v>24</v>
      </c>
      <c r="O2489">
        <v>2034.8553570801832</v>
      </c>
      <c r="P2489">
        <v>1710.2499250584947</v>
      </c>
      <c r="Q2489" s="5" t="s">
        <v>8</v>
      </c>
      <c r="R2489">
        <v>84.047739270890219</v>
      </c>
      <c r="S2489">
        <v>2034.8553570801832</v>
      </c>
      <c r="T2489">
        <v>12.407654616342581</v>
      </c>
      <c r="U2489">
        <v>324.60543202168861</v>
      </c>
      <c r="V2489" s="5" t="s">
        <v>61</v>
      </c>
      <c r="W2489" s="5" t="s">
        <v>64</v>
      </c>
    </row>
    <row r="2490" spans="1:23" x14ac:dyDescent="0.3">
      <c r="A2490">
        <v>314.92918495909396</v>
      </c>
      <c r="B2490">
        <v>249.5814533211574</v>
      </c>
      <c r="C2490">
        <v>6</v>
      </c>
      <c r="D2490">
        <v>20.749976426104986</v>
      </c>
      <c r="E2490">
        <v>12</v>
      </c>
      <c r="F2490">
        <v>3.9899576122391753</v>
      </c>
      <c r="G2490">
        <v>7</v>
      </c>
      <c r="H2490" s="5" t="s">
        <v>9</v>
      </c>
      <c r="I2490" s="5" t="s">
        <v>16</v>
      </c>
      <c r="J2490" s="5" t="s">
        <v>27</v>
      </c>
      <c r="K2490" s="5" t="s">
        <v>4</v>
      </c>
      <c r="L2490" s="5" t="s">
        <v>19</v>
      </c>
      <c r="M2490" s="5" t="s">
        <v>21</v>
      </c>
      <c r="N2490" s="5" t="s">
        <v>29</v>
      </c>
      <c r="O2490">
        <v>12160.805302854367</v>
      </c>
      <c r="P2490">
        <v>11911.223849533209</v>
      </c>
      <c r="Q2490" s="5" t="s">
        <v>8</v>
      </c>
      <c r="R2490">
        <v>97.947656860663855</v>
      </c>
      <c r="S2490">
        <v>2026.8008838090611</v>
      </c>
      <c r="T2490">
        <v>1013.4004419045306</v>
      </c>
      <c r="U2490">
        <v>41.596908886859566</v>
      </c>
      <c r="V2490" s="5" t="s">
        <v>61</v>
      </c>
      <c r="W2490" s="5" t="s">
        <v>62</v>
      </c>
    </row>
    <row r="2491" spans="1:23" x14ac:dyDescent="0.3">
      <c r="A2491">
        <v>218.89845856382084</v>
      </c>
      <c r="B2491">
        <v>176.84776897315965</v>
      </c>
      <c r="C2491">
        <v>22</v>
      </c>
      <c r="D2491">
        <v>19.210135085716523</v>
      </c>
      <c r="E2491">
        <v>89</v>
      </c>
      <c r="F2491">
        <v>0.67099603483287806</v>
      </c>
      <c r="G2491">
        <v>8</v>
      </c>
      <c r="H2491" s="5" t="s">
        <v>31</v>
      </c>
      <c r="I2491" s="5" t="s">
        <v>26</v>
      </c>
      <c r="J2491" s="5" t="s">
        <v>11</v>
      </c>
      <c r="K2491" s="5" t="s">
        <v>4</v>
      </c>
      <c r="L2491" s="5" t="s">
        <v>28</v>
      </c>
      <c r="M2491" s="5" t="s">
        <v>6</v>
      </c>
      <c r="N2491" s="5" t="s">
        <v>13</v>
      </c>
      <c r="O2491">
        <v>9373.1048231706172</v>
      </c>
      <c r="P2491">
        <v>9196.2570541974583</v>
      </c>
      <c r="Q2491" s="5" t="s">
        <v>8</v>
      </c>
      <c r="R2491">
        <v>98.113242385426176</v>
      </c>
      <c r="S2491">
        <v>426.05021923502807</v>
      </c>
      <c r="T2491">
        <v>105.31578453000694</v>
      </c>
      <c r="U2491">
        <v>8.0385349533254384</v>
      </c>
      <c r="V2491" s="5" t="s">
        <v>61</v>
      </c>
      <c r="W2491" s="5" t="s">
        <v>62</v>
      </c>
    </row>
    <row r="2492" spans="1:23" x14ac:dyDescent="0.3">
      <c r="A2492">
        <v>178.60259998664159</v>
      </c>
      <c r="B2492">
        <v>158.98563108228942</v>
      </c>
      <c r="C2492">
        <v>41</v>
      </c>
      <c r="D2492">
        <v>10.983585292610192</v>
      </c>
      <c r="E2492">
        <v>109</v>
      </c>
      <c r="F2492">
        <v>1.494236327502656</v>
      </c>
      <c r="G2492">
        <v>9</v>
      </c>
      <c r="H2492" s="5" t="s">
        <v>31</v>
      </c>
      <c r="I2492" s="5" t="s">
        <v>26</v>
      </c>
      <c r="J2492" s="5" t="s">
        <v>11</v>
      </c>
      <c r="K2492" s="5" t="s">
        <v>4</v>
      </c>
      <c r="L2492" s="5" t="s">
        <v>28</v>
      </c>
      <c r="M2492" s="5" t="s">
        <v>21</v>
      </c>
      <c r="N2492" s="5" t="s">
        <v>7</v>
      </c>
      <c r="O2492">
        <v>-1977.1772073094808</v>
      </c>
      <c r="P2492">
        <v>-2136.16283839177</v>
      </c>
      <c r="Q2492" s="5" t="s">
        <v>14</v>
      </c>
      <c r="R2492">
        <v>108.04104106068647</v>
      </c>
      <c r="S2492">
        <v>-48.223834324621485</v>
      </c>
      <c r="T2492">
        <v>-18.139240434031933</v>
      </c>
      <c r="U2492">
        <v>3.8776983190802294</v>
      </c>
      <c r="V2492" s="5" t="s">
        <v>63</v>
      </c>
      <c r="W2492" s="5" t="s">
        <v>62</v>
      </c>
    </row>
    <row r="2493" spans="1:23" x14ac:dyDescent="0.3">
      <c r="A2493">
        <v>141.45039098873929</v>
      </c>
      <c r="B2493">
        <v>103.17749558099439</v>
      </c>
      <c r="C2493">
        <v>24</v>
      </c>
      <c r="D2493">
        <v>27.057468798931605</v>
      </c>
      <c r="E2493">
        <v>191</v>
      </c>
      <c r="F2493">
        <v>7.9102637578646737</v>
      </c>
      <c r="G2493">
        <v>7</v>
      </c>
      <c r="H2493" s="5" t="s">
        <v>15</v>
      </c>
      <c r="I2493" s="5" t="s">
        <v>2</v>
      </c>
      <c r="J2493" s="5" t="s">
        <v>22</v>
      </c>
      <c r="K2493" s="5" t="s">
        <v>18</v>
      </c>
      <c r="L2493" s="5" t="s">
        <v>5</v>
      </c>
      <c r="M2493" s="5" t="s">
        <v>6</v>
      </c>
      <c r="N2493" s="5" t="s">
        <v>29</v>
      </c>
      <c r="O2493">
        <v>10147.35181577567</v>
      </c>
      <c r="P2493">
        <v>10044.174320194676</v>
      </c>
      <c r="Q2493" s="5" t="s">
        <v>8</v>
      </c>
      <c r="R2493">
        <v>98.983207663889331</v>
      </c>
      <c r="S2493">
        <v>422.80632565731958</v>
      </c>
      <c r="T2493">
        <v>53.127496417673662</v>
      </c>
      <c r="U2493">
        <v>4.2990623158747665</v>
      </c>
      <c r="V2493" s="5" t="s">
        <v>61</v>
      </c>
      <c r="W2493" s="5" t="s">
        <v>62</v>
      </c>
    </row>
    <row r="2494" spans="1:23" x14ac:dyDescent="0.3">
      <c r="A2494">
        <v>392.80918611996373</v>
      </c>
      <c r="B2494">
        <v>250.08450002842753</v>
      </c>
      <c r="C2494">
        <v>25</v>
      </c>
      <c r="D2494">
        <v>36.334355492375927</v>
      </c>
      <c r="E2494">
        <v>0</v>
      </c>
      <c r="F2494">
        <v>1.9501646823241892</v>
      </c>
      <c r="G2494">
        <v>5</v>
      </c>
      <c r="H2494" s="5" t="s">
        <v>31</v>
      </c>
      <c r="I2494" s="5" t="s">
        <v>26</v>
      </c>
      <c r="J2494" s="5" t="s">
        <v>22</v>
      </c>
      <c r="K2494" s="5" t="s">
        <v>18</v>
      </c>
      <c r="L2494" s="5" t="s">
        <v>28</v>
      </c>
      <c r="M2494" s="5" t="s">
        <v>21</v>
      </c>
      <c r="N2494" s="5" t="s">
        <v>13</v>
      </c>
      <c r="O2494">
        <v>10644.485655611472</v>
      </c>
      <c r="P2494">
        <v>10394.401155583044</v>
      </c>
      <c r="Q2494" s="5" t="s">
        <v>8</v>
      </c>
      <c r="R2494">
        <v>97.650572248208249</v>
      </c>
      <c r="S2494">
        <v>425.77942622445886</v>
      </c>
      <c r="U2494">
        <v>10.003380001137101</v>
      </c>
      <c r="V2494" s="5" t="s">
        <v>61</v>
      </c>
      <c r="W2494" s="5" t="s">
        <v>62</v>
      </c>
    </row>
    <row r="2495" spans="1:23" x14ac:dyDescent="0.3">
      <c r="A2495">
        <v>223.94322807036255</v>
      </c>
      <c r="B2495">
        <v>170.05931249976385</v>
      </c>
      <c r="C2495">
        <v>15</v>
      </c>
      <c r="D2495">
        <v>24.061417723990509</v>
      </c>
      <c r="E2495">
        <v>62</v>
      </c>
      <c r="F2495">
        <v>11.066372749778267</v>
      </c>
      <c r="G2495">
        <v>9</v>
      </c>
      <c r="H2495" s="5" t="s">
        <v>1</v>
      </c>
      <c r="I2495" s="5" t="s">
        <v>30</v>
      </c>
      <c r="J2495" s="5" t="s">
        <v>17</v>
      </c>
      <c r="K2495" s="5" t="s">
        <v>4</v>
      </c>
      <c r="L2495" s="5" t="s">
        <v>12</v>
      </c>
      <c r="M2495" s="5" t="s">
        <v>21</v>
      </c>
      <c r="N2495" s="5" t="s">
        <v>13</v>
      </c>
      <c r="O2495">
        <v>10016.97947321151</v>
      </c>
      <c r="P2495">
        <v>9846.9201607117466</v>
      </c>
      <c r="Q2495" s="5" t="s">
        <v>8</v>
      </c>
      <c r="R2495">
        <v>98.302289498001329</v>
      </c>
      <c r="S2495">
        <v>667.79863154743396</v>
      </c>
      <c r="T2495">
        <v>161.56418505179855</v>
      </c>
      <c r="U2495">
        <v>11.337287499984257</v>
      </c>
      <c r="V2495" s="5" t="s">
        <v>61</v>
      </c>
      <c r="W2495" s="5" t="s">
        <v>62</v>
      </c>
    </row>
    <row r="2496" spans="1:23" x14ac:dyDescent="0.3">
      <c r="A2496">
        <v>280.07395799033804</v>
      </c>
      <c r="B2496">
        <v>147.70436312526832</v>
      </c>
      <c r="C2496">
        <v>26</v>
      </c>
      <c r="D2496">
        <v>47.26237163029495</v>
      </c>
      <c r="E2496">
        <v>33</v>
      </c>
      <c r="F2496">
        <v>24.983250936820472</v>
      </c>
      <c r="G2496">
        <v>8</v>
      </c>
      <c r="H2496" s="5" t="s">
        <v>1</v>
      </c>
      <c r="I2496" s="5" t="s">
        <v>30</v>
      </c>
      <c r="J2496" s="5" t="s">
        <v>3</v>
      </c>
      <c r="K2496" s="5" t="s">
        <v>23</v>
      </c>
      <c r="L2496" s="5" t="s">
        <v>28</v>
      </c>
      <c r="M2496" s="5" t="s">
        <v>6</v>
      </c>
      <c r="N2496" s="5" t="s">
        <v>7</v>
      </c>
      <c r="O2496">
        <v>3877.2651608846991</v>
      </c>
      <c r="P2496">
        <v>3729.5607977594309</v>
      </c>
      <c r="Q2496" s="5" t="s">
        <v>8</v>
      </c>
      <c r="R2496">
        <v>96.190501371550113</v>
      </c>
      <c r="S2496">
        <v>149.12558311094998</v>
      </c>
      <c r="T2496">
        <v>117.49288366317271</v>
      </c>
      <c r="U2496">
        <v>5.6809370432795507</v>
      </c>
      <c r="V2496" s="5" t="s">
        <v>61</v>
      </c>
      <c r="W2496" s="5" t="s">
        <v>62</v>
      </c>
    </row>
    <row r="2497" spans="1:23" x14ac:dyDescent="0.3">
      <c r="A2497">
        <v>271.54646600053184</v>
      </c>
      <c r="B2497">
        <v>233.24726115569837</v>
      </c>
      <c r="C2497">
        <v>8</v>
      </c>
      <c r="D2497">
        <v>14.104107267136543</v>
      </c>
      <c r="E2497">
        <v>102</v>
      </c>
      <c r="F2497">
        <v>9.7896077196477798</v>
      </c>
      <c r="G2497">
        <v>9</v>
      </c>
      <c r="H2497" s="5" t="s">
        <v>9</v>
      </c>
      <c r="I2497" s="5" t="s">
        <v>16</v>
      </c>
      <c r="J2497" s="5" t="s">
        <v>27</v>
      </c>
      <c r="K2497" s="5" t="s">
        <v>18</v>
      </c>
      <c r="L2497" s="5" t="s">
        <v>19</v>
      </c>
      <c r="M2497" s="5" t="s">
        <v>21</v>
      </c>
      <c r="N2497" s="5" t="s">
        <v>24</v>
      </c>
      <c r="O2497">
        <v>-3351.9433502539691</v>
      </c>
      <c r="P2497">
        <v>-3585.1906114096673</v>
      </c>
      <c r="Q2497" s="5" t="s">
        <v>14</v>
      </c>
      <c r="R2497">
        <v>106.95856811356987</v>
      </c>
      <c r="S2497">
        <v>-418.99291878174614</v>
      </c>
      <c r="T2497">
        <v>-32.862189708372249</v>
      </c>
      <c r="U2497">
        <v>29.155907644462296</v>
      </c>
      <c r="V2497" s="5" t="s">
        <v>63</v>
      </c>
      <c r="W2497" s="5" t="s">
        <v>62</v>
      </c>
    </row>
    <row r="2498" spans="1:23" x14ac:dyDescent="0.3">
      <c r="A2498">
        <v>309.77556315490904</v>
      </c>
      <c r="B2498">
        <v>169.68030958437151</v>
      </c>
      <c r="C2498">
        <v>24</v>
      </c>
      <c r="D2498">
        <v>45.224759546472129</v>
      </c>
      <c r="E2498">
        <v>9</v>
      </c>
      <c r="F2498">
        <v>21.835024877381148</v>
      </c>
      <c r="G2498">
        <v>8</v>
      </c>
      <c r="H2498" s="5" t="s">
        <v>1</v>
      </c>
      <c r="I2498" s="5" t="s">
        <v>10</v>
      </c>
      <c r="J2498" s="5" t="s">
        <v>3</v>
      </c>
      <c r="K2498" s="5" t="s">
        <v>23</v>
      </c>
      <c r="L2498" s="5" t="s">
        <v>12</v>
      </c>
      <c r="M2498" s="5" t="s">
        <v>21</v>
      </c>
      <c r="N2498" s="5" t="s">
        <v>13</v>
      </c>
      <c r="O2498">
        <v>-445.62134560152208</v>
      </c>
      <c r="P2498">
        <v>-615.30165518589365</v>
      </c>
      <c r="Q2498" s="5" t="s">
        <v>14</v>
      </c>
      <c r="R2498">
        <v>138.07724007370621</v>
      </c>
      <c r="S2498">
        <v>-18.567556066730088</v>
      </c>
      <c r="T2498">
        <v>-49.513482844613563</v>
      </c>
      <c r="U2498">
        <v>7.0700128993488134</v>
      </c>
      <c r="V2498" s="5" t="s">
        <v>63</v>
      </c>
      <c r="W2498" s="5" t="s">
        <v>62</v>
      </c>
    </row>
    <row r="2499" spans="1:23" x14ac:dyDescent="0.3">
      <c r="A2499">
        <v>439.50971553104853</v>
      </c>
      <c r="B2499">
        <v>277.39090273275934</v>
      </c>
      <c r="C2499">
        <v>48</v>
      </c>
      <c r="D2499">
        <v>36.886286484567265</v>
      </c>
      <c r="E2499">
        <v>127</v>
      </c>
      <c r="F2499">
        <v>2.8172989449309025</v>
      </c>
      <c r="G2499">
        <v>6</v>
      </c>
      <c r="H2499" s="5" t="s">
        <v>31</v>
      </c>
      <c r="I2499" s="5" t="s">
        <v>30</v>
      </c>
      <c r="J2499" s="5" t="s">
        <v>3</v>
      </c>
      <c r="K2499" s="5" t="s">
        <v>4</v>
      </c>
      <c r="L2499" s="5" t="s">
        <v>12</v>
      </c>
      <c r="M2499" s="5" t="s">
        <v>6</v>
      </c>
      <c r="N2499" s="5" t="s">
        <v>13</v>
      </c>
      <c r="O2499">
        <v>25809.096038064949</v>
      </c>
      <c r="P2499">
        <v>25531.705135332188</v>
      </c>
      <c r="Q2499" s="5" t="s">
        <v>8</v>
      </c>
      <c r="R2499">
        <v>98.925220386162906</v>
      </c>
      <c r="S2499">
        <v>537.68950079301976</v>
      </c>
      <c r="T2499">
        <v>203.22122864618069</v>
      </c>
      <c r="U2499">
        <v>5.7789771402658197</v>
      </c>
      <c r="V2499" s="5" t="s">
        <v>61</v>
      </c>
      <c r="W2499" s="5" t="s">
        <v>64</v>
      </c>
    </row>
    <row r="2500" spans="1:23" x14ac:dyDescent="0.3">
      <c r="A2500">
        <v>491.33270461254324</v>
      </c>
      <c r="B2500">
        <v>405.98730596155985</v>
      </c>
      <c r="C2500">
        <v>38</v>
      </c>
      <c r="D2500">
        <v>17.37018477495516</v>
      </c>
      <c r="E2500">
        <v>6</v>
      </c>
      <c r="F2500">
        <v>19.781255622584787</v>
      </c>
      <c r="G2500">
        <v>4</v>
      </c>
      <c r="H2500" s="5" t="s">
        <v>31</v>
      </c>
      <c r="I2500" s="5" t="s">
        <v>16</v>
      </c>
      <c r="J2500" s="5" t="s">
        <v>17</v>
      </c>
      <c r="K2500" s="5" t="s">
        <v>18</v>
      </c>
      <c r="L2500" s="5" t="s">
        <v>19</v>
      </c>
      <c r="M2500" s="5" t="s">
        <v>21</v>
      </c>
      <c r="N2500" s="5" t="s">
        <v>7</v>
      </c>
      <c r="O2500">
        <v>18963.246943561189</v>
      </c>
      <c r="P2500">
        <v>18557.259637599629</v>
      </c>
      <c r="Q2500" s="5" t="s">
        <v>8</v>
      </c>
      <c r="R2500">
        <v>97.859083377599475</v>
      </c>
      <c r="S2500">
        <v>499.03281430424181</v>
      </c>
      <c r="T2500">
        <v>3160.5411572601984</v>
      </c>
      <c r="U2500">
        <v>10.683876472672628</v>
      </c>
      <c r="V2500" s="5" t="s">
        <v>61</v>
      </c>
      <c r="W2500" s="5" t="s">
        <v>64</v>
      </c>
    </row>
    <row r="2501" spans="1:23" x14ac:dyDescent="0.3">
      <c r="A2501">
        <v>233.41289385821761</v>
      </c>
      <c r="B2501">
        <v>172.4746112345112</v>
      </c>
      <c r="C2501">
        <v>6</v>
      </c>
      <c r="D2501">
        <v>26.107504866771524</v>
      </c>
      <c r="E2501">
        <v>55</v>
      </c>
      <c r="F2501">
        <v>9.5024154977230495</v>
      </c>
      <c r="G2501">
        <v>9</v>
      </c>
      <c r="H2501" s="5" t="s">
        <v>31</v>
      </c>
      <c r="I2501" s="5" t="s">
        <v>10</v>
      </c>
      <c r="J2501" s="5" t="s">
        <v>20</v>
      </c>
      <c r="K2501" s="5" t="s">
        <v>23</v>
      </c>
      <c r="L2501" s="5" t="s">
        <v>19</v>
      </c>
      <c r="M2501" s="5" t="s">
        <v>6</v>
      </c>
      <c r="N2501" s="5" t="s">
        <v>29</v>
      </c>
      <c r="O2501">
        <v>-1692.3396276870535</v>
      </c>
      <c r="P2501">
        <v>-1864.8142389215648</v>
      </c>
      <c r="Q2501" s="5" t="s">
        <v>14</v>
      </c>
      <c r="R2501">
        <v>110.1914892503129</v>
      </c>
      <c r="S2501">
        <v>-282.0566046145089</v>
      </c>
      <c r="T2501">
        <v>-30.769811412491883</v>
      </c>
      <c r="U2501">
        <v>28.745768539085201</v>
      </c>
      <c r="V2501" s="5" t="s">
        <v>63</v>
      </c>
      <c r="W2501" s="5" t="s">
        <v>62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45F76-6B7A-417F-98FA-280015EA5A5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7 4 7 d 7 1 2 - 6 0 5 6 - 4 8 a 5 - a f 8 5 - b 7 9 e 7 2 e 5 2 8 a f "   x m l n s = " h t t p : / / s c h e m a s . m i c r o s o f t . c o m / D a t a M a s h u p " > A A A A A E 4 F A A B Q S w M E F A A C A A g A D J R X W 6 L 2 K 5 C m A A A A 9 g A A A B I A H A B D b 2 5 m a W c v U G F j a 2 F n Z S 5 4 b W w g o h g A K K A U A A A A A A A A A A A A A A A A A A A A A A A A A A A A h Y 9 B D o I w F E S v Q r q n L a D R k E 9 Z u D I R Y 2 J i 3 D Z Y o R E + h h b L 3 V x 4 J K 8 g R l F 3 L u f N W 8 z c r z d I + 7 r y L q o 1 u s G E B J Q T T 2 H e H D Q W C e n s 0 Z + T V M B G 5 i d Z K G + Q 0 c S 9 O S S k t P Y c M + a c o y 6 i T V u w k P O A 7 b P V N i 9 V L c l H 1 v 9 l X 6 O x E n N F B O x e Y 0 R I g 8 m M T n l E O b A R Q q b x K 4 T D 3 m f 7 A 2 H R V b Z r l V D o L 9 f A x g j s / U E 8 A F B L A w Q U A A I A C A A M l F d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J R X W 5 N j o A 5 G A g A A p g c A A B M A H A B G b 3 J t d W x h c y 9 T Z W N 0 a W 9 u M S 5 t I K I Y A C i g F A A A A A A A A A A A A A A A A A A A A A A A A A A A A O 1 U X Y / S Q B R 9 J + E / j D U m k D R N Q N 0 H T R 9 M Y b P E u K J l 9 Q H I Z O h c Y L L T G T I z Z S G E / + 5 t i 4 L b i e s + a 1 8 o 9 9 x z v 0 8 t Z E 5 o R d L 6 t / e + 3 W q 3 7 J o Z 4 O S 6 M E q 4 w g B d C s U k i Y k E 1 2 4 R f F J d m A z Q k t h t N N B Z k Y N y n W s h I U q 0 c v j H d o L k 3 e z O g r E z J f h a z A b 6 Q U n N u J 0 9 C h x l d h t 0 w + k A p M i F A x M H Y R C S R M s i V z b u X Y V k q D L N h V r F v f 7 b f k i + F N p B 6 v Y S 4 v N r d K s V z L t h X e H L Y G x 0 j h g n N 8 A 4 l h F g u R O 2 Q M c T c r J 3 6 m Z C M j 3 Z P 0 i Z Z k w y Y 2 N n i s u Q y Z q p F U a c 7 D d w D j c x T N m l N n l d c Q n a j i d / e D g E G y M y w O Y c O h F V 5 A s w x 5 A c g k x b 5 z F b J g G J Z K T c 1 Z u o j F y Z N 0 Y v h a M 5 M y u h P D S h t r g C b f Z N K h c 2 0 4 V y d A P Y t H J s 5 S u H 4 y q 2 Y P a U s 7 0 n f 8 Y c r O r w F d P B z l V A j o A R T D a A T E t t G l a p M R K e X Q O w w K z P j D 0 B L W 0 N a I F L 4 A 2 r A R x E 4 e t w X I 8 w d c w V 9 j f e s d t u C e V d + a U 6 E J L A F H A 6 Y I 7 R X z d N 8 J r J T t p d 4 B X M c J e B j L 5 r c 7 / Q + v 4 J y X x W M D C 4 i N l P i d m Z P 2 k p o a h K 2 g 2 x S y m x I T z d 8 + W m a w D 3 + s V w h / t B y V X s P h 0 A C h D 4 L c u r c 6 6 L P E x H D v L Y T w n C j 0 L x O L h k z o / T E p w / X 3 l / U 9 d / X f 6 D u n y W Y C / Q T 9 X k 6 S s P / 2 u d s p w v T X F 9 T 7 i M L l b 1 2 O 8 O R U c T / 2 W M L L 0 R q z X 9 x m T R n M a 4 P D O a + N b 0 p 8 / O D 1 B L A Q I t A B Q A A g A I A A y U V 1 u i 9 i u Q p g A A A P Y A A A A S A A A A A A A A A A A A A A A A A A A A A A B D b 2 5 m a W c v U G F j a 2 F n Z S 5 4 b W x Q S w E C L Q A U A A I A C A A M l F d b D 8 r p q 6 Q A A A D p A A A A E w A A A A A A A A A A A A A A A A D y A A A A W 0 N v b n R l b n R f V H l w Z X N d L n h t b F B L A Q I t A B Q A A g A I A A y U V 1 u T Y 6 A O R g I A A K Y H A A A T A A A A A A A A A A A A A A A A A O M B A A B G b 3 J t d W x h c y 9 T Z W N 0 a W 9 u M S 5 t U E s F B g A A A A A D A A M A w g A A A H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E s A A A A A A A A z y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Z 1 c m 5 p d H V y Z V 9 m a W 5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3 N G J i M j I z L T M 3 N T k t N D Y 3 M S 0 4 M T U w L W I 2 Z T F m Y j M y O D R m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G d X J u a X R 1 c m V f Z m l u Y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y M V Q x M j o x N z o x N y 4 3 N D M 1 N T Q 3 W i I g L z 4 8 R W 5 0 c n k g V H l w Z T 0 i R m l s b E N v b H V t b l R 5 c G V z I i B W Y W x 1 Z T 0 i c 0 J R V U R C U U 1 G Q X d Z R 0 J n W U d C Z 1 l G Q m c 9 P S I g L z 4 8 R W 5 0 c n k g V H l w Z T 0 i R m l s b E N v b H V t b k 5 h b W V z I i B W Y W x 1 Z T 0 i c 1 s m c X V v d D t w c m l j Z S Z x d W 9 0 O y w m c X V v d D t j b 3 N 0 J n F 1 b 3 Q 7 L C Z x d W 9 0 O 3 N h b G V z J n F 1 b 3 Q 7 L C Z x d W 9 0 O 3 B y b 2 Z p d F 9 t Y X J n a W 4 m c X V v d D s s J n F 1 b 3 Q 7 a W 5 2 Z W 5 0 b 3 J 5 J n F 1 b 3 Q 7 L C Z x d W 9 0 O 2 R p c 2 N v d W 5 0 X 3 B l c m N l b n R h Z 2 U m c X V v d D s s J n F 1 b 3 Q 7 Z G V s a X Z l c n l f Z G F 5 c y Z x d W 9 0 O y w m c X V v d D t j Y X R l Z 2 9 y e S Z x d W 9 0 O y w m c X V v d D t t Y X R l c m l h b C Z x d W 9 0 O y w m c X V v d D t j b 2 x v c i Z x d W 9 0 O y w m c X V v d D t s b 2 N h d G l v b i Z x d W 9 0 O y w m c X V v d D t z Z W F z b 2 4 m c X V v d D s s J n F 1 b 3 Q 7 c 3 R v c m V f d H l w Z S Z x d W 9 0 O y w m c X V v d D t i c m F u Z C Z x d W 9 0 O y w m c X V v d D t y Z X Z l b n V l J n F 1 b 3 Q 7 L C Z x d W 9 0 O 1 B y b 2 Z p d F 9 T d G F 0 d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y b m l 0 d X J l X 2 Z p b m F s L 0 F 1 d G 9 S Z W 1 v d m V k Q 2 9 s d W 1 u c z E u e 3 B y a W N l L D B 9 J n F 1 b 3 Q 7 L C Z x d W 9 0 O 1 N l Y 3 R p b 2 4 x L 0 Z 1 c m 5 p d H V y Z V 9 m a W 5 h b C 9 B d X R v U m V t b 3 Z l Z E N v b H V t b n M x L n t j b 3 N 0 L D F 9 J n F 1 b 3 Q 7 L C Z x d W 9 0 O 1 N l Y 3 R p b 2 4 x L 0 Z 1 c m 5 p d H V y Z V 9 m a W 5 h b C 9 B d X R v U m V t b 3 Z l Z E N v b H V t b n M x L n t z Y W x l c y w y f S Z x d W 9 0 O y w m c X V v d D t T Z W N 0 a W 9 u M S 9 G d X J u a X R 1 c m V f Z m l u Y W w v Q X V 0 b 1 J l b W 9 2 Z W R D b 2 x 1 b W 5 z M S 5 7 c H J v Z m l 0 X 2 1 h c m d p b i w z f S Z x d W 9 0 O y w m c X V v d D t T Z W N 0 a W 9 u M S 9 G d X J u a X R 1 c m V f Z m l u Y W w v Q X V 0 b 1 J l b W 9 2 Z W R D b 2 x 1 b W 5 z M S 5 7 a W 5 2 Z W 5 0 b 3 J 5 L D R 9 J n F 1 b 3 Q 7 L C Z x d W 9 0 O 1 N l Y 3 R p b 2 4 x L 0 Z 1 c m 5 p d H V y Z V 9 m a W 5 h b C 9 B d X R v U m V t b 3 Z l Z E N v b H V t b n M x L n t k a X N j b 3 V u d F 9 w Z X J j Z W 5 0 Y W d l L D V 9 J n F 1 b 3 Q 7 L C Z x d W 9 0 O 1 N l Y 3 R p b 2 4 x L 0 Z 1 c m 5 p d H V y Z V 9 m a W 5 h b C 9 B d X R v U m V t b 3 Z l Z E N v b H V t b n M x L n t k Z W x p d m V y e V 9 k Y X l z L D Z 9 J n F 1 b 3 Q 7 L C Z x d W 9 0 O 1 N l Y 3 R p b 2 4 x L 0 Z 1 c m 5 p d H V y Z V 9 m a W 5 h b C 9 B d X R v U m V t b 3 Z l Z E N v b H V t b n M x L n t j Y X R l Z 2 9 y e S w 3 f S Z x d W 9 0 O y w m c X V v d D t T Z W N 0 a W 9 u M S 9 G d X J u a X R 1 c m V f Z m l u Y W w v Q X V 0 b 1 J l b W 9 2 Z W R D b 2 x 1 b W 5 z M S 5 7 b W F 0 Z X J p Y W w s O H 0 m c X V v d D s s J n F 1 b 3 Q 7 U 2 V j d G l v b j E v R n V y b m l 0 d X J l X 2 Z p b m F s L 0 F 1 d G 9 S Z W 1 v d m V k Q 2 9 s d W 1 u c z E u e 2 N v b G 9 y L D l 9 J n F 1 b 3 Q 7 L C Z x d W 9 0 O 1 N l Y 3 R p b 2 4 x L 0 Z 1 c m 5 p d H V y Z V 9 m a W 5 h b C 9 B d X R v U m V t b 3 Z l Z E N v b H V t b n M x L n t s b 2 N h d G l v b i w x M H 0 m c X V v d D s s J n F 1 b 3 Q 7 U 2 V j d G l v b j E v R n V y b m l 0 d X J l X 2 Z p b m F s L 0 F 1 d G 9 S Z W 1 v d m V k Q 2 9 s d W 1 u c z E u e 3 N l Y X N v b i w x M X 0 m c X V v d D s s J n F 1 b 3 Q 7 U 2 V j d G l v b j E v R n V y b m l 0 d X J l X 2 Z p b m F s L 0 F 1 d G 9 S Z W 1 v d m V k Q 2 9 s d W 1 u c z E u e 3 N 0 b 3 J l X 3 R 5 c G U s M T J 9 J n F 1 b 3 Q 7 L C Z x d W 9 0 O 1 N l Y 3 R p b 2 4 x L 0 Z 1 c m 5 p d H V y Z V 9 m a W 5 h b C 9 B d X R v U m V t b 3 Z l Z E N v b H V t b n M x L n t i c m F u Z C w x M 3 0 m c X V v d D s s J n F 1 b 3 Q 7 U 2 V j d G l v b j E v R n V y b m l 0 d X J l X 2 Z p b m F s L 0 F 1 d G 9 S Z W 1 v d m V k Q 2 9 s d W 1 u c z E u e 3 J l d m V u d W U s M T R 9 J n F 1 b 3 Q 7 L C Z x d W 9 0 O 1 N l Y 3 R p b 2 4 x L 0 Z 1 c m 5 p d H V y Z V 9 m a W 5 h b C 9 B d X R v U m V t b 3 Z l Z E N v b H V t b n M x L n t Q c m 9 m a X R f U 3 R h d H V z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R n V y b m l 0 d X J l X 2 Z p b m F s L 0 F 1 d G 9 S Z W 1 v d m V k Q 2 9 s d W 1 u c z E u e 3 B y a W N l L D B 9 J n F 1 b 3 Q 7 L C Z x d W 9 0 O 1 N l Y 3 R p b 2 4 x L 0 Z 1 c m 5 p d H V y Z V 9 m a W 5 h b C 9 B d X R v U m V t b 3 Z l Z E N v b H V t b n M x L n t j b 3 N 0 L D F 9 J n F 1 b 3 Q 7 L C Z x d W 9 0 O 1 N l Y 3 R p b 2 4 x L 0 Z 1 c m 5 p d H V y Z V 9 m a W 5 h b C 9 B d X R v U m V t b 3 Z l Z E N v b H V t b n M x L n t z Y W x l c y w y f S Z x d W 9 0 O y w m c X V v d D t T Z W N 0 a W 9 u M S 9 G d X J u a X R 1 c m V f Z m l u Y W w v Q X V 0 b 1 J l b W 9 2 Z W R D b 2 x 1 b W 5 z M S 5 7 c H J v Z m l 0 X 2 1 h c m d p b i w z f S Z x d W 9 0 O y w m c X V v d D t T Z W N 0 a W 9 u M S 9 G d X J u a X R 1 c m V f Z m l u Y W w v Q X V 0 b 1 J l b W 9 2 Z W R D b 2 x 1 b W 5 z M S 5 7 a W 5 2 Z W 5 0 b 3 J 5 L D R 9 J n F 1 b 3 Q 7 L C Z x d W 9 0 O 1 N l Y 3 R p b 2 4 x L 0 Z 1 c m 5 p d H V y Z V 9 m a W 5 h b C 9 B d X R v U m V t b 3 Z l Z E N v b H V t b n M x L n t k a X N j b 3 V u d F 9 w Z X J j Z W 5 0 Y W d l L D V 9 J n F 1 b 3 Q 7 L C Z x d W 9 0 O 1 N l Y 3 R p b 2 4 x L 0 Z 1 c m 5 p d H V y Z V 9 m a W 5 h b C 9 B d X R v U m V t b 3 Z l Z E N v b H V t b n M x L n t k Z W x p d m V y e V 9 k Y X l z L D Z 9 J n F 1 b 3 Q 7 L C Z x d W 9 0 O 1 N l Y 3 R p b 2 4 x L 0 Z 1 c m 5 p d H V y Z V 9 m a W 5 h b C 9 B d X R v U m V t b 3 Z l Z E N v b H V t b n M x L n t j Y X R l Z 2 9 y e S w 3 f S Z x d W 9 0 O y w m c X V v d D t T Z W N 0 a W 9 u M S 9 G d X J u a X R 1 c m V f Z m l u Y W w v Q X V 0 b 1 J l b W 9 2 Z W R D b 2 x 1 b W 5 z M S 5 7 b W F 0 Z X J p Y W w s O H 0 m c X V v d D s s J n F 1 b 3 Q 7 U 2 V j d G l v b j E v R n V y b m l 0 d X J l X 2 Z p b m F s L 0 F 1 d G 9 S Z W 1 v d m V k Q 2 9 s d W 1 u c z E u e 2 N v b G 9 y L D l 9 J n F 1 b 3 Q 7 L C Z x d W 9 0 O 1 N l Y 3 R p b 2 4 x L 0 Z 1 c m 5 p d H V y Z V 9 m a W 5 h b C 9 B d X R v U m V t b 3 Z l Z E N v b H V t b n M x L n t s b 2 N h d G l v b i w x M H 0 m c X V v d D s s J n F 1 b 3 Q 7 U 2 V j d G l v b j E v R n V y b m l 0 d X J l X 2 Z p b m F s L 0 F 1 d G 9 S Z W 1 v d m V k Q 2 9 s d W 1 u c z E u e 3 N l Y X N v b i w x M X 0 m c X V v d D s s J n F 1 b 3 Q 7 U 2 V j d G l v b j E v R n V y b m l 0 d X J l X 2 Z p b m F s L 0 F 1 d G 9 S Z W 1 v d m V k Q 2 9 s d W 1 u c z E u e 3 N 0 b 3 J l X 3 R 5 c G U s M T J 9 J n F 1 b 3 Q 7 L C Z x d W 9 0 O 1 N l Y 3 R p b 2 4 x L 0 Z 1 c m 5 p d H V y Z V 9 m a W 5 h b C 9 B d X R v U m V t b 3 Z l Z E N v b H V t b n M x L n t i c m F u Z C w x M 3 0 m c X V v d D s s J n F 1 b 3 Q 7 U 2 V j d G l v b j E v R n V y b m l 0 d X J l X 2 Z p b m F s L 0 F 1 d G 9 S Z W 1 v d m V k Q 2 9 s d W 1 u c z E u e 3 J l d m V u d W U s M T R 9 J n F 1 b 3 Q 7 L C Z x d W 9 0 O 1 N l Y 3 R p b 2 4 x L 0 Z 1 c m 5 p d H V y Z V 9 m a W 5 h b C 9 B d X R v U m V t b 3 Z l Z E N v b H V t b n M x L n t Q c m 9 m a X R f U 3 R h d H V z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y b m l 0 d X J l X 2 Z p b m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m 5 p d H V y Z V 9 m a W 5 h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J u a X R 1 c m V f Z m l u Y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X 0 R h d G F f R n V y b m l 0 d X J l J T I w Y 3 N 2 J T I w e G x z e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w M 2 U 5 N W I 1 L W E 3 N j A t N G M y Z S 1 i M m U w L T F j M W E 4 M D U 5 N G N h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x l Y W 5 l Z F 9 E Y X R h X 0 Z 1 c m 5 p d H V y Z V 9 j c 3 Z f e G x z e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x l Y W 5 l Z F 9 E Y X R h X 0 Z 1 c m 5 p d H V y Z S B j c 3 Y g e G x z e C 9 B d X R v U m V t b 3 Z l Z E N v b H V t b n M x L n t w c m l j Z S w w f S Z x d W 9 0 O y w m c X V v d D t T Z W N 0 a W 9 u M S 9 D b G V h b m V k X 0 R h d G F f R n V y b m l 0 d X J l I G N z d i B 4 b H N 4 L 0 F 1 d G 9 S Z W 1 v d m V k Q 2 9 s d W 1 u c z E u e 2 N v c 3 Q s M X 0 m c X V v d D s s J n F 1 b 3 Q 7 U 2 V j d G l v b j E v Q 2 x l Y W 5 l Z F 9 E Y X R h X 0 Z 1 c m 5 p d H V y Z S B j c 3 Y g e G x z e C 9 B d X R v U m V t b 3 Z l Z E N v b H V t b n M x L n t z Y W x l c y w y f S Z x d W 9 0 O y w m c X V v d D t T Z W N 0 a W 9 u M S 9 D b G V h b m V k X 0 R h d G F f R n V y b m l 0 d X J l I G N z d i B 4 b H N 4 L 0 F 1 d G 9 S Z W 1 v d m V k Q 2 9 s d W 1 u c z E u e 3 B y b 2 Z p d F 9 t Y X J n a W 4 s M 3 0 m c X V v d D s s J n F 1 b 3 Q 7 U 2 V j d G l v b j E v Q 2 x l Y W 5 l Z F 9 E Y X R h X 0 Z 1 c m 5 p d H V y Z S B j c 3 Y g e G x z e C 9 B d X R v U m V t b 3 Z l Z E N v b H V t b n M x L n t p b n Z l b n R v c n k s N H 0 m c X V v d D s s J n F 1 b 3 Q 7 U 2 V j d G l v b j E v Q 2 x l Y W 5 l Z F 9 E Y X R h X 0 Z 1 c m 5 p d H V y Z S B j c 3 Y g e G x z e C 9 B d X R v U m V t b 3 Z l Z E N v b H V t b n M x L n t k a X N j b 3 V u d F 9 w Z X J j Z W 5 0 Y W d l L D V 9 J n F 1 b 3 Q 7 L C Z x d W 9 0 O 1 N l Y 3 R p b 2 4 x L 0 N s Z W F u Z W R f R G F 0 Y V 9 G d X J u a X R 1 c m U g Y 3 N 2 I H h s c 3 g v Q X V 0 b 1 J l b W 9 2 Z W R D b 2 x 1 b W 5 z M S 5 7 Z G V s a X Z l c n l f Z G F 5 c y w 2 f S Z x d W 9 0 O y w m c X V v d D t T Z W N 0 a W 9 u M S 9 D b G V h b m V k X 0 R h d G F f R n V y b m l 0 d X J l I G N z d i B 4 b H N 4 L 0 F 1 d G 9 S Z W 1 v d m V k Q 2 9 s d W 1 u c z E u e 2 N h d G V n b 3 J 5 L D d 9 J n F 1 b 3 Q 7 L C Z x d W 9 0 O 1 N l Y 3 R p b 2 4 x L 0 N s Z W F u Z W R f R G F 0 Y V 9 G d X J u a X R 1 c m U g Y 3 N 2 I H h s c 3 g v Q X V 0 b 1 J l b W 9 2 Z W R D b 2 x 1 b W 5 z M S 5 7 b W F 0 Z X J p Y W w s O H 0 m c X V v d D s s J n F 1 b 3 Q 7 U 2 V j d G l v b j E v Q 2 x l Y W 5 l Z F 9 E Y X R h X 0 Z 1 c m 5 p d H V y Z S B j c 3 Y g e G x z e C 9 B d X R v U m V t b 3 Z l Z E N v b H V t b n M x L n t j b 2 x v c i w 5 f S Z x d W 9 0 O y w m c X V v d D t T Z W N 0 a W 9 u M S 9 D b G V h b m V k X 0 R h d G F f R n V y b m l 0 d X J l I G N z d i B 4 b H N 4 L 0 F 1 d G 9 S Z W 1 v d m V k Q 2 9 s d W 1 u c z E u e 2 x v Y 2 F 0 a W 9 u L D E w f S Z x d W 9 0 O y w m c X V v d D t T Z W N 0 a W 9 u M S 9 D b G V h b m V k X 0 R h d G F f R n V y b m l 0 d X J l I G N z d i B 4 b H N 4 L 0 F 1 d G 9 S Z W 1 v d m V k Q 2 9 s d W 1 u c z E u e 3 N l Y X N v b i w x M X 0 m c X V v d D s s J n F 1 b 3 Q 7 U 2 V j d G l v b j E v Q 2 x l Y W 5 l Z F 9 E Y X R h X 0 Z 1 c m 5 p d H V y Z S B j c 3 Y g e G x z e C 9 B d X R v U m V t b 3 Z l Z E N v b H V t b n M x L n t z d G 9 y Z V 9 0 e X B l L D E y f S Z x d W 9 0 O y w m c X V v d D t T Z W N 0 a W 9 u M S 9 D b G V h b m V k X 0 R h d G F f R n V y b m l 0 d X J l I G N z d i B 4 b H N 4 L 0 F 1 d G 9 S Z W 1 v d m V k Q 2 9 s d W 1 u c z E u e 2 J y Y W 5 k L D E z f S Z x d W 9 0 O y w m c X V v d D t T Z W N 0 a W 9 u M S 9 D b G V h b m V k X 0 R h d G F f R n V y b m l 0 d X J l I G N z d i B 4 b H N 4 L 0 F 1 d G 9 S Z W 1 v d m V k Q 2 9 s d W 1 u c z E u e 3 J l d m V u d W U s M T R 9 J n F 1 b 3 Q 7 L C Z x d W 9 0 O 1 N l Y 3 R p b 2 4 x L 0 N s Z W F u Z W R f R G F 0 Y V 9 G d X J u a X R 1 c m U g Y 3 N 2 I H h s c 3 g v Q X V 0 b 1 J l b W 9 2 Z W R D b 2 x 1 b W 5 z M S 5 7 U H J v Z m l 0 L D E 1 f S Z x d W 9 0 O y w m c X V v d D t T Z W N 0 a W 9 u M S 9 D b G V h b m V k X 0 R h d G F f R n V y b m l 0 d X J l I G N z d i B 4 b H N 4 L 0 F 1 d G 9 S Z W 1 v d m V k Q 2 9 s d W 1 u c z E u e 1 B y b 2 Z p d F 9 T d G F 0 d X M s M T Z 9 J n F 1 b 3 Q 7 L C Z x d W 9 0 O 1 N l Y 3 R p b 2 4 x L 0 N s Z W F u Z W R f R G F 0 Y V 9 G d X J u a X R 1 c m U g Y 3 N 2 I H h s c 3 g v Q X V 0 b 1 J l b W 9 2 Z W R D b 2 x 1 b W 5 z M S 5 7 U H J v Z m l 0 X 0 1 h c m d p b l 8 l L D E 3 f S Z x d W 9 0 O y w m c X V v d D t T Z W N 0 a W 9 u M S 9 D b G V h b m V k X 0 R h d G F f R n V y b m l 0 d X J l I G N z d i B 4 b H N 4 L 0 F 1 d G 9 S Z W 1 v d m V k Q 2 9 s d W 1 u c z E u e 1 J l d m V u d W V f c G V y X 1 N h b G U s M T h 9 J n F 1 b 3 Q 7 L C Z x d W 9 0 O 1 N l Y 3 R p b 2 4 x L 0 N s Z W F u Z W R f R G F 0 Y V 9 G d X J u a X R 1 c m U g Y 3 N 2 I H h s c 3 g v Q X V 0 b 1 J l b W 9 2 Z W R D b 2 x 1 b W 5 z M S 5 7 U m V 2 Z W 5 1 Z V 9 w Z X J f S W 5 2 Z W 5 0 b 3 J 5 L D E 5 f S Z x d W 9 0 O y w m c X V v d D t T Z W N 0 a W 9 u M S 9 D b G V h b m V k X 0 R h d G F f R n V y b m l 0 d X J l I G N z d i B 4 b H N 4 L 0 F 1 d G 9 S Z W 1 v d m V k Q 2 9 s d W 1 u c z E u e 1 V u a X R f Q 2 9 z d C w y M H 0 m c X V v d D s s J n F 1 b 3 Q 7 U 2 V j d G l v b j E v Q 2 x l Y W 5 l Z F 9 E Y X R h X 0 Z 1 c m 5 p d H V y Z S B j c 3 Y g e G x z e C 9 B d X R v U m V t b 3 Z l Z E N v b H V t b n M x L n t J c 1 9 I a W d o X 1 Z h b H V l L D I x f S Z x d W 9 0 O y w m c X V v d D t T Z W N 0 a W 9 u M S 9 D b G V h b m V k X 0 R h d G F f R n V y b m l 0 d X J l I G N z d i B 4 b H N 4 L 0 F 1 d G 9 S Z W 1 v d m V k Q 2 9 s d W 1 u c z E u e 1 B y a W N l X 0 N h d G V n b 3 J 5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Q 2 x l Y W 5 l Z F 9 E Y X R h X 0 Z 1 c m 5 p d H V y Z S B j c 3 Y g e G x z e C 9 B d X R v U m V t b 3 Z l Z E N v b H V t b n M x L n t w c m l j Z S w w f S Z x d W 9 0 O y w m c X V v d D t T Z W N 0 a W 9 u M S 9 D b G V h b m V k X 0 R h d G F f R n V y b m l 0 d X J l I G N z d i B 4 b H N 4 L 0 F 1 d G 9 S Z W 1 v d m V k Q 2 9 s d W 1 u c z E u e 2 N v c 3 Q s M X 0 m c X V v d D s s J n F 1 b 3 Q 7 U 2 V j d G l v b j E v Q 2 x l Y W 5 l Z F 9 E Y X R h X 0 Z 1 c m 5 p d H V y Z S B j c 3 Y g e G x z e C 9 B d X R v U m V t b 3 Z l Z E N v b H V t b n M x L n t z Y W x l c y w y f S Z x d W 9 0 O y w m c X V v d D t T Z W N 0 a W 9 u M S 9 D b G V h b m V k X 0 R h d G F f R n V y b m l 0 d X J l I G N z d i B 4 b H N 4 L 0 F 1 d G 9 S Z W 1 v d m V k Q 2 9 s d W 1 u c z E u e 3 B y b 2 Z p d F 9 t Y X J n a W 4 s M 3 0 m c X V v d D s s J n F 1 b 3 Q 7 U 2 V j d G l v b j E v Q 2 x l Y W 5 l Z F 9 E Y X R h X 0 Z 1 c m 5 p d H V y Z S B j c 3 Y g e G x z e C 9 B d X R v U m V t b 3 Z l Z E N v b H V t b n M x L n t p b n Z l b n R v c n k s N H 0 m c X V v d D s s J n F 1 b 3 Q 7 U 2 V j d G l v b j E v Q 2 x l Y W 5 l Z F 9 E Y X R h X 0 Z 1 c m 5 p d H V y Z S B j c 3 Y g e G x z e C 9 B d X R v U m V t b 3 Z l Z E N v b H V t b n M x L n t k a X N j b 3 V u d F 9 w Z X J j Z W 5 0 Y W d l L D V 9 J n F 1 b 3 Q 7 L C Z x d W 9 0 O 1 N l Y 3 R p b 2 4 x L 0 N s Z W F u Z W R f R G F 0 Y V 9 G d X J u a X R 1 c m U g Y 3 N 2 I H h s c 3 g v Q X V 0 b 1 J l b W 9 2 Z W R D b 2 x 1 b W 5 z M S 5 7 Z G V s a X Z l c n l f Z G F 5 c y w 2 f S Z x d W 9 0 O y w m c X V v d D t T Z W N 0 a W 9 u M S 9 D b G V h b m V k X 0 R h d G F f R n V y b m l 0 d X J l I G N z d i B 4 b H N 4 L 0 F 1 d G 9 S Z W 1 v d m V k Q 2 9 s d W 1 u c z E u e 2 N h d G V n b 3 J 5 L D d 9 J n F 1 b 3 Q 7 L C Z x d W 9 0 O 1 N l Y 3 R p b 2 4 x L 0 N s Z W F u Z W R f R G F 0 Y V 9 G d X J u a X R 1 c m U g Y 3 N 2 I H h s c 3 g v Q X V 0 b 1 J l b W 9 2 Z W R D b 2 x 1 b W 5 z M S 5 7 b W F 0 Z X J p Y W w s O H 0 m c X V v d D s s J n F 1 b 3 Q 7 U 2 V j d G l v b j E v Q 2 x l Y W 5 l Z F 9 E Y X R h X 0 Z 1 c m 5 p d H V y Z S B j c 3 Y g e G x z e C 9 B d X R v U m V t b 3 Z l Z E N v b H V t b n M x L n t j b 2 x v c i w 5 f S Z x d W 9 0 O y w m c X V v d D t T Z W N 0 a W 9 u M S 9 D b G V h b m V k X 0 R h d G F f R n V y b m l 0 d X J l I G N z d i B 4 b H N 4 L 0 F 1 d G 9 S Z W 1 v d m V k Q 2 9 s d W 1 u c z E u e 2 x v Y 2 F 0 a W 9 u L D E w f S Z x d W 9 0 O y w m c X V v d D t T Z W N 0 a W 9 u M S 9 D b G V h b m V k X 0 R h d G F f R n V y b m l 0 d X J l I G N z d i B 4 b H N 4 L 0 F 1 d G 9 S Z W 1 v d m V k Q 2 9 s d W 1 u c z E u e 3 N l Y X N v b i w x M X 0 m c X V v d D s s J n F 1 b 3 Q 7 U 2 V j d G l v b j E v Q 2 x l Y W 5 l Z F 9 E Y X R h X 0 Z 1 c m 5 p d H V y Z S B j c 3 Y g e G x z e C 9 B d X R v U m V t b 3 Z l Z E N v b H V t b n M x L n t z d G 9 y Z V 9 0 e X B l L D E y f S Z x d W 9 0 O y w m c X V v d D t T Z W N 0 a W 9 u M S 9 D b G V h b m V k X 0 R h d G F f R n V y b m l 0 d X J l I G N z d i B 4 b H N 4 L 0 F 1 d G 9 S Z W 1 v d m V k Q 2 9 s d W 1 u c z E u e 2 J y Y W 5 k L D E z f S Z x d W 9 0 O y w m c X V v d D t T Z W N 0 a W 9 u M S 9 D b G V h b m V k X 0 R h d G F f R n V y b m l 0 d X J l I G N z d i B 4 b H N 4 L 0 F 1 d G 9 S Z W 1 v d m V k Q 2 9 s d W 1 u c z E u e 3 J l d m V u d W U s M T R 9 J n F 1 b 3 Q 7 L C Z x d W 9 0 O 1 N l Y 3 R p b 2 4 x L 0 N s Z W F u Z W R f R G F 0 Y V 9 G d X J u a X R 1 c m U g Y 3 N 2 I H h s c 3 g v Q X V 0 b 1 J l b W 9 2 Z W R D b 2 x 1 b W 5 z M S 5 7 U H J v Z m l 0 L D E 1 f S Z x d W 9 0 O y w m c X V v d D t T Z W N 0 a W 9 u M S 9 D b G V h b m V k X 0 R h d G F f R n V y b m l 0 d X J l I G N z d i B 4 b H N 4 L 0 F 1 d G 9 S Z W 1 v d m V k Q 2 9 s d W 1 u c z E u e 1 B y b 2 Z p d F 9 T d G F 0 d X M s M T Z 9 J n F 1 b 3 Q 7 L C Z x d W 9 0 O 1 N l Y 3 R p b 2 4 x L 0 N s Z W F u Z W R f R G F 0 Y V 9 G d X J u a X R 1 c m U g Y 3 N 2 I H h s c 3 g v Q X V 0 b 1 J l b W 9 2 Z W R D b 2 x 1 b W 5 z M S 5 7 U H J v Z m l 0 X 0 1 h c m d p b l 8 l L D E 3 f S Z x d W 9 0 O y w m c X V v d D t T Z W N 0 a W 9 u M S 9 D b G V h b m V k X 0 R h d G F f R n V y b m l 0 d X J l I G N z d i B 4 b H N 4 L 0 F 1 d G 9 S Z W 1 v d m V k Q 2 9 s d W 1 u c z E u e 1 J l d m V u d W V f c G V y X 1 N h b G U s M T h 9 J n F 1 b 3 Q 7 L C Z x d W 9 0 O 1 N l Y 3 R p b 2 4 x L 0 N s Z W F u Z W R f R G F 0 Y V 9 G d X J u a X R 1 c m U g Y 3 N 2 I H h s c 3 g v Q X V 0 b 1 J l b W 9 2 Z W R D b 2 x 1 b W 5 z M S 5 7 U m V 2 Z W 5 1 Z V 9 w Z X J f S W 5 2 Z W 5 0 b 3 J 5 L D E 5 f S Z x d W 9 0 O y w m c X V v d D t T Z W N 0 a W 9 u M S 9 D b G V h b m V k X 0 R h d G F f R n V y b m l 0 d X J l I G N z d i B 4 b H N 4 L 0 F 1 d G 9 S Z W 1 v d m V k Q 2 9 s d W 1 u c z E u e 1 V u a X R f Q 2 9 z d C w y M H 0 m c X V v d D s s J n F 1 b 3 Q 7 U 2 V j d G l v b j E v Q 2 x l Y W 5 l Z F 9 E Y X R h X 0 Z 1 c m 5 p d H V y Z S B j c 3 Y g e G x z e C 9 B d X R v U m V t b 3 Z l Z E N v b H V t b n M x L n t J c 1 9 I a W d o X 1 Z h b H V l L D I x f S Z x d W 9 0 O y w m c X V v d D t T Z W N 0 a W 9 u M S 9 D b G V h b m V k X 0 R h d G F f R n V y b m l 0 d X J l I G N z d i B 4 b H N 4 L 0 F 1 d G 9 S Z W 1 v d m V k Q 2 9 s d W 1 u c z E u e 1 B y a W N l X 0 N h d G V n b 3 J 5 L D I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H J p Y 2 U m c X V v d D s s J n F 1 b 3 Q 7 Y 2 9 z d C Z x d W 9 0 O y w m c X V v d D t z Y W x l c y Z x d W 9 0 O y w m c X V v d D t w c m 9 m a X R f b W F y Z 2 l u J n F 1 b 3 Q 7 L C Z x d W 9 0 O 2 l u d m V u d G 9 y e S Z x d W 9 0 O y w m c X V v d D t k a X N j b 3 V u d F 9 w Z X J j Z W 5 0 Y W d l J n F 1 b 3 Q 7 L C Z x d W 9 0 O 2 R l b G l 2 Z X J 5 X 2 R h e X M m c X V v d D s s J n F 1 b 3 Q 7 Y 2 F 0 Z W d v c n k m c X V v d D s s J n F 1 b 3 Q 7 b W F 0 Z X J p Y W w m c X V v d D s s J n F 1 b 3 Q 7 Y 2 9 s b 3 I m c X V v d D s s J n F 1 b 3 Q 7 b G 9 j Y X R p b 2 4 m c X V v d D s s J n F 1 b 3 Q 7 c 2 V h c 2 9 u J n F 1 b 3 Q 7 L C Z x d W 9 0 O 3 N 0 b 3 J l X 3 R 5 c G U m c X V v d D s s J n F 1 b 3 Q 7 Y n J h b m Q m c X V v d D s s J n F 1 b 3 Q 7 c m V 2 Z W 5 1 Z S Z x d W 9 0 O y w m c X V v d D t Q c m 9 m a X Q m c X V v d D s s J n F 1 b 3 Q 7 U H J v Z m l 0 X 1 N 0 Y X R 1 c y Z x d W 9 0 O y w m c X V v d D t Q c m 9 m a X R f T W F y Z 2 l u X y U m c X V v d D s s J n F 1 b 3 Q 7 U m V 2 Z W 5 1 Z V 9 w Z X J f U 2 F s Z S Z x d W 9 0 O y w m c X V v d D t S Z X Z l b n V l X 3 B l c l 9 J b n Z l b n R v c n k m c X V v d D s s J n F 1 b 3 Q 7 V W 5 p d F 9 D b 3 N 0 J n F 1 b 3 Q 7 L C Z x d W 9 0 O 0 l z X 0 h p Z 2 h f V m F s d W U m c X V v d D s s J n F 1 b 3 Q 7 U H J p Y 2 V f Q 2 F 0 Z W d v c n k m c X V v d D t d I i A v P j x F b n R y e S B U e X B l P S J G a W x s Q 2 9 s d W 1 u V H l w Z X M i I F Z h b H V l P S J z Q l F V R E J R T U Z B d 1 l H Q m d Z R 0 J n W U Z C U V l G Q l F V R k J n W T 0 i I C 8 + P E V u d H J 5 I F R 5 c G U 9 I k Z p b G x M Y X N 0 V X B k Y X R l Z C I g V m F s d W U 9 I m Q y M D I 1 L T E w L T I z V D E z O j A y O j I 1 L j Q 4 M j I 1 O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x l Y W 5 l Z F 9 E Y X R h X 0 Z 1 c m 5 p d H V y Z S U y M G N z d i U y M H h s c 3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F 9 E Y X R h X 0 Z 1 c m 5 p d H V y Z S U y M G N z d i U y M H h s c 3 g v U 2 h l Z X Q z I U V 4 d G V y b m F s R G F 0 Y V 8 y X 0 R l Z m l u Z W R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F 9 E Y X R h X 0 Z 1 c m 5 p d H V y Z S U y M G N z d i U y M H h s c 3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F 9 E Y X R h X 0 Z 1 c m 5 p d H V y Z S U y M G N z d i U y M H h s c 3 g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V J E H b q P W E a r c 9 X Q 2 R w g A Q A A A A A C A A A A A A A Q Z g A A A A E A A C A A A A C y n M B p O / B E g H c w h F T E a A c X i o p 8 f 0 5 Z e L i R S 2 H 7 d H 1 e r g A A A A A O g A A A A A I A A C A A A A B t D I X f Y 6 a f 6 M T I b p 6 j u i L l L w p p + Y K M 2 R J Y L E o b 0 j / l U V A A A A A Y l Q 8 U b N w j Q p c f R z 4 A e M Z l E k k 5 Q 2 / X 4 I u k B n 2 k 3 g a Y E w d P 5 d g C 0 M D U y t O C z F 3 b K c o H U P c / 9 2 H t K 6 2 F M 0 5 e c M C R E M 9 r V 6 p D t x B s r 1 n O Z K W R 1 E A A A A D q o E L m G 4 c F B I B w K t M b 2 X 3 F y R r A x u u J f 0 S 2 9 F 5 P q s n j v 3 q x x g W / i X B o C d m N 6 e I L k i z 1 o / T W x Z P 2 m z U K m u 1 v o m h 4 < / D a t a M a s h u p > 
</file>

<file path=customXml/itemProps1.xml><?xml version="1.0" encoding="utf-8"?>
<ds:datastoreItem xmlns:ds="http://schemas.openxmlformats.org/officeDocument/2006/customXml" ds:itemID="{F8E2D8EB-9E29-4E3A-8046-7FE5E196DC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Furniture_final</vt:lpstr>
      <vt:lpstr>Sheet5</vt:lpstr>
      <vt:lpstr>Cleaned_Data_Furniture csv xlsx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Nidhi Kesarwani</dc:creator>
  <cp:lastModifiedBy>Nidhi Kesarwani</cp:lastModifiedBy>
  <dcterms:created xsi:type="dcterms:W3CDTF">2025-10-21T12:08:06Z</dcterms:created>
  <dcterms:modified xsi:type="dcterms:W3CDTF">2025-10-23T14:46:30Z</dcterms:modified>
</cp:coreProperties>
</file>