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A581B44B-18DF-4E28-A5DF-A12D31307A6E}" xr6:coauthVersionLast="47" xr6:coauthVersionMax="47" xr10:uidLastSave="{00000000-0000-0000-0000-000000000000}"/>
  <bookViews>
    <workbookView xWindow="-108" yWindow="-108" windowWidth="23256" windowHeight="12456" activeTab="1" xr2:uid="{8B047CCA-9E52-46EF-9396-43C5798591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3" i="2"/>
</calcChain>
</file>

<file path=xl/sharedStrings.xml><?xml version="1.0" encoding="utf-8"?>
<sst xmlns="http://schemas.openxmlformats.org/spreadsheetml/2006/main" count="72" uniqueCount="66">
  <si>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</si>
  <si>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</si>
  <si>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</si>
  <si>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</si>
  <si>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</si>
  <si>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</si>
  <si>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</si>
  <si>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</si>
  <si>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</si>
  <si>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</si>
  <si>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</si>
  <si>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</si>
  <si>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</si>
  <si>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</si>
  <si>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</si>
  <si>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</si>
  <si>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</si>
  <si>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</si>
  <si>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</si>
  <si>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</si>
  <si>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</si>
  <si>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</si>
  <si>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</si>
  <si>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</si>
  <si>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</si>
  <si>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</si>
  <si>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</si>
  <si>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</si>
  <si>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</si>
  <si>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</si>
  <si>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</si>
  <si>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</si>
  <si>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</si>
  <si>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</si>
  <si>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</si>
  <si>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</si>
  <si>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</si>
  <si>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Order ID,Name,Product,Quantity,Price,Total</t>
  </si>
  <si>
    <t>11280,Bill Smith,Volkswagen Golf,15,30000,450000</t>
  </si>
  <si>
    <t>11281,Kennedi Singh,Toyota Yaris,10,25000,250000</t>
  </si>
  <si>
    <t>11282,Harley Fritz,Seat Panda,150,28000,4200000</t>
  </si>
  <si>
    <t>11283,Nyla Novak,Ford Focus,12,30000,360000</t>
  </si>
  <si>
    <t>11284,Ivan Hines,Vauxhall Corsa,20,30000,600000</t>
  </si>
  <si>
    <t>11285,Jonah Higgins,Volkswagen Polo,20,26000,520000</t>
  </si>
  <si>
    <t>11286,Jordan Boone,Kia Sportage,2,30000,60000</t>
  </si>
  <si>
    <t>11287,Kylee Townsend,Ford Fiesta,5,35000,175000</t>
  </si>
  <si>
    <t>11288,Nora Rollins,Seat Ibiza,80,30000,2400000</t>
  </si>
  <si>
    <t>11289,Brendan Walls,Renault Clio,100,26000,2600000</t>
  </si>
  <si>
    <t>11290,Steven Michael,Honda CR-V,20,35000,700000</t>
  </si>
  <si>
    <t>11291,Lucia Mckay,GMC Sierra,25,40000,1000000</t>
  </si>
  <si>
    <t>11292,Josue Roach,Seat Panda,10,28000,280000</t>
  </si>
  <si>
    <t>11293,Franklin Wright,Ford Focus,10,30000,300000</t>
  </si>
  <si>
    <t>11294,Denzel Flores,Vauxhall Corsa,5,30000,150000</t>
  </si>
  <si>
    <t>11295,Bruno Cordova,Volkswagen Polo,180,26000,4680000</t>
  </si>
  <si>
    <t>11296,Jaylynn Knapp,Kia Sportage,5,30000,150000</t>
  </si>
  <si>
    <t>11297,Bruce Rich,Ford Fiesta,250,35000,8750000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</si>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</sst>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E20"/>
  <sheetViews>
    <sheetView workbookViewId="0">
      <selection activeCell="E14" sqref="E14"/>
    </sheetView>
  </sheetViews>
  <sheetFormatPr defaultRowHeight="14.4" x14ac:dyDescent="0.3"/>
  <cols>
    <col min="2" max="2" width="53.44140625" bestFit="1" customWidth="1"/>
    <col min="4" max="4" width="3" bestFit="1" customWidth="1"/>
    <col min="5" max="5" width="40.44140625" style="6" bestFit="1" customWidth="1"/>
  </cols>
  <sheetData>
    <row r="2" spans="2:5" x14ac:dyDescent="0.3">
      <c r="B2" t="s">
        <v>37</v>
      </c>
      <c r="D2" s="1" t="s">
        <v>56</v>
      </c>
      <c r="E2" s="5" t="s">
        <v>57</v>
      </c>
    </row>
    <row r="3" spans="2:5" x14ac:dyDescent="0.3">
      <c r="B3" t="s">
        <v>38</v>
      </c>
      <c r="D3" s="1" t="s">
        <v>58</v>
      </c>
      <c r="E3" s="5" t="s">
        <v>59</v>
      </c>
    </row>
    <row r="4" spans="2:5" x14ac:dyDescent="0.3">
      <c r="B4" t="s">
        <v>39</v>
      </c>
      <c r="D4" s="1" t="s">
        <v>60</v>
      </c>
      <c r="E4" s="5" t="s">
        <v>61</v>
      </c>
    </row>
    <row r="5" spans="2:5" x14ac:dyDescent="0.3">
      <c r="B5" t="s">
        <v>40</v>
      </c>
      <c r="D5" s="1" t="s">
        <v>64</v>
      </c>
      <c r="E5" s="5" t="s">
        <v>62</v>
      </c>
    </row>
    <row r="6" spans="2:5" ht="28.8" x14ac:dyDescent="0.3">
      <c r="B6" t="s">
        <v>41</v>
      </c>
      <c r="D6" s="1" t="s">
        <v>65</v>
      </c>
      <c r="E6" s="5" t="s">
        <v>63</v>
      </c>
    </row>
    <row r="7" spans="2:5" x14ac:dyDescent="0.3">
      <c r="B7" t="s">
        <v>42</v>
      </c>
    </row>
    <row r="8" spans="2:5" x14ac:dyDescent="0.3">
      <c r="B8" t="s">
        <v>43</v>
      </c>
    </row>
    <row r="9" spans="2:5" x14ac:dyDescent="0.3">
      <c r="B9" t="s">
        <v>44</v>
      </c>
    </row>
    <row r="10" spans="2:5" x14ac:dyDescent="0.3">
      <c r="B10" t="s">
        <v>45</v>
      </c>
    </row>
    <row r="11" spans="2:5" x14ac:dyDescent="0.3">
      <c r="B11" t="s">
        <v>46</v>
      </c>
    </row>
    <row r="12" spans="2:5" x14ac:dyDescent="0.3">
      <c r="B12" t="s">
        <v>47</v>
      </c>
    </row>
    <row r="13" spans="2:5" x14ac:dyDescent="0.3">
      <c r="B13" t="s">
        <v>48</v>
      </c>
    </row>
    <row r="14" spans="2:5" x14ac:dyDescent="0.3">
      <c r="B14" t="s">
        <v>49</v>
      </c>
    </row>
    <row r="15" spans="2:5" x14ac:dyDescent="0.3">
      <c r="B15" t="s">
        <v>50</v>
      </c>
    </row>
    <row r="16" spans="2:5" x14ac:dyDescent="0.3">
      <c r="B16" t="s">
        <v>51</v>
      </c>
    </row>
    <row r="17" spans="2:2" x14ac:dyDescent="0.3">
      <c r="B17" t="s">
        <v>52</v>
      </c>
    </row>
    <row r="18" spans="2:2" x14ac:dyDescent="0.3">
      <c r="B18" t="s">
        <v>53</v>
      </c>
    </row>
    <row r="19" spans="2:2" x14ac:dyDescent="0.3">
      <c r="B19" t="s">
        <v>54</v>
      </c>
    </row>
    <row r="20" spans="2:2" x14ac:dyDescent="0.3">
      <c r="B2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tabSelected="1" workbookViewId="0">
      <selection activeCell="I12" sqref="I12"/>
    </sheetView>
  </sheetViews>
  <sheetFormatPr defaultRowHeight="14.4" x14ac:dyDescent="0.3"/>
  <cols>
    <col min="2" max="2" width="8.44140625" style="3" bestFit="1" customWidth="1"/>
    <col min="3" max="3" width="15.6640625" bestFit="1" customWidth="1"/>
    <col min="4" max="4" width="16.33203125" bestFit="1" customWidth="1"/>
    <col min="5" max="5" width="8.6640625" bestFit="1" customWidth="1"/>
    <col min="6" max="6" width="6" bestFit="1" customWidth="1"/>
    <col min="7" max="7" width="8" bestFit="1" customWidth="1"/>
  </cols>
  <sheetData>
    <row r="2" spans="2:8" s="3" customForma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>
        <f>E3*F3*20%</f>
        <v>90000</v>
      </c>
    </row>
    <row r="4" spans="2:8" x14ac:dyDescent="0.3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>
        <f t="shared" ref="H4:H20" si="0">E4*F4*20%</f>
        <v>50000</v>
      </c>
    </row>
    <row r="5" spans="2:8" x14ac:dyDescent="0.3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>
        <f t="shared" si="0"/>
        <v>840000</v>
      </c>
    </row>
    <row r="6" spans="2:8" x14ac:dyDescent="0.3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>
        <f t="shared" si="0"/>
        <v>72000</v>
      </c>
    </row>
    <row r="7" spans="2:8" x14ac:dyDescent="0.3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>
        <f t="shared" si="0"/>
        <v>120000</v>
      </c>
    </row>
    <row r="8" spans="2:8" x14ac:dyDescent="0.3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>
        <f t="shared" si="0"/>
        <v>104000</v>
      </c>
    </row>
    <row r="9" spans="2:8" x14ac:dyDescent="0.3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>
        <f t="shared" si="0"/>
        <v>12000</v>
      </c>
    </row>
    <row r="10" spans="2:8" x14ac:dyDescent="0.3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>
        <f t="shared" si="0"/>
        <v>35000</v>
      </c>
    </row>
    <row r="11" spans="2:8" x14ac:dyDescent="0.3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>
        <f t="shared" si="0"/>
        <v>480000</v>
      </c>
    </row>
    <row r="12" spans="2:8" x14ac:dyDescent="0.3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>
        <f t="shared" si="0"/>
        <v>520000</v>
      </c>
    </row>
    <row r="13" spans="2:8" x14ac:dyDescent="0.3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>
        <f t="shared" si="0"/>
        <v>140000</v>
      </c>
    </row>
    <row r="14" spans="2:8" x14ac:dyDescent="0.3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>
        <f t="shared" si="0"/>
        <v>200000</v>
      </c>
    </row>
    <row r="15" spans="2:8" x14ac:dyDescent="0.3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>
        <f t="shared" si="0"/>
        <v>56000</v>
      </c>
    </row>
    <row r="16" spans="2:8" x14ac:dyDescent="0.3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>
        <f t="shared" si="0"/>
        <v>60000</v>
      </c>
    </row>
    <row r="17" spans="2:8" x14ac:dyDescent="0.3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>
        <f t="shared" si="0"/>
        <v>30000</v>
      </c>
    </row>
    <row r="18" spans="2:8" x14ac:dyDescent="0.3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>
        <f t="shared" si="0"/>
        <v>936000</v>
      </c>
    </row>
    <row r="19" spans="2:8" x14ac:dyDescent="0.3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>
        <f t="shared" si="0"/>
        <v>30000</v>
      </c>
    </row>
    <row r="20" spans="2:8" x14ac:dyDescent="0.3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>
        <f t="shared" si="0"/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Karandeep Singh Sandul</cp:lastModifiedBy>
  <dcterms:created xsi:type="dcterms:W3CDTF">2024-05-20T09:31:27Z</dcterms:created>
  <dcterms:modified xsi:type="dcterms:W3CDTF">2026-05-31T09:36:45Z</dcterms:modified>
</cp:coreProperties>
</file>