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Salaries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'Expenses'!$A$2:$A$13</f>
            </numRef>
          </cat>
          <val>
            <numRef>
              <f>'Expenses'!$B$2:$B$13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Month</t>
        </is>
      </c>
      <c r="B1" s="1" t="inlineStr">
        <is>
          <t>Salaries</t>
        </is>
      </c>
      <c r="C1" s="1" t="inlineStr">
        <is>
          <t>Rent</t>
        </is>
      </c>
      <c r="D1" s="1" t="inlineStr">
        <is>
          <t>Software</t>
        </is>
      </c>
      <c r="E1" s="1" t="inlineStr">
        <is>
          <t>Travel</t>
        </is>
      </c>
      <c r="F1" s="1" t="inlineStr">
        <is>
          <t>Marketing</t>
        </is>
      </c>
    </row>
    <row r="2">
      <c r="A2" t="inlineStr">
        <is>
          <t>Jan</t>
        </is>
      </c>
      <c r="B2" t="n">
        <v>1039000</v>
      </c>
      <c r="C2" t="n">
        <v>150000</v>
      </c>
      <c r="D2" t="n">
        <v>77000</v>
      </c>
      <c r="E2" t="n">
        <v>47000</v>
      </c>
      <c r="F2" t="n">
        <v>68000</v>
      </c>
    </row>
    <row r="3">
      <c r="A3" t="inlineStr">
        <is>
          <t>Feb</t>
        </is>
      </c>
      <c r="B3" t="n">
        <v>907000</v>
      </c>
      <c r="C3" t="n">
        <v>150000</v>
      </c>
      <c r="D3" t="n">
        <v>53000</v>
      </c>
      <c r="E3" t="n">
        <v>34000</v>
      </c>
      <c r="F3" t="n">
        <v>189000</v>
      </c>
    </row>
    <row r="4">
      <c r="A4" t="inlineStr">
        <is>
          <t>Mar</t>
        </is>
      </c>
      <c r="B4" t="n">
        <v>1054000</v>
      </c>
      <c r="C4" t="n">
        <v>150000</v>
      </c>
      <c r="D4" t="n">
        <v>75000</v>
      </c>
      <c r="E4" t="n">
        <v>32000</v>
      </c>
      <c r="F4" t="n">
        <v>199000</v>
      </c>
    </row>
    <row r="5">
      <c r="A5" t="inlineStr">
        <is>
          <t>Apr</t>
        </is>
      </c>
      <c r="B5" t="n">
        <v>1007000</v>
      </c>
      <c r="C5" t="n">
        <v>150000</v>
      </c>
      <c r="D5" t="n">
        <v>68000</v>
      </c>
      <c r="E5" t="n">
        <v>57000</v>
      </c>
      <c r="F5" t="n">
        <v>131000</v>
      </c>
    </row>
    <row r="6">
      <c r="A6" t="inlineStr">
        <is>
          <t>May</t>
        </is>
      </c>
      <c r="B6" t="n">
        <v>901000</v>
      </c>
      <c r="C6" t="n">
        <v>150000</v>
      </c>
      <c r="D6" t="n">
        <v>84000</v>
      </c>
      <c r="E6" t="n">
        <v>47000</v>
      </c>
      <c r="F6" t="n">
        <v>147000</v>
      </c>
    </row>
    <row r="7">
      <c r="A7" t="inlineStr">
        <is>
          <t>Jun</t>
        </is>
      </c>
      <c r="B7" t="n">
        <v>971000</v>
      </c>
      <c r="C7" t="n">
        <v>150000</v>
      </c>
      <c r="D7" t="n">
        <v>53000</v>
      </c>
      <c r="E7" t="n">
        <v>68000</v>
      </c>
      <c r="F7" t="n">
        <v>146000</v>
      </c>
    </row>
    <row r="8">
      <c r="A8" t="inlineStr">
        <is>
          <t>Jul</t>
        </is>
      </c>
      <c r="B8" t="n">
        <v>926000</v>
      </c>
      <c r="C8" t="n">
        <v>150000</v>
      </c>
      <c r="D8" t="n">
        <v>64000</v>
      </c>
      <c r="E8" t="n">
        <v>26000</v>
      </c>
      <c r="F8" t="n">
        <v>151000</v>
      </c>
    </row>
    <row r="9">
      <c r="A9" t="inlineStr">
        <is>
          <t>Aug</t>
        </is>
      </c>
      <c r="B9" t="n">
        <v>988000</v>
      </c>
      <c r="C9" t="n">
        <v>150000</v>
      </c>
      <c r="D9" t="n">
        <v>42000</v>
      </c>
      <c r="E9" t="n">
        <v>66000</v>
      </c>
      <c r="F9" t="n">
        <v>177000</v>
      </c>
    </row>
    <row r="10">
      <c r="A10" t="inlineStr">
        <is>
          <t>Sep</t>
        </is>
      </c>
      <c r="B10" t="n">
        <v>1037000</v>
      </c>
      <c r="C10" t="n">
        <v>150000</v>
      </c>
      <c r="D10" t="n">
        <v>64000</v>
      </c>
      <c r="E10" t="n">
        <v>25000</v>
      </c>
      <c r="F10" t="n">
        <v>135000</v>
      </c>
    </row>
    <row r="11">
      <c r="A11" t="inlineStr">
        <is>
          <t>Oct</t>
        </is>
      </c>
      <c r="B11" t="n">
        <v>1060000</v>
      </c>
      <c r="C11" t="n">
        <v>150000</v>
      </c>
      <c r="D11" t="n">
        <v>76000</v>
      </c>
      <c r="E11" t="n">
        <v>32000</v>
      </c>
      <c r="F11" t="n">
        <v>77000</v>
      </c>
    </row>
    <row r="12">
      <c r="A12" t="inlineStr">
        <is>
          <t>Nov</t>
        </is>
      </c>
      <c r="B12" t="n">
        <v>911000</v>
      </c>
      <c r="C12" t="n">
        <v>150000</v>
      </c>
      <c r="D12" t="n">
        <v>89000</v>
      </c>
      <c r="E12" t="n">
        <v>38000</v>
      </c>
      <c r="F12" t="n">
        <v>80000</v>
      </c>
    </row>
    <row r="13">
      <c r="A13" t="inlineStr">
        <is>
          <t>Dec</t>
        </is>
      </c>
      <c r="B13" t="n">
        <v>959000</v>
      </c>
      <c r="C13" t="n">
        <v>150000</v>
      </c>
      <c r="D13" t="n">
        <v>64000</v>
      </c>
      <c r="E13" t="n">
        <v>37000</v>
      </c>
      <c r="F13" t="n">
        <v>176000</v>
      </c>
    </row>
    <row r="14">
      <c r="A14" s="2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2026-10-28T10:00:32Z</dcterms:created>
  <dcterms:modified xmlns:dcterms="http://purl.org/dc/terms/" xmlns:xsi="http://www.w3.org/2001/XMLSchema-instance" xsi:type="dcterms:W3CDTF">2026-10-28T10:00:32Z</dcterms:modified>
</cp:coreProperties>
</file>