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cheatsheets" sheetId="2" state="visible" r:id="rId2"/>
    <sheet xmlns:r="http://schemas.openxmlformats.org/officeDocument/2006/relationships" name="topics" sheetId="3" state="visible" r:id="rId3"/>
    <sheet xmlns:r="http://schemas.openxmlformats.org/officeDocument/2006/relationships" name="Инструкция" sheetId="4" state="visible" r:id="rId4"/>
  </sheets>
  <definedNames>
    <definedName name="_xlnm._FilterDatabase" localSheetId="0" hidden="1">'questions'!$A$1:$M$41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2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1" customWidth="1" min="3" max="3"/>
    <col width="7" customWidth="1" min="4" max="4"/>
    <col width="8" customWidth="1" min="5" max="5"/>
    <col width="48" customWidth="1" min="6" max="6"/>
    <col width="22" customWidth="1" min="7" max="7"/>
    <col width="22" customWidth="1" min="8" max="8"/>
    <col width="22" customWidth="1" min="9" max="9"/>
    <col width="22" customWidth="1" min="10" max="10"/>
    <col width="16" customWidth="1" min="11" max="11"/>
    <col width="60" customWidth="1" min="12" max="12"/>
    <col width="8" customWidth="1" min="13" max="13"/>
  </cols>
  <sheetData>
    <row r="1">
      <c r="A1" s="1" t="inlineStr">
        <is>
          <t>id</t>
        </is>
      </c>
      <c r="B1" s="1" t="inlineStr">
        <is>
          <t>topic</t>
        </is>
      </c>
      <c r="C1" s="1" t="inlineStr">
        <is>
          <t>skill</t>
        </is>
      </c>
      <c r="D1" s="1" t="inlineStr">
        <is>
          <t>cefr</t>
        </is>
      </c>
      <c r="E1" s="1" t="inlineStr">
        <is>
          <t>type</t>
        </is>
      </c>
      <c r="F1" s="1" t="inlineStr">
        <is>
          <t>question</t>
        </is>
      </c>
      <c r="G1" s="1" t="inlineStr">
        <is>
          <t>option_a</t>
        </is>
      </c>
      <c r="H1" s="1" t="inlineStr">
        <is>
          <t>option_b</t>
        </is>
      </c>
      <c r="I1" s="1" t="inlineStr">
        <is>
          <t>option_c</t>
        </is>
      </c>
      <c r="J1" s="1" t="inlineStr">
        <is>
          <t>option_d</t>
        </is>
      </c>
      <c r="K1" s="1" t="inlineStr">
        <is>
          <t>correct</t>
        </is>
      </c>
      <c r="L1" s="1" t="inlineStr">
        <is>
          <t>explanation</t>
        </is>
      </c>
      <c r="M1" s="1" t="inlineStr">
        <is>
          <t>active</t>
        </is>
      </c>
    </row>
    <row r="2">
      <c r="A2" s="2" t="n">
        <v>101</v>
      </c>
      <c r="B2" s="2" t="inlineStr">
        <is>
          <t>Basic verbs (be, have got, can)</t>
        </is>
      </c>
      <c r="C2" s="2" t="inlineStr">
        <is>
          <t>grammar</t>
        </is>
      </c>
      <c r="D2" s="2" t="inlineStr">
        <is>
          <t>A1</t>
        </is>
      </c>
      <c r="E2" s="2" t="inlineStr">
        <is>
          <t>choice</t>
        </is>
      </c>
      <c r="F2" s="2" t="inlineStr">
        <is>
          <t>I ___ a teacher.</t>
        </is>
      </c>
      <c r="G2" s="2" t="inlineStr">
        <is>
          <t>am</t>
        </is>
      </c>
      <c r="H2" s="2" t="inlineStr">
        <is>
          <t>be</t>
        </is>
      </c>
      <c r="I2" s="2" t="inlineStr">
        <is>
          <t>are</t>
        </is>
      </c>
      <c r="J2" s="2" t="inlineStr">
        <is>
          <t>is</t>
        </is>
      </c>
      <c r="K2" s="2" t="inlineStr">
        <is>
          <t>a</t>
        </is>
      </c>
      <c r="L2" s="2" t="inlineStr">
        <is>
          <t>С местоимением I используется am.</t>
        </is>
      </c>
      <c r="M2" s="2" t="n">
        <v>1</v>
      </c>
    </row>
    <row r="3">
      <c r="A3" s="2" t="n">
        <v>102</v>
      </c>
      <c r="B3" s="2" t="inlineStr">
        <is>
          <t>Basic verbs (be, have got, can)</t>
        </is>
      </c>
      <c r="C3" s="2" t="inlineStr">
        <is>
          <t>grammar</t>
        </is>
      </c>
      <c r="D3" s="2" t="inlineStr">
        <is>
          <t>A1</t>
        </is>
      </c>
      <c r="E3" s="2" t="inlineStr">
        <is>
          <t>choice</t>
        </is>
      </c>
      <c r="F3" s="2" t="inlineStr">
        <is>
          <t>They ___ from Spain.</t>
        </is>
      </c>
      <c r="G3" s="2" t="inlineStr">
        <is>
          <t>are</t>
        </is>
      </c>
      <c r="H3" s="2" t="inlineStr">
        <is>
          <t>be</t>
        </is>
      </c>
      <c r="I3" s="2" t="inlineStr">
        <is>
          <t>am</t>
        </is>
      </c>
      <c r="J3" s="2" t="inlineStr">
        <is>
          <t>is</t>
        </is>
      </c>
      <c r="K3" s="2" t="inlineStr">
        <is>
          <t>a</t>
        </is>
      </c>
      <c r="L3" s="2" t="inlineStr">
        <is>
          <t>С they используется are.</t>
        </is>
      </c>
      <c r="M3" s="2" t="n">
        <v>1</v>
      </c>
    </row>
    <row r="4">
      <c r="A4" s="2" t="n">
        <v>103</v>
      </c>
      <c r="B4" s="2" t="inlineStr">
        <is>
          <t>Basic verbs (be, have got, can)</t>
        </is>
      </c>
      <c r="C4" s="2" t="inlineStr">
        <is>
          <t>grammar</t>
        </is>
      </c>
      <c r="D4" s="2" t="inlineStr">
        <is>
          <t>A1</t>
        </is>
      </c>
      <c r="E4" s="2" t="inlineStr">
        <is>
          <t>choice</t>
        </is>
      </c>
      <c r="F4" s="2" t="inlineStr">
        <is>
          <t>She ___ got two brothers.</t>
        </is>
      </c>
      <c r="G4" s="2" t="inlineStr">
        <is>
          <t>have</t>
        </is>
      </c>
      <c r="H4" s="2" t="inlineStr">
        <is>
          <t>has</t>
        </is>
      </c>
      <c r="I4" s="2" t="inlineStr">
        <is>
          <t>having</t>
        </is>
      </c>
      <c r="J4" s="2" t="inlineStr">
        <is>
          <t>haves</t>
        </is>
      </c>
      <c r="K4" s="2" t="inlineStr">
        <is>
          <t>b</t>
        </is>
      </c>
      <c r="L4" s="2" t="inlineStr">
        <is>
          <t>С he/she/it используется has got.</t>
        </is>
      </c>
      <c r="M4" s="2" t="n">
        <v>1</v>
      </c>
    </row>
    <row r="5">
      <c r="A5" s="2" t="n">
        <v>104</v>
      </c>
      <c r="B5" s="2" t="inlineStr">
        <is>
          <t>Basic verbs (be, have got, can)</t>
        </is>
      </c>
      <c r="C5" s="2" t="inlineStr">
        <is>
          <t>grammar</t>
        </is>
      </c>
      <c r="D5" s="2" t="inlineStr">
        <is>
          <t>A1</t>
        </is>
      </c>
      <c r="E5" s="2" t="inlineStr">
        <is>
          <t>choice</t>
        </is>
      </c>
      <c r="F5" s="2" t="inlineStr">
        <is>
          <t>My little brother is only two. He ___ read yet.</t>
        </is>
      </c>
      <c r="G5" s="2" t="inlineStr">
        <is>
          <t>can</t>
        </is>
      </c>
      <c r="H5" s="2" t="inlineStr">
        <is>
          <t>cans</t>
        </is>
      </c>
      <c r="I5" s="2" t="inlineStr">
        <is>
          <t>doesn't can</t>
        </is>
      </c>
      <c r="J5" s="2" t="inlineStr">
        <is>
          <t>can't</t>
        </is>
      </c>
      <c r="K5" s="2" t="inlineStr">
        <is>
          <t>d</t>
        </is>
      </c>
      <c r="L5" s="2" t="inlineStr">
        <is>
          <t>Отрицание от can: can't (cannot). Окончание -s не нужно.</t>
        </is>
      </c>
      <c r="M5" s="2" t="n">
        <v>1</v>
      </c>
    </row>
    <row r="6">
      <c r="A6" s="2" t="n">
        <v>105</v>
      </c>
      <c r="B6" s="2" t="inlineStr">
        <is>
          <t>Basic verbs (be, have got, can)</t>
        </is>
      </c>
      <c r="C6" s="2" t="inlineStr">
        <is>
          <t>grammar</t>
        </is>
      </c>
      <c r="D6" s="2" t="inlineStr">
        <is>
          <t>A1</t>
        </is>
      </c>
      <c r="E6" s="2" t="inlineStr">
        <is>
          <t>choice</t>
        </is>
      </c>
      <c r="F6" s="2" t="inlineStr">
        <is>
          <t>___ your sister at home now?</t>
        </is>
      </c>
      <c r="G6" s="2" t="inlineStr">
        <is>
          <t>Are</t>
        </is>
      </c>
      <c r="H6" s="2" t="inlineStr">
        <is>
          <t>Is</t>
        </is>
      </c>
      <c r="I6" s="2" t="inlineStr">
        <is>
          <t>Does</t>
        </is>
      </c>
      <c r="J6" s="2" t="inlineStr">
        <is>
          <t>Do</t>
        </is>
      </c>
      <c r="K6" s="2" t="inlineStr">
        <is>
          <t>b</t>
        </is>
      </c>
      <c r="L6" s="2" t="inlineStr">
        <is>
          <t>Вопрос с to be: глагол ставится перед подлежащим. Для she/your sister это is.</t>
        </is>
      </c>
      <c r="M6" s="2" t="n">
        <v>1</v>
      </c>
    </row>
    <row r="7">
      <c r="A7" s="2" t="n">
        <v>106</v>
      </c>
      <c r="B7" s="2" t="inlineStr">
        <is>
          <t>Basic verbs (be, have got, can)</t>
        </is>
      </c>
      <c r="C7" s="2" t="inlineStr">
        <is>
          <t>grammar</t>
        </is>
      </c>
      <c r="D7" s="2" t="inlineStr">
        <is>
          <t>A1</t>
        </is>
      </c>
      <c r="E7" s="2" t="inlineStr">
        <is>
          <t>choice</t>
        </is>
      </c>
      <c r="F7" s="2" t="inlineStr">
        <is>
          <t>We ___ got a car. We walk everywhere.</t>
        </is>
      </c>
      <c r="G7" s="2" t="inlineStr">
        <is>
          <t>don't</t>
        </is>
      </c>
      <c r="H7" s="2" t="inlineStr">
        <is>
          <t>hasn't</t>
        </is>
      </c>
      <c r="I7" s="2" t="inlineStr">
        <is>
          <t>haven't</t>
        </is>
      </c>
      <c r="J7" s="2" t="inlineStr">
        <is>
          <t>aren't</t>
        </is>
      </c>
      <c r="K7" s="2" t="inlineStr">
        <is>
          <t>c</t>
        </is>
      </c>
      <c r="L7" s="2" t="inlineStr">
        <is>
          <t>С we используется have got, отрицание: haven't got.</t>
        </is>
      </c>
      <c r="M7" s="2" t="n">
        <v>1</v>
      </c>
    </row>
    <row r="8">
      <c r="A8" s="2" t="n">
        <v>107</v>
      </c>
      <c r="B8" s="2" t="inlineStr">
        <is>
          <t>Basic verbs (be, have got, can)</t>
        </is>
      </c>
      <c r="C8" s="2" t="inlineStr">
        <is>
          <t>grammar</t>
        </is>
      </c>
      <c r="D8" s="2" t="inlineStr">
        <is>
          <t>A2</t>
        </is>
      </c>
      <c r="E8" s="2" t="inlineStr">
        <is>
          <t>choice</t>
        </is>
      </c>
      <c r="F8" s="2" t="inlineStr">
        <is>
          <t>When I was five, I ___ ride a bike.</t>
        </is>
      </c>
      <c r="G8" s="2" t="inlineStr">
        <is>
          <t>couldn't</t>
        </is>
      </c>
      <c r="H8" s="2" t="inlineStr">
        <is>
          <t>wasn't can</t>
        </is>
      </c>
      <c r="I8" s="2" t="inlineStr">
        <is>
          <t>didn't can</t>
        </is>
      </c>
      <c r="J8" s="2" t="inlineStr">
        <is>
          <t>can't</t>
        </is>
      </c>
      <c r="K8" s="2" t="inlineStr">
        <is>
          <t>a</t>
        </is>
      </c>
      <c r="L8" s="2" t="inlineStr">
        <is>
          <t>Прошедшее время от can: could, отрицание: couldn't. По смыслу в пять лет ещё не умел.</t>
        </is>
      </c>
      <c r="M8" s="2" t="n">
        <v>1</v>
      </c>
    </row>
    <row r="9">
      <c r="A9" s="2" t="n">
        <v>108</v>
      </c>
      <c r="B9" s="2" t="inlineStr">
        <is>
          <t>Basic verbs (be, have got, can)</t>
        </is>
      </c>
      <c r="C9" s="2" t="inlineStr">
        <is>
          <t>grammar</t>
        </is>
      </c>
      <c r="D9" s="2" t="inlineStr">
        <is>
          <t>A1</t>
        </is>
      </c>
      <c r="E9" s="2" t="inlineStr">
        <is>
          <t>text</t>
        </is>
      </c>
      <c r="F9" s="2" t="inlineStr">
        <is>
          <t>There ___ three books on the table. (be)</t>
        </is>
      </c>
      <c r="G9" s="2" t="inlineStr"/>
      <c r="H9" s="2" t="inlineStr"/>
      <c r="I9" s="2" t="inlineStr"/>
      <c r="J9" s="2" t="inlineStr"/>
      <c r="K9" s="2" t="inlineStr">
        <is>
          <t>are</t>
        </is>
      </c>
      <c r="L9" s="2" t="inlineStr">
        <is>
          <t>После there с множественным числом: there are.</t>
        </is>
      </c>
      <c r="M9" s="2" t="n">
        <v>1</v>
      </c>
    </row>
    <row r="10">
      <c r="A10" s="2" t="n">
        <v>109</v>
      </c>
      <c r="B10" s="2" t="inlineStr">
        <is>
          <t>Present Simple</t>
        </is>
      </c>
      <c r="C10" s="2" t="inlineStr">
        <is>
          <t>grammar</t>
        </is>
      </c>
      <c r="D10" s="2" t="inlineStr">
        <is>
          <t>A1</t>
        </is>
      </c>
      <c r="E10" s="2" t="inlineStr">
        <is>
          <t>choice</t>
        </is>
      </c>
      <c r="F10" s="2" t="inlineStr">
        <is>
          <t>He ___ coffee every morning.</t>
        </is>
      </c>
      <c r="G10" s="2" t="inlineStr">
        <is>
          <t>is drink</t>
        </is>
      </c>
      <c r="H10" s="2" t="inlineStr">
        <is>
          <t>drink</t>
        </is>
      </c>
      <c r="I10" s="2" t="inlineStr">
        <is>
          <t>drinks</t>
        </is>
      </c>
      <c r="J10" s="2" t="inlineStr">
        <is>
          <t>drinking</t>
        </is>
      </c>
      <c r="K10" s="2" t="inlineStr">
        <is>
          <t>c</t>
        </is>
      </c>
      <c r="L10" s="2" t="inlineStr">
        <is>
          <t>Present Simple, he/she/it: к глаголу добавляется -s.</t>
        </is>
      </c>
      <c r="M10" s="2" t="n">
        <v>1</v>
      </c>
    </row>
    <row r="11">
      <c r="A11" s="2" t="n">
        <v>110</v>
      </c>
      <c r="B11" s="2" t="inlineStr">
        <is>
          <t>Present Simple</t>
        </is>
      </c>
      <c r="C11" s="2" t="inlineStr">
        <is>
          <t>grammar</t>
        </is>
      </c>
      <c r="D11" s="2" t="inlineStr">
        <is>
          <t>A1</t>
        </is>
      </c>
      <c r="E11" s="2" t="inlineStr">
        <is>
          <t>choice</t>
        </is>
      </c>
      <c r="F11" s="2" t="inlineStr">
        <is>
          <t>I ___ like fish.</t>
        </is>
      </c>
      <c r="G11" s="2" t="inlineStr">
        <is>
          <t>doesn't</t>
        </is>
      </c>
      <c r="H11" s="2" t="inlineStr">
        <is>
          <t>don't</t>
        </is>
      </c>
      <c r="I11" s="2" t="inlineStr">
        <is>
          <t>not</t>
        </is>
      </c>
      <c r="J11" s="2" t="inlineStr">
        <is>
          <t>am not</t>
        </is>
      </c>
      <c r="K11" s="2" t="inlineStr">
        <is>
          <t>b</t>
        </is>
      </c>
      <c r="L11" s="2" t="inlineStr">
        <is>
          <t>Отрицание в Present Simple: don't + глагол (для I/you/we/they).</t>
        </is>
      </c>
      <c r="M11" s="2" t="n">
        <v>1</v>
      </c>
    </row>
    <row r="12">
      <c r="A12" s="2" t="n">
        <v>111</v>
      </c>
      <c r="B12" s="2" t="inlineStr">
        <is>
          <t>Present Simple</t>
        </is>
      </c>
      <c r="C12" s="2" t="inlineStr">
        <is>
          <t>grammar</t>
        </is>
      </c>
      <c r="D12" s="2" t="inlineStr">
        <is>
          <t>A1</t>
        </is>
      </c>
      <c r="E12" s="2" t="inlineStr">
        <is>
          <t>choice</t>
        </is>
      </c>
      <c r="F12" s="2" t="inlineStr">
        <is>
          <t>___ she work in a bank?</t>
        </is>
      </c>
      <c r="G12" s="2" t="inlineStr">
        <is>
          <t>Does</t>
        </is>
      </c>
      <c r="H12" s="2" t="inlineStr">
        <is>
          <t>Is</t>
        </is>
      </c>
      <c r="I12" s="2" t="inlineStr">
        <is>
          <t>Are</t>
        </is>
      </c>
      <c r="J12" s="2" t="inlineStr">
        <is>
          <t>Do</t>
        </is>
      </c>
      <c r="K12" s="2" t="inlineStr">
        <is>
          <t>a</t>
        </is>
      </c>
      <c r="L12" s="2" t="inlineStr">
        <is>
          <t>Вопрос в Present Simple с she: Does + подлежащее + глагол.</t>
        </is>
      </c>
      <c r="M12" s="2" t="n">
        <v>1</v>
      </c>
    </row>
    <row r="13">
      <c r="A13" s="2" t="n">
        <v>112</v>
      </c>
      <c r="B13" s="2" t="inlineStr">
        <is>
          <t>Present Simple</t>
        </is>
      </c>
      <c r="C13" s="2" t="inlineStr">
        <is>
          <t>grammar</t>
        </is>
      </c>
      <c r="D13" s="2" t="inlineStr">
        <is>
          <t>A1</t>
        </is>
      </c>
      <c r="E13" s="2" t="inlineStr">
        <is>
          <t>choice</t>
        </is>
      </c>
      <c r="F13" s="2" t="inlineStr">
        <is>
          <t>My mother ___ TV in the evening.</t>
        </is>
      </c>
      <c r="G13" s="2" t="inlineStr">
        <is>
          <t>watches</t>
        </is>
      </c>
      <c r="H13" s="2" t="inlineStr">
        <is>
          <t>watchs</t>
        </is>
      </c>
      <c r="I13" s="2" t="inlineStr">
        <is>
          <t>watching</t>
        </is>
      </c>
      <c r="J13" s="2" t="inlineStr">
        <is>
          <t>watch</t>
        </is>
      </c>
      <c r="K13" s="2" t="inlineStr">
        <is>
          <t>a</t>
        </is>
      </c>
      <c r="L13" s="2" t="inlineStr">
        <is>
          <t>После -ch, -sh, -s, -x добавляется -es: watch → watches.</t>
        </is>
      </c>
      <c r="M13" s="2" t="n">
        <v>1</v>
      </c>
    </row>
    <row r="14">
      <c r="A14" s="2" t="n">
        <v>113</v>
      </c>
      <c r="B14" s="2" t="inlineStr">
        <is>
          <t>Present Simple</t>
        </is>
      </c>
      <c r="C14" s="2" t="inlineStr">
        <is>
          <t>grammar</t>
        </is>
      </c>
      <c r="D14" s="2" t="inlineStr">
        <is>
          <t>A2</t>
        </is>
      </c>
      <c r="E14" s="2" t="inlineStr">
        <is>
          <t>choice</t>
        </is>
      </c>
      <c r="F14" s="2" t="inlineStr">
        <is>
          <t>How often ___ you go to the gym?</t>
        </is>
      </c>
      <c r="G14" s="2" t="inlineStr">
        <is>
          <t>is</t>
        </is>
      </c>
      <c r="H14" s="2" t="inlineStr">
        <is>
          <t>does</t>
        </is>
      </c>
      <c r="I14" s="2" t="inlineStr">
        <is>
          <t>are</t>
        </is>
      </c>
      <c r="J14" s="2" t="inlineStr">
        <is>
          <t>do</t>
        </is>
      </c>
      <c r="K14" s="2" t="inlineStr">
        <is>
          <t>d</t>
        </is>
      </c>
      <c r="L14" s="2" t="inlineStr">
        <is>
          <t>Вопрос в Present Simple с you: do.</t>
        </is>
      </c>
      <c r="M14" s="2" t="n">
        <v>1</v>
      </c>
    </row>
    <row r="15">
      <c r="A15" s="2" t="n">
        <v>114</v>
      </c>
      <c r="B15" s="2" t="inlineStr">
        <is>
          <t>Present Simple</t>
        </is>
      </c>
      <c r="C15" s="2" t="inlineStr">
        <is>
          <t>grammar</t>
        </is>
      </c>
      <c r="D15" s="2" t="inlineStr">
        <is>
          <t>A2</t>
        </is>
      </c>
      <c r="E15" s="2" t="inlineStr">
        <is>
          <t>text</t>
        </is>
      </c>
      <c r="F15" s="2" t="inlineStr">
        <is>
          <t>She usually ___ up at six. (get)</t>
        </is>
      </c>
      <c r="G15" s="2" t="inlineStr"/>
      <c r="H15" s="2" t="inlineStr"/>
      <c r="I15" s="2" t="inlineStr"/>
      <c r="J15" s="2" t="inlineStr"/>
      <c r="K15" s="2" t="inlineStr">
        <is>
          <t>gets</t>
        </is>
      </c>
      <c r="L15" s="2" t="inlineStr">
        <is>
          <t>Present Simple, she: get → gets.</t>
        </is>
      </c>
      <c r="M15" s="2" t="n">
        <v>1</v>
      </c>
    </row>
    <row r="16">
      <c r="A16" s="2" t="n">
        <v>115</v>
      </c>
      <c r="B16" s="2" t="inlineStr">
        <is>
          <t>Present Simple</t>
        </is>
      </c>
      <c r="C16" s="2" t="inlineStr">
        <is>
          <t>grammar</t>
        </is>
      </c>
      <c r="D16" s="2" t="inlineStr">
        <is>
          <t>A2</t>
        </is>
      </c>
      <c r="E16" s="2" t="inlineStr">
        <is>
          <t>choice</t>
        </is>
      </c>
      <c r="F16" s="2" t="inlineStr">
        <is>
          <t>Water ___ at 100 degrees.</t>
        </is>
      </c>
      <c r="G16" s="2" t="inlineStr">
        <is>
          <t>boil</t>
        </is>
      </c>
      <c r="H16" s="2" t="inlineStr">
        <is>
          <t>boiled</t>
        </is>
      </c>
      <c r="I16" s="2" t="inlineStr">
        <is>
          <t>boils</t>
        </is>
      </c>
      <c r="J16" s="2" t="inlineStr">
        <is>
          <t>is boiling</t>
        </is>
      </c>
      <c r="K16" s="2" t="inlineStr">
        <is>
          <t>c</t>
        </is>
      </c>
      <c r="L16" s="2" t="inlineStr">
        <is>
          <t>Общеизвестные факты выражаются Present Simple.</t>
        </is>
      </c>
      <c r="M16" s="2" t="n">
        <v>1</v>
      </c>
    </row>
    <row r="17">
      <c r="A17" s="2" t="n">
        <v>116</v>
      </c>
      <c r="B17" s="2" t="inlineStr">
        <is>
          <t>Present Simple</t>
        </is>
      </c>
      <c r="C17" s="2" t="inlineStr">
        <is>
          <t>grammar</t>
        </is>
      </c>
      <c r="D17" s="2" t="inlineStr">
        <is>
          <t>A2</t>
        </is>
      </c>
      <c r="E17" s="2" t="inlineStr">
        <is>
          <t>choice</t>
        </is>
      </c>
      <c r="F17" s="2" t="inlineStr">
        <is>
          <t>Tom ___ always late for school.</t>
        </is>
      </c>
      <c r="G17" s="2" t="inlineStr">
        <is>
          <t>does</t>
        </is>
      </c>
      <c r="H17" s="2" t="inlineStr">
        <is>
          <t>do</t>
        </is>
      </c>
      <c r="I17" s="2" t="inlineStr">
        <is>
          <t>is</t>
        </is>
      </c>
      <c r="J17" s="2" t="inlineStr">
        <is>
          <t>has</t>
        </is>
      </c>
      <c r="K17" s="2" t="inlineStr">
        <is>
          <t>c</t>
        </is>
      </c>
      <c r="L17" s="2" t="inlineStr">
        <is>
          <t>Наречие always стоит после to be, но перед смысловым глаголом: Tom is always late.</t>
        </is>
      </c>
      <c r="M17" s="2" t="n">
        <v>1</v>
      </c>
    </row>
    <row r="18">
      <c r="A18" s="2" t="n">
        <v>117</v>
      </c>
      <c r="B18" s="2" t="inlineStr">
        <is>
          <t>Present Continuous</t>
        </is>
      </c>
      <c r="C18" s="2" t="inlineStr">
        <is>
          <t>grammar</t>
        </is>
      </c>
      <c r="D18" s="2" t="inlineStr">
        <is>
          <t>A1</t>
        </is>
      </c>
      <c r="E18" s="2" t="inlineStr">
        <is>
          <t>choice</t>
        </is>
      </c>
      <c r="F18" s="2" t="inlineStr">
        <is>
          <t>Look! It ___ now.</t>
        </is>
      </c>
      <c r="G18" s="2" t="inlineStr">
        <is>
          <t>raining</t>
        </is>
      </c>
      <c r="H18" s="2" t="inlineStr">
        <is>
          <t>rain</t>
        </is>
      </c>
      <c r="I18" s="2" t="inlineStr">
        <is>
          <t>is raining</t>
        </is>
      </c>
      <c r="J18" s="2" t="inlineStr">
        <is>
          <t>rains</t>
        </is>
      </c>
      <c r="K18" s="2" t="inlineStr">
        <is>
          <t>c</t>
        </is>
      </c>
      <c r="L18" s="2" t="inlineStr">
        <is>
          <t>Действие происходит прямо сейчас: is/am/are + глагол с -ing.</t>
        </is>
      </c>
      <c r="M18" s="2" t="n">
        <v>1</v>
      </c>
    </row>
    <row r="19">
      <c r="A19" s="2" t="n">
        <v>118</v>
      </c>
      <c r="B19" s="2" t="inlineStr">
        <is>
          <t>Present Continuous</t>
        </is>
      </c>
      <c r="C19" s="2" t="inlineStr">
        <is>
          <t>grammar</t>
        </is>
      </c>
      <c r="D19" s="2" t="inlineStr">
        <is>
          <t>A1</t>
        </is>
      </c>
      <c r="E19" s="2" t="inlineStr">
        <is>
          <t>choice</t>
        </is>
      </c>
      <c r="F19" s="2" t="inlineStr">
        <is>
          <t>I ___ to music at the moment.</t>
        </is>
      </c>
      <c r="G19" s="2" t="inlineStr">
        <is>
          <t>listens</t>
        </is>
      </c>
      <c r="H19" s="2" t="inlineStr">
        <is>
          <t>am listening</t>
        </is>
      </c>
      <c r="I19" s="2" t="inlineStr">
        <is>
          <t>is listening</t>
        </is>
      </c>
      <c r="J19" s="2" t="inlineStr">
        <is>
          <t>listen</t>
        </is>
      </c>
      <c r="K19" s="2" t="inlineStr">
        <is>
          <t>b</t>
        </is>
      </c>
      <c r="L19" s="2" t="inlineStr">
        <is>
          <t>At the moment указывает на Present Continuous: am + listening.</t>
        </is>
      </c>
      <c r="M19" s="2" t="n">
        <v>1</v>
      </c>
    </row>
    <row r="20">
      <c r="A20" s="2" t="n">
        <v>119</v>
      </c>
      <c r="B20" s="2" t="inlineStr">
        <is>
          <t>Present Continuous</t>
        </is>
      </c>
      <c r="C20" s="2" t="inlineStr">
        <is>
          <t>grammar</t>
        </is>
      </c>
      <c r="D20" s="2" t="inlineStr">
        <is>
          <t>A1</t>
        </is>
      </c>
      <c r="E20" s="2" t="inlineStr">
        <is>
          <t>choice</t>
        </is>
      </c>
      <c r="F20" s="2" t="inlineStr">
        <is>
          <t>They ___ football now. They're at home.</t>
        </is>
      </c>
      <c r="G20" s="2" t="inlineStr">
        <is>
          <t>aren't play</t>
        </is>
      </c>
      <c r="H20" s="2" t="inlineStr">
        <is>
          <t>don't playing</t>
        </is>
      </c>
      <c r="I20" s="2" t="inlineStr">
        <is>
          <t>aren't playing</t>
        </is>
      </c>
      <c r="J20" s="2" t="inlineStr">
        <is>
          <t>not play</t>
        </is>
      </c>
      <c r="K20" s="2" t="inlineStr">
        <is>
          <t>c</t>
        </is>
      </c>
      <c r="L20" s="2" t="inlineStr">
        <is>
          <t>Отрицание в Present Continuous: aren't + глагол с -ing.</t>
        </is>
      </c>
      <c r="M20" s="2" t="n">
        <v>1</v>
      </c>
    </row>
    <row r="21">
      <c r="A21" s="2" t="n">
        <v>120</v>
      </c>
      <c r="B21" s="2" t="inlineStr">
        <is>
          <t>Present Continuous</t>
        </is>
      </c>
      <c r="C21" s="2" t="inlineStr">
        <is>
          <t>grammar</t>
        </is>
      </c>
      <c r="D21" s="2" t="inlineStr">
        <is>
          <t>A1</t>
        </is>
      </c>
      <c r="E21" s="2" t="inlineStr">
        <is>
          <t>text</t>
        </is>
      </c>
      <c r="F21" s="2" t="inlineStr">
        <is>
          <t>Write the -ing form: run → ___</t>
        </is>
      </c>
      <c r="G21" s="2" t="inlineStr"/>
      <c r="H21" s="2" t="inlineStr"/>
      <c r="I21" s="2" t="inlineStr"/>
      <c r="J21" s="2" t="inlineStr"/>
      <c r="K21" s="2" t="inlineStr">
        <is>
          <t>running</t>
        </is>
      </c>
      <c r="L21" s="2" t="inlineStr">
        <is>
          <t>Если глагол заканчивается на ударный слог из согласная-гласная-согласная, согласная удваивается.</t>
        </is>
      </c>
      <c r="M21" s="2" t="n">
        <v>1</v>
      </c>
    </row>
    <row r="22">
      <c r="A22" s="2" t="n">
        <v>121</v>
      </c>
      <c r="B22" s="2" t="inlineStr">
        <is>
          <t>Present Continuous</t>
        </is>
      </c>
      <c r="C22" s="2" t="inlineStr">
        <is>
          <t>grammar</t>
        </is>
      </c>
      <c r="D22" s="2" t="inlineStr">
        <is>
          <t>A2</t>
        </is>
      </c>
      <c r="E22" s="2" t="inlineStr">
        <is>
          <t>choice</t>
        </is>
      </c>
      <c r="F22" s="2" t="inlineStr">
        <is>
          <t>___ you watching TV right now?</t>
        </is>
      </c>
      <c r="G22" s="2" t="inlineStr">
        <is>
          <t>Is</t>
        </is>
      </c>
      <c r="H22" s="2" t="inlineStr">
        <is>
          <t>Do</t>
        </is>
      </c>
      <c r="I22" s="2" t="inlineStr">
        <is>
          <t>Does</t>
        </is>
      </c>
      <c r="J22" s="2" t="inlineStr">
        <is>
          <t>Are</t>
        </is>
      </c>
      <c r="K22" s="2" t="inlineStr">
        <is>
          <t>d</t>
        </is>
      </c>
      <c r="L22" s="2" t="inlineStr">
        <is>
          <t>Вопрос в Present Continuous с you: Are you + глагол с -ing.</t>
        </is>
      </c>
      <c r="M22" s="2" t="n">
        <v>1</v>
      </c>
    </row>
    <row r="23">
      <c r="A23" s="2" t="n">
        <v>122</v>
      </c>
      <c r="B23" s="2" t="inlineStr">
        <is>
          <t>Present Continuous</t>
        </is>
      </c>
      <c r="C23" s="2" t="inlineStr">
        <is>
          <t>grammar</t>
        </is>
      </c>
      <c r="D23" s="2" t="inlineStr">
        <is>
          <t>A2</t>
        </is>
      </c>
      <c r="E23" s="2" t="inlineStr">
        <is>
          <t>choice</t>
        </is>
      </c>
      <c r="F23" s="2" t="inlineStr">
        <is>
          <t>She ___ a shower. Call her later.</t>
        </is>
      </c>
      <c r="G23" s="2" t="inlineStr">
        <is>
          <t>is having</t>
        </is>
      </c>
      <c r="H23" s="2" t="inlineStr">
        <is>
          <t>having</t>
        </is>
      </c>
      <c r="I23" s="2" t="inlineStr">
        <is>
          <t>have</t>
        </is>
      </c>
      <c r="J23" s="2" t="inlineStr">
        <is>
          <t>has</t>
        </is>
      </c>
      <c r="K23" s="2" t="inlineStr">
        <is>
          <t>a</t>
        </is>
      </c>
      <c r="L23" s="2" t="inlineStr">
        <is>
          <t>Have в значении «принимать душ, есть, пить» допускает Continuous. Have как «иметь» нет.</t>
        </is>
      </c>
      <c r="M23" s="2" t="n">
        <v>1</v>
      </c>
    </row>
    <row r="24">
      <c r="A24" s="2" t="n">
        <v>123</v>
      </c>
      <c r="B24" s="2" t="inlineStr">
        <is>
          <t>Present Continuous</t>
        </is>
      </c>
      <c r="C24" s="2" t="inlineStr">
        <is>
          <t>grammar</t>
        </is>
      </c>
      <c r="D24" s="2" t="inlineStr">
        <is>
          <t>A2</t>
        </is>
      </c>
      <c r="E24" s="2" t="inlineStr">
        <is>
          <t>choice</t>
        </is>
      </c>
      <c r="F24" s="2" t="inlineStr">
        <is>
          <t>I usually ___ coffee, but today I ___ tea.</t>
        </is>
      </c>
      <c r="G24" s="2" t="inlineStr">
        <is>
          <t>drink / drink</t>
        </is>
      </c>
      <c r="H24" s="2" t="inlineStr">
        <is>
          <t>am drinking / am drinking</t>
        </is>
      </c>
      <c r="I24" s="2" t="inlineStr">
        <is>
          <t>am drinking / drink</t>
        </is>
      </c>
      <c r="J24" s="2" t="inlineStr">
        <is>
          <t>drink / am drinking</t>
        </is>
      </c>
      <c r="K24" s="2" t="inlineStr">
        <is>
          <t>d</t>
        </is>
      </c>
      <c r="L24" s="2" t="inlineStr">
        <is>
          <t>Usually указывает на привычку (Present Simple), today на временное действие (Present Continuous).</t>
        </is>
      </c>
      <c r="M24" s="2" t="n">
        <v>1</v>
      </c>
    </row>
    <row r="25">
      <c r="A25" s="2" t="n">
        <v>124</v>
      </c>
      <c r="B25" s="2" t="inlineStr">
        <is>
          <t>Present Continuous</t>
        </is>
      </c>
      <c r="C25" s="2" t="inlineStr">
        <is>
          <t>grammar</t>
        </is>
      </c>
      <c r="D25" s="2" t="inlineStr">
        <is>
          <t>B1</t>
        </is>
      </c>
      <c r="E25" s="2" t="inlineStr">
        <is>
          <t>choice</t>
        </is>
      </c>
      <c r="F25" s="2" t="inlineStr">
        <is>
          <t>I ___ my cousin this weekend. We've bought tickets.</t>
        </is>
      </c>
      <c r="G25" s="2" t="inlineStr">
        <is>
          <t>visit</t>
        </is>
      </c>
      <c r="H25" s="2" t="inlineStr">
        <is>
          <t>am visiting</t>
        </is>
      </c>
      <c r="I25" s="2" t="inlineStr">
        <is>
          <t>have visited</t>
        </is>
      </c>
      <c r="J25" s="2" t="inlineStr">
        <is>
          <t>visited</t>
        </is>
      </c>
      <c r="K25" s="2" t="inlineStr">
        <is>
          <t>b</t>
        </is>
      </c>
      <c r="L25" s="2" t="inlineStr">
        <is>
          <t>Запланированные договорённости на ближайшее будущее часто выражаются Present Continuous.</t>
        </is>
      </c>
      <c r="M25" s="2" t="n">
        <v>1</v>
      </c>
    </row>
    <row r="26">
      <c r="A26" s="2" t="n">
        <v>125</v>
      </c>
      <c r="B26" s="2" t="inlineStr">
        <is>
          <t>Past Simple</t>
        </is>
      </c>
      <c r="C26" s="2" t="inlineStr">
        <is>
          <t>grammar</t>
        </is>
      </c>
      <c r="D26" s="2" t="inlineStr">
        <is>
          <t>A1</t>
        </is>
      </c>
      <c r="E26" s="2" t="inlineStr">
        <is>
          <t>choice</t>
        </is>
      </c>
      <c r="F26" s="2" t="inlineStr">
        <is>
          <t>Yesterday I ___ to the park.</t>
        </is>
      </c>
      <c r="G26" s="2" t="inlineStr">
        <is>
          <t>gone</t>
        </is>
      </c>
      <c r="H26" s="2" t="inlineStr">
        <is>
          <t>goed</t>
        </is>
      </c>
      <c r="I26" s="2" t="inlineStr">
        <is>
          <t>went</t>
        </is>
      </c>
      <c r="J26" s="2" t="inlineStr">
        <is>
          <t>go</t>
        </is>
      </c>
      <c r="K26" s="2" t="inlineStr">
        <is>
          <t>c</t>
        </is>
      </c>
      <c r="L26" s="2" t="inlineStr">
        <is>
          <t>Go — неправильный глагол, прошедшее время: went.</t>
        </is>
      </c>
      <c r="M26" s="2" t="n">
        <v>1</v>
      </c>
    </row>
    <row r="27">
      <c r="A27" s="2" t="n">
        <v>126</v>
      </c>
      <c r="B27" s="2" t="inlineStr">
        <is>
          <t>Past Simple</t>
        </is>
      </c>
      <c r="C27" s="2" t="inlineStr">
        <is>
          <t>grammar</t>
        </is>
      </c>
      <c r="D27" s="2" t="inlineStr">
        <is>
          <t>A1</t>
        </is>
      </c>
      <c r="E27" s="2" t="inlineStr">
        <is>
          <t>choice</t>
        </is>
      </c>
      <c r="F27" s="2" t="inlineStr">
        <is>
          <t>We ___ a film last night.</t>
        </is>
      </c>
      <c r="G27" s="2" t="inlineStr">
        <is>
          <t>watchs</t>
        </is>
      </c>
      <c r="H27" s="2" t="inlineStr">
        <is>
          <t>watch</t>
        </is>
      </c>
      <c r="I27" s="2" t="inlineStr">
        <is>
          <t>watching</t>
        </is>
      </c>
      <c r="J27" s="2" t="inlineStr">
        <is>
          <t>watched</t>
        </is>
      </c>
      <c r="K27" s="2" t="inlineStr">
        <is>
          <t>d</t>
        </is>
      </c>
      <c r="L27" s="2" t="inlineStr">
        <is>
          <t>Правильные глаголы в прошедшем времени получают окончание -ed.</t>
        </is>
      </c>
      <c r="M27" s="2" t="n">
        <v>1</v>
      </c>
    </row>
    <row r="28">
      <c r="A28" s="2" t="n">
        <v>127</v>
      </c>
      <c r="B28" s="2" t="inlineStr">
        <is>
          <t>Past Simple</t>
        </is>
      </c>
      <c r="C28" s="2" t="inlineStr">
        <is>
          <t>grammar</t>
        </is>
      </c>
      <c r="D28" s="2" t="inlineStr">
        <is>
          <t>A1</t>
        </is>
      </c>
      <c r="E28" s="2" t="inlineStr">
        <is>
          <t>choice</t>
        </is>
      </c>
      <c r="F28" s="2" t="inlineStr">
        <is>
          <t>He ___ at home yesterday.</t>
        </is>
      </c>
      <c r="G28" s="2" t="inlineStr">
        <is>
          <t>were</t>
        </is>
      </c>
      <c r="H28" s="2" t="inlineStr">
        <is>
          <t>be</t>
        </is>
      </c>
      <c r="I28" s="2" t="inlineStr">
        <is>
          <t>is</t>
        </is>
      </c>
      <c r="J28" s="2" t="inlineStr">
        <is>
          <t>was</t>
        </is>
      </c>
      <c r="K28" s="2" t="inlineStr">
        <is>
          <t>d</t>
        </is>
      </c>
      <c r="L28" s="2" t="inlineStr">
        <is>
          <t>Прошедшее время от to be: was (I/he/she/it), were (you/we/they).</t>
        </is>
      </c>
      <c r="M28" s="2" t="n">
        <v>1</v>
      </c>
    </row>
    <row r="29">
      <c r="A29" s="2" t="n">
        <v>128</v>
      </c>
      <c r="B29" s="2" t="inlineStr">
        <is>
          <t>Past Simple</t>
        </is>
      </c>
      <c r="C29" s="2" t="inlineStr">
        <is>
          <t>grammar</t>
        </is>
      </c>
      <c r="D29" s="2" t="inlineStr">
        <is>
          <t>A2</t>
        </is>
      </c>
      <c r="E29" s="2" t="inlineStr">
        <is>
          <t>choice</t>
        </is>
      </c>
      <c r="F29" s="2" t="inlineStr">
        <is>
          <t>She ___ to the party last Saturday.</t>
        </is>
      </c>
      <c r="G29" s="2" t="inlineStr">
        <is>
          <t>didn't go</t>
        </is>
      </c>
      <c r="H29" s="2" t="inlineStr">
        <is>
          <t>not went</t>
        </is>
      </c>
      <c r="I29" s="2" t="inlineStr">
        <is>
          <t>doesn't go</t>
        </is>
      </c>
      <c r="J29" s="2" t="inlineStr">
        <is>
          <t>didn't went</t>
        </is>
      </c>
      <c r="K29" s="2" t="inlineStr">
        <is>
          <t>a</t>
        </is>
      </c>
      <c r="L29" s="2" t="inlineStr">
        <is>
          <t>Отрицание в Past Simple: didn't + глагол в начальной форме.</t>
        </is>
      </c>
      <c r="M29" s="2" t="n">
        <v>1</v>
      </c>
    </row>
    <row r="30">
      <c r="A30" s="2" t="n">
        <v>129</v>
      </c>
      <c r="B30" s="2" t="inlineStr">
        <is>
          <t>Past Simple</t>
        </is>
      </c>
      <c r="C30" s="2" t="inlineStr">
        <is>
          <t>grammar</t>
        </is>
      </c>
      <c r="D30" s="2" t="inlineStr">
        <is>
          <t>A2</t>
        </is>
      </c>
      <c r="E30" s="2" t="inlineStr">
        <is>
          <t>choice</t>
        </is>
      </c>
      <c r="F30" s="2" t="inlineStr">
        <is>
          <t>___ you see Tom yesterday?</t>
        </is>
      </c>
      <c r="G30" s="2" t="inlineStr">
        <is>
          <t>Have</t>
        </is>
      </c>
      <c r="H30" s="2" t="inlineStr">
        <is>
          <t>Do</t>
        </is>
      </c>
      <c r="I30" s="2" t="inlineStr">
        <is>
          <t>Did</t>
        </is>
      </c>
      <c r="J30" s="2" t="inlineStr">
        <is>
          <t>Were</t>
        </is>
      </c>
      <c r="K30" s="2" t="inlineStr">
        <is>
          <t>c</t>
        </is>
      </c>
      <c r="L30" s="2" t="inlineStr">
        <is>
          <t>Вопрос в Past Simple строится с Did + подлежащее + глагол в начальной форме.</t>
        </is>
      </c>
      <c r="M30" s="2" t="n">
        <v>1</v>
      </c>
    </row>
    <row r="31">
      <c r="A31" s="2" t="n">
        <v>130</v>
      </c>
      <c r="B31" s="2" t="inlineStr">
        <is>
          <t>Past Simple</t>
        </is>
      </c>
      <c r="C31" s="2" t="inlineStr">
        <is>
          <t>grammar</t>
        </is>
      </c>
      <c r="D31" s="2" t="inlineStr">
        <is>
          <t>A2</t>
        </is>
      </c>
      <c r="E31" s="2" t="inlineStr">
        <is>
          <t>text</t>
        </is>
      </c>
      <c r="F31" s="2" t="inlineStr">
        <is>
          <t>Write the past form: buy → ___</t>
        </is>
      </c>
      <c r="G31" s="2" t="inlineStr"/>
      <c r="H31" s="2" t="inlineStr"/>
      <c r="I31" s="2" t="inlineStr"/>
      <c r="J31" s="2" t="inlineStr"/>
      <c r="K31" s="2" t="inlineStr">
        <is>
          <t>bought</t>
        </is>
      </c>
      <c r="L31" s="2" t="inlineStr">
        <is>
          <t>Buy — неправильный глагол: buy – bought – bought.</t>
        </is>
      </c>
      <c r="M31" s="2" t="n">
        <v>1</v>
      </c>
    </row>
    <row r="32">
      <c r="A32" s="2" t="n">
        <v>131</v>
      </c>
      <c r="B32" s="2" t="inlineStr">
        <is>
          <t>Past Simple</t>
        </is>
      </c>
      <c r="C32" s="2" t="inlineStr">
        <is>
          <t>grammar</t>
        </is>
      </c>
      <c r="D32" s="2" t="inlineStr">
        <is>
          <t>A2</t>
        </is>
      </c>
      <c r="E32" s="2" t="inlineStr">
        <is>
          <t>text</t>
        </is>
      </c>
      <c r="F32" s="2" t="inlineStr">
        <is>
          <t>Write the past form: study → ___</t>
        </is>
      </c>
      <c r="G32" s="2" t="inlineStr"/>
      <c r="H32" s="2" t="inlineStr"/>
      <c r="I32" s="2" t="inlineStr"/>
      <c r="J32" s="2" t="inlineStr"/>
      <c r="K32" s="2" t="inlineStr">
        <is>
          <t>studied</t>
        </is>
      </c>
      <c r="L32" s="2" t="inlineStr">
        <is>
          <t>Если глагол заканчивается на согласная + y, то y меняется на i и добавляется -ed.</t>
        </is>
      </c>
      <c r="M32" s="2" t="n">
        <v>1</v>
      </c>
    </row>
    <row r="33">
      <c r="A33" s="2" t="n">
        <v>132</v>
      </c>
      <c r="B33" s="2" t="inlineStr">
        <is>
          <t>Past Simple</t>
        </is>
      </c>
      <c r="C33" s="2" t="inlineStr">
        <is>
          <t>grammar</t>
        </is>
      </c>
      <c r="D33" s="2" t="inlineStr">
        <is>
          <t>A2</t>
        </is>
      </c>
      <c r="E33" s="2" t="inlineStr">
        <is>
          <t>choice</t>
        </is>
      </c>
      <c r="F33" s="2" t="inlineStr">
        <is>
          <t>Which sentence is correct?</t>
        </is>
      </c>
      <c r="G33" s="2" t="inlineStr">
        <is>
          <t>Was she go home?</t>
        </is>
      </c>
      <c r="H33" s="2" t="inlineStr">
        <is>
          <t>Did she went home?</t>
        </is>
      </c>
      <c r="I33" s="2" t="inlineStr">
        <is>
          <t>Did she go home?</t>
        </is>
      </c>
      <c r="J33" s="2" t="inlineStr">
        <is>
          <t>Does she went home?</t>
        </is>
      </c>
      <c r="K33" s="2" t="inlineStr">
        <is>
          <t>c</t>
        </is>
      </c>
      <c r="L33" s="2" t="inlineStr">
        <is>
          <t>После did глагол стоит в начальной форме: Did she go?</t>
        </is>
      </c>
      <c r="M33" s="2" t="n">
        <v>1</v>
      </c>
    </row>
    <row r="34">
      <c r="A34" s="2" t="n">
        <v>133</v>
      </c>
      <c r="B34" s="2" t="inlineStr">
        <is>
          <t>Comparatives &amp; Superlatives</t>
        </is>
      </c>
      <c r="C34" s="2" t="inlineStr">
        <is>
          <t>grammar</t>
        </is>
      </c>
      <c r="D34" s="2" t="inlineStr">
        <is>
          <t>A2</t>
        </is>
      </c>
      <c r="E34" s="2" t="inlineStr">
        <is>
          <t>choice</t>
        </is>
      </c>
      <c r="F34" s="2" t="inlineStr">
        <is>
          <t>My house is ___ than yours.</t>
        </is>
      </c>
      <c r="G34" s="2" t="inlineStr">
        <is>
          <t>bigger</t>
        </is>
      </c>
      <c r="H34" s="2" t="inlineStr">
        <is>
          <t>biggest</t>
        </is>
      </c>
      <c r="I34" s="2" t="inlineStr">
        <is>
          <t>more big</t>
        </is>
      </c>
      <c r="J34" s="2" t="inlineStr">
        <is>
          <t>more bigger</t>
        </is>
      </c>
      <c r="K34" s="2" t="inlineStr">
        <is>
          <t>a</t>
        </is>
      </c>
      <c r="L34" s="2" t="inlineStr">
        <is>
          <t>Короткие прилагательные: -er. Если слог закрытый (big), согласная удваивается.</t>
        </is>
      </c>
      <c r="M34" s="2" t="n">
        <v>1</v>
      </c>
    </row>
    <row r="35">
      <c r="A35" s="2" t="n">
        <v>134</v>
      </c>
      <c r="B35" s="2" t="inlineStr">
        <is>
          <t>Comparatives &amp; Superlatives</t>
        </is>
      </c>
      <c r="C35" s="2" t="inlineStr">
        <is>
          <t>grammar</t>
        </is>
      </c>
      <c r="D35" s="2" t="inlineStr">
        <is>
          <t>A2</t>
        </is>
      </c>
      <c r="E35" s="2" t="inlineStr">
        <is>
          <t>choice</t>
        </is>
      </c>
      <c r="F35" s="2" t="inlineStr">
        <is>
          <t>Mount Everest is the ___ mountain in the world.</t>
        </is>
      </c>
      <c r="G35" s="2" t="inlineStr">
        <is>
          <t>higher</t>
        </is>
      </c>
      <c r="H35" s="2" t="inlineStr">
        <is>
          <t>highest</t>
        </is>
      </c>
      <c r="I35" s="2" t="inlineStr">
        <is>
          <t>most high</t>
        </is>
      </c>
      <c r="J35" s="2" t="inlineStr">
        <is>
          <t>more high</t>
        </is>
      </c>
      <c r="K35" s="2" t="inlineStr">
        <is>
          <t>b</t>
        </is>
      </c>
      <c r="L35" s="2" t="inlineStr">
        <is>
          <t>Превосходная степень коротких прилагательных: the + -est.</t>
        </is>
      </c>
      <c r="M35" s="2" t="n">
        <v>1</v>
      </c>
    </row>
    <row r="36">
      <c r="A36" s="2" t="n">
        <v>135</v>
      </c>
      <c r="B36" s="2" t="inlineStr">
        <is>
          <t>Comparatives &amp; Superlatives</t>
        </is>
      </c>
      <c r="C36" s="2" t="inlineStr">
        <is>
          <t>grammar</t>
        </is>
      </c>
      <c r="D36" s="2" t="inlineStr">
        <is>
          <t>A2</t>
        </is>
      </c>
      <c r="E36" s="2" t="inlineStr">
        <is>
          <t>choice</t>
        </is>
      </c>
      <c r="F36" s="2" t="inlineStr">
        <is>
          <t>This book is ___ than that one.</t>
        </is>
      </c>
      <c r="G36" s="2" t="inlineStr">
        <is>
          <t>more interesting</t>
        </is>
      </c>
      <c r="H36" s="2" t="inlineStr">
        <is>
          <t>interestinger</t>
        </is>
      </c>
      <c r="I36" s="2" t="inlineStr">
        <is>
          <t>more interestinger</t>
        </is>
      </c>
      <c r="J36" s="2" t="inlineStr">
        <is>
          <t>most interesting</t>
        </is>
      </c>
      <c r="K36" s="2" t="inlineStr">
        <is>
          <t>a</t>
        </is>
      </c>
      <c r="L36" s="2" t="inlineStr">
        <is>
          <t>Длинные прилагательные образуют сравнительную степень с more.</t>
        </is>
      </c>
      <c r="M36" s="2" t="n">
        <v>1</v>
      </c>
    </row>
    <row r="37">
      <c r="A37" s="2" t="n">
        <v>136</v>
      </c>
      <c r="B37" s="2" t="inlineStr">
        <is>
          <t>Comparatives &amp; Superlatives</t>
        </is>
      </c>
      <c r="C37" s="2" t="inlineStr">
        <is>
          <t>grammar</t>
        </is>
      </c>
      <c r="D37" s="2" t="inlineStr">
        <is>
          <t>A2</t>
        </is>
      </c>
      <c r="E37" s="2" t="inlineStr">
        <is>
          <t>text</t>
        </is>
      </c>
      <c r="F37" s="2" t="inlineStr">
        <is>
          <t>Write the comparative: good → ___</t>
        </is>
      </c>
      <c r="G37" s="2" t="inlineStr"/>
      <c r="H37" s="2" t="inlineStr"/>
      <c r="I37" s="2" t="inlineStr"/>
      <c r="J37" s="2" t="inlineStr"/>
      <c r="K37" s="2" t="inlineStr">
        <is>
          <t>better</t>
        </is>
      </c>
      <c r="L37" s="2" t="inlineStr">
        <is>
          <t>Good — исключение: good – better – best.</t>
        </is>
      </c>
      <c r="M37" s="2" t="n">
        <v>1</v>
      </c>
    </row>
    <row r="38">
      <c r="A38" s="2" t="n">
        <v>137</v>
      </c>
      <c r="B38" s="2" t="inlineStr">
        <is>
          <t>Comparatives &amp; Superlatives</t>
        </is>
      </c>
      <c r="C38" s="2" t="inlineStr">
        <is>
          <t>grammar</t>
        </is>
      </c>
      <c r="D38" s="2" t="inlineStr">
        <is>
          <t>A2</t>
        </is>
      </c>
      <c r="E38" s="2" t="inlineStr">
        <is>
          <t>choice</t>
        </is>
      </c>
      <c r="F38" s="2" t="inlineStr">
        <is>
          <t>Today is ___ than yesterday.</t>
        </is>
      </c>
      <c r="G38" s="2" t="inlineStr">
        <is>
          <t>hoter</t>
        </is>
      </c>
      <c r="H38" s="2" t="inlineStr">
        <is>
          <t>more hot</t>
        </is>
      </c>
      <c r="I38" s="2" t="inlineStr">
        <is>
          <t>hottest</t>
        </is>
      </c>
      <c r="J38" s="2" t="inlineStr">
        <is>
          <t>hotter</t>
        </is>
      </c>
      <c r="K38" s="2" t="inlineStr">
        <is>
          <t>d</t>
        </is>
      </c>
      <c r="L38" s="2" t="inlineStr">
        <is>
          <t>Hot → hotter: согласная удваивается.</t>
        </is>
      </c>
      <c r="M38" s="2" t="n">
        <v>1</v>
      </c>
    </row>
    <row r="39">
      <c r="A39" s="2" t="n">
        <v>138</v>
      </c>
      <c r="B39" s="2" t="inlineStr">
        <is>
          <t>Comparatives &amp; Superlatives</t>
        </is>
      </c>
      <c r="C39" s="2" t="inlineStr">
        <is>
          <t>grammar</t>
        </is>
      </c>
      <c r="D39" s="2" t="inlineStr">
        <is>
          <t>A2</t>
        </is>
      </c>
      <c r="E39" s="2" t="inlineStr">
        <is>
          <t>choice</t>
        </is>
      </c>
      <c r="F39" s="2" t="inlineStr">
        <is>
          <t>He drives ___ than his brother.</t>
        </is>
      </c>
      <c r="G39" s="2" t="inlineStr">
        <is>
          <t>more carefully</t>
        </is>
      </c>
      <c r="H39" s="2" t="inlineStr">
        <is>
          <t>carefuller</t>
        </is>
      </c>
      <c r="I39" s="2" t="inlineStr">
        <is>
          <t>most carefully</t>
        </is>
      </c>
      <c r="J39" s="2" t="inlineStr">
        <is>
          <t>more careful</t>
        </is>
      </c>
      <c r="K39" s="2" t="inlineStr">
        <is>
          <t>a</t>
        </is>
      </c>
      <c r="L39" s="2" t="inlineStr">
        <is>
          <t>Наречия на -ly образуют сравнительную степень с more.</t>
        </is>
      </c>
      <c r="M39" s="2" t="n">
        <v>1</v>
      </c>
    </row>
    <row r="40">
      <c r="A40" s="2" t="n">
        <v>139</v>
      </c>
      <c r="B40" s="2" t="inlineStr">
        <is>
          <t>Comparatives &amp; Superlatives</t>
        </is>
      </c>
      <c r="C40" s="2" t="inlineStr">
        <is>
          <t>grammar</t>
        </is>
      </c>
      <c r="D40" s="2" t="inlineStr">
        <is>
          <t>A2</t>
        </is>
      </c>
      <c r="E40" s="2" t="inlineStr">
        <is>
          <t>choice</t>
        </is>
      </c>
      <c r="F40" s="2" t="inlineStr">
        <is>
          <t>She is not ___ her sister.</t>
        </is>
      </c>
      <c r="G40" s="2" t="inlineStr">
        <is>
          <t>taller as</t>
        </is>
      </c>
      <c r="H40" s="2" t="inlineStr">
        <is>
          <t>tall as</t>
        </is>
      </c>
      <c r="I40" s="2" t="inlineStr">
        <is>
          <t>so taller as</t>
        </is>
      </c>
      <c r="J40" s="2" t="inlineStr">
        <is>
          <t>as tall as</t>
        </is>
      </c>
      <c r="K40" s="2" t="inlineStr">
        <is>
          <t>d</t>
        </is>
      </c>
      <c r="L40" s="2" t="inlineStr">
        <is>
          <t>Конструкция сравнения равенства: as + прилагательное + as.</t>
        </is>
      </c>
      <c r="M40" s="2" t="n">
        <v>1</v>
      </c>
    </row>
    <row r="41">
      <c r="A41" s="2" t="n">
        <v>140</v>
      </c>
      <c r="B41" s="2" t="inlineStr">
        <is>
          <t>Comparatives &amp; Superlatives</t>
        </is>
      </c>
      <c r="C41" s="2" t="inlineStr">
        <is>
          <t>grammar</t>
        </is>
      </c>
      <c r="D41" s="2" t="inlineStr">
        <is>
          <t>B1</t>
        </is>
      </c>
      <c r="E41" s="2" t="inlineStr">
        <is>
          <t>choice</t>
        </is>
      </c>
      <c r="F41" s="2" t="inlineStr">
        <is>
          <t>The ___ you study, the better your results will be.</t>
        </is>
      </c>
      <c r="G41" s="2" t="inlineStr">
        <is>
          <t>much</t>
        </is>
      </c>
      <c r="H41" s="2" t="inlineStr">
        <is>
          <t>most</t>
        </is>
      </c>
      <c r="I41" s="2" t="inlineStr">
        <is>
          <t>many</t>
        </is>
      </c>
      <c r="J41" s="2" t="inlineStr">
        <is>
          <t>more</t>
        </is>
      </c>
      <c r="K41" s="2" t="inlineStr">
        <is>
          <t>d</t>
        </is>
      </c>
      <c r="L41" s="2" t="inlineStr">
        <is>
          <t>Конструкция the + сравнительная степень, the + сравнительная степень.</t>
        </is>
      </c>
      <c r="M41" s="2" t="n">
        <v>1</v>
      </c>
    </row>
  </sheetData>
  <autoFilter ref="A1:M41"/>
  <dataValidations count="5">
    <dataValidation sqref="C2:C500" showDropDown="0" showInputMessage="0" showErrorMessage="0" allowBlank="0" type="list">
      <formula1>"grammar,vocabulary,listening,reading"</formula1>
    </dataValidation>
    <dataValidation sqref="D2:D500" showDropDown="0" showInputMessage="0" showErrorMessage="0" allowBlank="0" type="list">
      <formula1>"A1,A2,B1,B2,C1"</formula1>
    </dataValidation>
    <dataValidation sqref="E2:E500" showDropDown="0" showInputMessage="0" showErrorMessage="0" allowBlank="0" type="list">
      <formula1>"choice,text"</formula1>
    </dataValidation>
    <dataValidation sqref="M2:M500" showDropDown="0" showInputMessage="0" showErrorMessage="0" allowBlank="0" type="list">
      <formula1>"1,0"</formula1>
    </dataValidation>
    <dataValidation sqref="B2:B500" showDropDown="0" showInputMessage="0" showErrorMessage="0" allowBlank="0" type="list">
      <formula1>=topics!$A$2:$A$50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8" customWidth="1" min="2" max="2"/>
    <col width="90" customWidth="1" min="3" max="3"/>
  </cols>
  <sheetData>
    <row r="1">
      <c r="A1" s="3" t="inlineStr">
        <is>
          <t>topic</t>
        </is>
      </c>
      <c r="B1" s="3" t="inlineStr">
        <is>
          <t>cefr</t>
        </is>
      </c>
      <c r="C1" s="3" t="inlineStr">
        <is>
          <t>text</t>
        </is>
      </c>
    </row>
    <row r="2">
      <c r="A2" s="2" t="inlineStr">
        <is>
          <t>Basic verbs (be, have got, can)</t>
        </is>
      </c>
      <c r="B2" s="2" t="inlineStr">
        <is>
          <t>A1</t>
        </is>
      </c>
      <c r="C2" s="2" t="inlineStr">
        <is>
          <t>**to be (быть)**
I **am** · you/we/they **are** · he/she/it **is**
Отрицание: I am not · he isn't · they aren't
Вопрос: **Is** she at home? **Are** you ready?
There is + ед. число, there are + мн. число: There **are** three books on the table.
Прошедшее время: I/he/she/it **was**, you/we/they **were**.
**have got (иметь, владеть)**
I/you/we/they **have got** · he/she/it **has got**
Отрицание: haven't got / hasn't got
Вопрос: **Have** you got a car? **Has** she got a brother?
**can (уметь, мочь)**
Одна форма для всех лиц, без -s: she **can** swim.
Отрицание: can't (cannot). Вопрос: **Can** you swim?
После can глагол без to: I can **speak** French.
Прошедшее время: could / couldn't.</t>
        </is>
      </c>
    </row>
    <row r="3">
      <c r="A3" s="2" t="inlineStr">
        <is>
          <t>Present Simple</t>
        </is>
      </c>
      <c r="B3" s="2" t="inlineStr">
        <is>
          <t>A1-A2</t>
        </is>
      </c>
      <c r="C3" s="2" t="inlineStr">
        <is>
          <t>**Когда используем:** привычки, расписание, факты, постоянные состояния.
Слова-подсказки: always, usually, often, sometimes, never, every day.
**Утверждение:** I/you/we/they **work** · he/she/it **works**
Окончание -es после -s, -sh, -ch, -x, -o: watch → watch**es**, go → go**es**.
Согласная + y: study → stud**ies**.
**Отрицание:** I **don't** work · he **doesn't** work (глагол без -s!)
**Вопрос:** **Do** you work? **Does** she work? (глагол без -s!)
How often **do** you go to the gym?
**С глаголом to be** do/does не нужны: She **is** a teacher. **Is** she a teacher?
Наречия частоты стоят после to be, но перед обычным глаголом:
He **is** always late. He **always** comes late.
**Факты:** Water boils at 100 degrees.</t>
        </is>
      </c>
    </row>
    <row r="4">
      <c r="A4" s="2" t="inlineStr">
        <is>
          <t>Present Continuous</t>
        </is>
      </c>
      <c r="B4" s="2" t="inlineStr">
        <is>
          <t>A1-A2</t>
        </is>
      </c>
      <c r="C4" s="2" t="inlineStr">
        <is>
          <t>**Когда используем:** действие происходит прямо сейчас или в этот период; договорённости на ближайшее будущее.
Слова-подсказки: now, at the moment, today, this week, Look!
**Форма:** am / is / are + глагол с **-ing**
I **am** reading · she **is** reading · they **are** reading
Отрицание: She **isn't** reading. Вопрос: **Are** you reading?
**Как писать -ing:**
make → mak**ing** (убираем -e)
run → ru**nn**ing (удваиваем согласную)
lie → lying
**Present Simple или Continuous?**
I usually **drink** coffee (привычка), but today I **am drinking** tea (сейчас).
**Глаголы состояния** обычно не используются в Continuous: know, like, love, want, understand, have (в значении «иметь»).
I **know** the answer. (не I am knowing)
Но: She **is having** a shower (принимает душ). Здесь have — действие.
**Будущее по договорённости:** I **am meeting** Tom tomorrow.</t>
        </is>
      </c>
    </row>
    <row r="5">
      <c r="A5" s="2" t="inlineStr">
        <is>
          <t>Past Simple</t>
        </is>
      </c>
      <c r="B5" s="2" t="inlineStr">
        <is>
          <t>A1-A2</t>
        </is>
      </c>
      <c r="C5" s="2" t="inlineStr">
        <is>
          <t>**Когда используем:** действие закончилось в прошлом.
Слова-подсказки: yesterday, last week, in 2020, two days ago.
**Правильные глаголы:** добавляем **-ed**
work → work**ed**, like → like**d**, study → stud**ied**, stop → stop**ped**
**Неправильные глаголы** нужно выучить:
go – went · buy – bought · see – saw · have – had · do – did · take – took · come – came
**Отрицание:** I **didn't** go (после didn't глагол в начальной форме!)
**Вопрос:** **Did** you go? (после did глагол в начальной форме)
Неверно: Did you went? Верно: Did you **go**?
**Глагол to be:** I/he/she/it **was**, you/we/they **were**.
Вопросы и отрицания без did: **Were** you at home? I **wasn't** there.</t>
        </is>
      </c>
    </row>
    <row r="6">
      <c r="A6" s="2" t="inlineStr">
        <is>
          <t>Comparatives &amp; Superlatives</t>
        </is>
      </c>
      <c r="B6" s="2" t="inlineStr">
        <is>
          <t>A2</t>
        </is>
      </c>
      <c r="C6" s="2" t="inlineStr">
        <is>
          <t>**Короткие прилагательные (1 слог):**
сравнительная степень **-er**, превосходная **the -est**
tall → tall**er** → the tall**est**
big → big**ger** → the big**gest** (удваиваем согласную)
nice → nic**er** → the nic**est**
happy → happ**ier** → the happ**iest** (y → i)
**Длинные прилагательные (2+ слога):** **more** / **the most**
interesting → **more** interesting → **the most** interesting
Наречия на -ly тоже с more: He drives **more carefully**.
**Исключения:**
good → better → the best
bad → worse → the worst
far → farther (further) → the farthest (furthest)
**Сравниваем:**
taller **than** me · as tall **as** me · not as tall as me
**The ... the ...:** The more you study, the better your results will be.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50" customWidth="1" min="3" max="3"/>
  </cols>
  <sheetData>
    <row r="1">
      <c r="A1" s="3" t="inlineStr">
        <is>
          <t>topic</t>
        </is>
      </c>
      <c r="B1" s="3" t="inlineStr">
        <is>
          <t>typical_cefr</t>
        </is>
      </c>
      <c r="C1" s="3" t="inlineStr">
        <is>
          <t>note</t>
        </is>
      </c>
    </row>
    <row r="2">
      <c r="A2" s="4" t="inlineStr">
        <is>
          <t>Basic verbs (be, have got, can)</t>
        </is>
      </c>
      <c r="B2" s="4" t="inlineStr">
        <is>
          <t>A1</t>
        </is>
      </c>
      <c r="C2" s="4" t="inlineStr">
        <is>
          <t>Основа: to be, have got, can</t>
        </is>
      </c>
    </row>
    <row r="3">
      <c r="A3" s="4" t="inlineStr">
        <is>
          <t>Present Simple</t>
        </is>
      </c>
      <c r="B3" s="4" t="inlineStr">
        <is>
          <t>A1-A2</t>
        </is>
      </c>
      <c r="C3" s="4" t="inlineStr">
        <is>
          <t>Привычки, факты, расписания</t>
        </is>
      </c>
    </row>
    <row r="4">
      <c r="A4" s="4" t="inlineStr">
        <is>
          <t>Present Continuous</t>
        </is>
      </c>
      <c r="B4" s="4" t="inlineStr">
        <is>
          <t>A1-A2</t>
        </is>
      </c>
      <c r="C4" s="4" t="inlineStr">
        <is>
          <t>Действие сейчас; сравнение с Present Simple</t>
        </is>
      </c>
    </row>
    <row r="5">
      <c r="A5" s="4" t="inlineStr">
        <is>
          <t>Past Simple</t>
        </is>
      </c>
      <c r="B5" s="4" t="inlineStr">
        <is>
          <t>A1-A2</t>
        </is>
      </c>
      <c r="C5" s="4" t="inlineStr">
        <is>
          <t>Правильные и неправильные глаголы</t>
        </is>
      </c>
    </row>
    <row r="6">
      <c r="A6" s="4" t="inlineStr">
        <is>
          <t>Comparatives &amp; Superlatives</t>
        </is>
      </c>
      <c r="B6" s="4" t="inlineStr">
        <is>
          <t>A2</t>
        </is>
      </c>
      <c r="C6" s="4" t="inlineStr">
        <is>
          <t>Первая «настоящая» тема A2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5" t="inlineStr">
        <is>
          <t>Как работать с таблицей</t>
        </is>
      </c>
    </row>
    <row r="2">
      <c r="A2" s="6" t="inlineStr">
        <is>
          <t>1. Лист questions: одна строка = один вопрос. Это ЧЕРНОВИК, нужно проверить формулировки и ответы.</t>
        </is>
      </c>
    </row>
    <row r="3">
      <c r="A3" s="6" t="inlineStr">
        <is>
          <t>2. Колонки topic, skill, cefr обязательны: по ним строится вся аналитика. Тема выбирается из списка (лист topics).</t>
        </is>
      </c>
    </row>
    <row r="4">
      <c r="A4" s="6" t="inlineStr">
        <is>
          <t>3. type = choice: заполните option_a–d, в correct поставьте букву (a/b/c/d). type = text: варианты оставьте пустыми, в correct впишите правильное слово.</t>
        </is>
      </c>
    </row>
    <row r="5">
      <c r="A5" s="6" t="inlineStr">
        <is>
          <t>4. active = 1 вопрос используется ботом, 0 отключён. Чтобы убрать вопрос, не удаляйте строку, а поставьте 0.</t>
        </is>
      </c>
    </row>
    <row r="6">
      <c r="A6" s="6" t="inlineStr">
        <is>
          <t>5. id не повторяются. Новые вопросы нумеруйте дальше (141, 142, ...).</t>
        </is>
      </c>
    </row>
    <row r="7">
      <c r="A7" s="6" t="inlineStr">
        <is>
          <t>6. Уровень CEFR ставится на каждый вопрос, а не на тему. Внутри одной темы вопросы могут быть разной сложности.</t>
        </is>
      </c>
    </row>
    <row r="8">
      <c r="A8" s="6" t="inlineStr">
        <is>
          <t>7. Для переноса в Google Таблицы: Файл → Импорт → Загрузка.</t>
        </is>
      </c>
    </row>
    <row r="9">
      <c r="A9" s="6" t="inlineStr"/>
    </row>
    <row r="10">
      <c r="A10" s="7" t="inlineStr">
        <is>
          <t>Лист cheatsheets (памятки)</t>
        </is>
      </c>
    </row>
    <row r="11">
      <c r="A11" s="6" t="inlineStr">
        <is>
          <t>1. Одна строка = одна памятка. Колонка topic должна ТОЧНО совпадать с названием темы в листе questions (тогда после ошибки в вопросе бот предложит нужную памятку).</t>
        </is>
      </c>
    </row>
    <row r="12">
      <c r="A12" s="6" t="inlineStr">
        <is>
          <t>2. В колонке text можно писать несколько строк (Alt+Enter в ячейке). Слова в **двойных звёздочках** бот покажет жирным. Остальной текст выводится как есть.</t>
        </is>
      </c>
    </row>
    <row r="13">
      <c r="A13" s="6" t="inlineStr">
        <is>
          <t>3. Длина текста: до 3500 символов, иначе бот разобьёт памятку на несколько сообщений.</t>
        </is>
      </c>
    </row>
    <row r="14">
      <c r="A14" s="6" t="inlineStr">
        <is>
          <t>4. Чтобы обновить памятки, отправьте этот файл боту (с учительского аккаунта) или положите его в папку бота как questions.xlsx и перезапустите.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2026-10-24T18:34:43Z</dcterms:created>
  <dcterms:modified xmlns:dcterms="http://purl.org/dc/terms/" xmlns:xsi="http://www.w3.org/2001/XMLSchema-instance" xsi:type="dcterms:W3CDTF">2026-10-24T19:51:07Z</dcterms:modified>
</cp:coreProperties>
</file>