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49222fa4ca4e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5c429db0fc6f45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0441A"/>
      </x:patternFill>
    </x:fill>
  </x:fills>
  <x:borders count="2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862995118641f9" /><Relationship Type="http://schemas.openxmlformats.org/officeDocument/2006/relationships/theme" Target="/xl/theme/theme1.xml" Id="R0e118c90d8534553" /><Relationship Type="http://schemas.openxmlformats.org/officeDocument/2006/relationships/sharedStrings" Target="/xl/sharedStrings.xml" Id="R9715c6acdf534a1b" /><Relationship Type="http://schemas.openxmlformats.org/officeDocument/2006/relationships/worksheet" Target="/xl/worksheets/sheet1.xml" Id="R5c429db0fc6f45fb" /></Relationships>
</file>

<file path=xl/tables/table1.xml><?xml version="1.0" encoding="utf-8"?>
<x:table xmlns:x="http://schemas.openxmlformats.org/spreadsheetml/2006/main" id="1" name="Part5ImportTable" displayName="Part5ImportTable" ref="A1:N2" headerRowCount="1" totalsRowCount="0" totalsRowShown="0">
  <x:tableColumns count="14">
    <x:tableColumn id="1" name="Code"/>
    <x:tableColumn id="2" name="Topic"/>
    <x:tableColumn id="3" name="Difficulty"/>
    <x:tableColumn id="4" name="Status"/>
    <x:tableColumn id="5" name="Prompt"/>
    <x:tableColumn id="6" name="OptionA"/>
    <x:tableColumn id="7" name="OptionB"/>
    <x:tableColumn id="8" name="OptionC"/>
    <x:tableColumn id="9" name="OptionD"/>
    <x:tableColumn id="10" name="CorrectKey"/>
    <x:tableColumn id="11" name="AudioUrl"/>
    <x:tableColumn id="12" name="ImageUrl"/>
    <x:tableColumn id="13" name="Translation"/>
    <x:tableColumn id="14" name="Explan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653dfd1c64436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8" hidden="0" customWidth="1"/>
    <x:col min="14" max="14" width="34" hidden="0" customWidth="1"/>
  </x:cols>
  <x:sheetData>
    <x:row r="1">
      <x:c r="A1" s="7" t="str">
        <x:v>Code</x:v>
      </x:c>
      <x:c r="B1" s="7" t="str">
        <x:v>Topic</x:v>
      </x:c>
      <x:c r="C1" s="7" t="str">
        <x:v>Difficulty</x:v>
      </x:c>
      <x:c r="D1" s="7" t="str">
        <x:v>Status</x:v>
      </x:c>
      <x:c r="E1" s="7" t="str">
        <x:v>Prompt</x:v>
      </x:c>
      <x:c r="F1" s="7" t="str">
        <x:v>OptionA</x:v>
      </x:c>
      <x:c r="G1" s="7" t="str">
        <x:v>OptionB</x:v>
      </x:c>
      <x:c r="H1" s="7" t="str">
        <x:v>OptionC</x:v>
      </x:c>
      <x:c r="I1" s="7" t="str">
        <x:v>OptionD</x:v>
      </x:c>
      <x:c r="J1" s="7" t="str">
        <x:v>CorrectKey</x:v>
      </x:c>
      <x:c r="K1" s="7" t="str">
        <x:v>AudioUrl</x:v>
      </x:c>
      <x:c r="L1" s="7" t="str">
        <x:v>ImageUrl</x:v>
      </x:c>
      <x:c r="M1" s="7" t="str">
        <x:v>Translation</x:v>
      </x:c>
      <x:c r="N1" s="7" t="str">
        <x:v>Explanation</x:v>
      </x:c>
    </x:row>
    <x:row r="2" ht="40" customHeight="1">
      <x:c r="A2" s="9" t="str">
        <x:v>P5-001</x:v>
      </x:c>
      <x:c r="B2" s="9" t="str">
        <x:v>Grammar</x:v>
      </x:c>
      <x:c r="C2" s="9" t="str">
        <x:v>EASY</x:v>
      </x:c>
      <x:c r="D2" s="9" t="str">
        <x:v>DRAFT</x:v>
      </x:c>
      <x:c r="E2" s="9" t="str">
        <x:v>The client _____ the invoice yesterday.</x:v>
      </x:c>
      <x:c r="F2" s="9" t="str">
        <x:v>sent</x:v>
      </x:c>
      <x:c r="G2" s="9" t="str">
        <x:v>send</x:v>
      </x:c>
      <x:c r="H2" s="9" t="str">
        <x:v>sending</x:v>
      </x:c>
      <x:c r="I2" s="9" t="str">
        <x:v>sends</x:v>
      </x:c>
      <x:c r="J2" s="9" t="str">
        <x:v>A</x:v>
      </x:c>
      <x:c r="K2" s="9" t="str"/>
      <x:c r="L2" s="9" t="str"/>
      <x:c r="M2" s="9" t="str">
        <x:v>Khách hàng đã _____ hóa đơn hôm qua.</x:v>
      </x:c>
      <x:c r="N2" s="9" t="str">
        <x:v>Dấu hiệu yesterday dùng quá khứ đơn.</x:v>
      </x:c>
    </x:row>
  </x:sheetData>
  <x:dataValidations count="2">
    <x:dataValidation type="list" sqref="C2:C500">
      <x:formula1>"EASY,MEDIUM,HARD"</x:formula1>
    </x:dataValidation>
    <x:dataValidation type="list" sqref="D2:D500">
      <x:formula1>"DRAFT,PUBLISHED,ARCHIVED"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653dfd1c64436e"/>
  </x:tableParts>
</x:worksheet>
</file>