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fa4884f5a94d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" sheetId="1" r:id="R7bb26cda17e24f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F0441A"/>
      </x:patternFill>
    </x:fill>
  </x:fills>
  <x:borders count="2">
    <x:border>
      <x:left/>
      <x:right/>
      <x:top/>
      <x:bottom/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801782adfb4680" /><Relationship Type="http://schemas.openxmlformats.org/officeDocument/2006/relationships/theme" Target="/xl/theme/theme1.xml" Id="R9cb62c0677a844c0" /><Relationship Type="http://schemas.openxmlformats.org/officeDocument/2006/relationships/sharedStrings" Target="/xl/sharedStrings.xml" Id="R7e2c6bada5d04753" /><Relationship Type="http://schemas.openxmlformats.org/officeDocument/2006/relationships/worksheet" Target="/xl/worksheets/sheet1.xml" Id="R7bb26cda17e24ff7" /></Relationships>
</file>

<file path=xl/tables/table1.xml><?xml version="1.0" encoding="utf-8"?>
<x:table xmlns:x="http://schemas.openxmlformats.org/spreadsheetml/2006/main" id="1" name="Part6ImportTable" displayName="Part6ImportTable" ref="A1:P5" headerRowCount="1" totalsRowCount="0" totalsRowShown="0">
  <x:tableColumns count="16">
    <x:tableColumn id="1" name="GroupCode"/>
    <x:tableColumn id="2" name="Topic"/>
    <x:tableColumn id="3" name="Difficulty"/>
    <x:tableColumn id="4" name="Status"/>
    <x:tableColumn id="5" name="Context"/>
    <x:tableColumn id="6" name="AudioUrl"/>
    <x:tableColumn id="7" name="ImageUrl"/>
    <x:tableColumn id="8" name="QuestionCode"/>
    <x:tableColumn id="9" name="Prompt"/>
    <x:tableColumn id="10" name="OptionA"/>
    <x:tableColumn id="11" name="OptionB"/>
    <x:tableColumn id="12" name="OptionC"/>
    <x:tableColumn id="13" name="OptionD"/>
    <x:tableColumn id="14" name="CorrectKey"/>
    <x:tableColumn id="15" name="Translation"/>
    <x:tableColumn id="16" name="Explan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99964811800456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2" hidden="0" customWidth="1"/>
    <x:col min="6" max="6" width="18" hidden="0" customWidth="1"/>
    <x:col min="7" max="7" width="18" hidden="0" customWidth="1"/>
    <x:col min="8" max="8" width="18" hidden="0" customWidth="1"/>
    <x:col min="9" max="9" width="32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28" hidden="0" customWidth="1"/>
    <x:col min="16" max="16" width="34" hidden="0" customWidth="1"/>
  </x:cols>
  <x:sheetData>
    <x:row r="1">
      <x:c r="A1" s="7" t="str">
        <x:v>GroupCode</x:v>
      </x:c>
      <x:c r="B1" s="7" t="str">
        <x:v>Topic</x:v>
      </x:c>
      <x:c r="C1" s="7" t="str">
        <x:v>Difficulty</x:v>
      </x:c>
      <x:c r="D1" s="7" t="str">
        <x:v>Status</x:v>
      </x:c>
      <x:c r="E1" s="7" t="str">
        <x:v>Context</x:v>
      </x:c>
      <x:c r="F1" s="7" t="str">
        <x:v>AudioUrl</x:v>
      </x:c>
      <x:c r="G1" s="7" t="str">
        <x:v>ImageUrl</x:v>
      </x:c>
      <x:c r="H1" s="7" t="str">
        <x:v>QuestionCode</x:v>
      </x:c>
      <x:c r="I1" s="7" t="str">
        <x:v>Prompt</x:v>
      </x:c>
      <x:c r="J1" s="7" t="str">
        <x:v>OptionA</x:v>
      </x:c>
      <x:c r="K1" s="7" t="str">
        <x:v>OptionB</x:v>
      </x:c>
      <x:c r="L1" s="7" t="str">
        <x:v>OptionC</x:v>
      </x:c>
      <x:c r="M1" s="7" t="str">
        <x:v>OptionD</x:v>
      </x:c>
      <x:c r="N1" s="7" t="str">
        <x:v>CorrectKey</x:v>
      </x:c>
      <x:c r="O1" s="7" t="str">
        <x:v>Translation</x:v>
      </x:c>
      <x:c r="P1" s="7" t="str">
        <x:v>Explanation</x:v>
      </x:c>
    </x:row>
    <x:row r="2" ht="40" customHeight="1">
      <x:c r="A2" s="9" t="str">
        <x:v>P6-G-001</x:v>
      </x:c>
      <x:c r="B2" s="9" t="str">
        <x:v>Office</x:v>
      </x:c>
      <x:c r="C2" s="9" t="str">
        <x:v>MEDIUM</x:v>
      </x:c>
      <x:c r="D2" s="9" t="str">
        <x:v>DRAFT</x:v>
      </x:c>
      <x:c r="E2" s="9" t="str">
        <x:v>Dear staff, The office will be closed on Friday for maintenance. Please _____ your work remotely.</x:v>
      </x:c>
      <x:c r="F2" s="9" t="str"/>
      <x:c r="G2" s="9" t="str"/>
      <x:c r="H2" s="9" t="str">
        <x:v>P6-001</x:v>
      </x:c>
      <x:c r="I2" s="9" t="str">
        <x:v>Which word best completes the notice?</x:v>
      </x:c>
      <x:c r="J2" s="9" t="str">
        <x:v>perform</x:v>
      </x:c>
      <x:c r="K2" s="9" t="str">
        <x:v>performed</x:v>
      </x:c>
      <x:c r="L2" s="9" t="str">
        <x:v>performing</x:v>
      </x:c>
      <x:c r="M2" s="9" t="str">
        <x:v>performs</x:v>
      </x:c>
      <x:c r="N2" s="9" t="str">
        <x:v>A</x:v>
      </x:c>
      <x:c r="O2" s="9" t="str">
        <x:v>Từ nào hoàn chỉnh thông báo?</x:v>
      </x:c>
      <x:c r="P2" s="9" t="str">
        <x:v>Sau Please dùng động từ nguyên mẫu.</x:v>
      </x:c>
    </x:row>
    <x:row r="3" ht="40" customHeight="1">
      <x:c r="A3" s="9" t="str">
        <x:v>P6-G-001</x:v>
      </x:c>
      <x:c r="B3" s="9" t="str">
        <x:v>Office</x:v>
      </x:c>
      <x:c r="C3" s="9" t="str">
        <x:v>MEDIUM</x:v>
      </x:c>
      <x:c r="D3" s="9" t="str">
        <x:v>DRAFT</x:v>
      </x:c>
      <x:c r="E3" s="9" t="str">
        <x:v>Dear staff, The office will be closed on Friday for maintenance. Please _____ your work remotely.</x:v>
      </x:c>
      <x:c r="F3" s="9" t="str"/>
      <x:c r="G3" s="9" t="str"/>
      <x:c r="H3" s="9" t="str">
        <x:v>P6-002</x:v>
      </x:c>
      <x:c r="I3" s="9" t="str">
        <x:v>When will the office be closed?</x:v>
      </x:c>
      <x:c r="J3" s="9" t="str">
        <x:v>Thursday</x:v>
      </x:c>
      <x:c r="K3" s="9" t="str">
        <x:v>Friday</x:v>
      </x:c>
      <x:c r="L3" s="9" t="str">
        <x:v>Saturday</x:v>
      </x:c>
      <x:c r="M3" s="9" t="str">
        <x:v>Monday</x:v>
      </x:c>
      <x:c r="N3" s="9" t="str">
        <x:v>B</x:v>
      </x:c>
      <x:c r="O3" s="9" t="str">
        <x:v>Văn phòng đóng cửa khi nào?</x:v>
      </x:c>
      <x:c r="P3" s="9" t="str">
        <x:v>Câu đầu nêu Friday.</x:v>
      </x:c>
    </x:row>
    <x:row r="4" ht="40" customHeight="1">
      <x:c r="A4" s="9" t="str">
        <x:v>P6-G-001</x:v>
      </x:c>
      <x:c r="B4" s="9" t="str">
        <x:v>Office</x:v>
      </x:c>
      <x:c r="C4" s="9" t="str">
        <x:v>MEDIUM</x:v>
      </x:c>
      <x:c r="D4" s="9" t="str">
        <x:v>DRAFT</x:v>
      </x:c>
      <x:c r="E4" s="9" t="str">
        <x:v>Dear staff, The office will be closed on Friday for maintenance. Please _____ your work remotely.</x:v>
      </x:c>
      <x:c r="F4" s="9" t="str"/>
      <x:c r="G4" s="9" t="str"/>
      <x:c r="H4" s="9" t="str">
        <x:v>P6-003</x:v>
      </x:c>
      <x:c r="I4" s="9" t="str">
        <x:v>Why will the office be closed?</x:v>
      </x:c>
      <x:c r="J4" s="9" t="str">
        <x:v>For a meeting</x:v>
      </x:c>
      <x:c r="K4" s="9" t="str">
        <x:v>For maintenance</x:v>
      </x:c>
      <x:c r="L4" s="9" t="str">
        <x:v>For a holiday</x:v>
      </x:c>
      <x:c r="M4" s="9" t="str">
        <x:v>For training</x:v>
      </x:c>
      <x:c r="N4" s="9" t="str">
        <x:v>B</x:v>
      </x:c>
      <x:c r="O4" s="9" t="str">
        <x:v>Tại sao văn phòng đóng cửa?</x:v>
      </x:c>
      <x:c r="P4" s="9" t="str">
        <x:v>Câu đầu nêu maintenance.</x:v>
      </x:c>
    </x:row>
    <x:row r="5" ht="40" customHeight="1">
      <x:c r="A5" s="9" t="str">
        <x:v>P6-G-001</x:v>
      </x:c>
      <x:c r="B5" s="9" t="str">
        <x:v>Office</x:v>
      </x:c>
      <x:c r="C5" s="9" t="str">
        <x:v>MEDIUM</x:v>
      </x:c>
      <x:c r="D5" s="9" t="str">
        <x:v>DRAFT</x:v>
      </x:c>
      <x:c r="E5" s="9" t="str">
        <x:v>Dear staff, The office will be closed on Friday for maintenance. Please _____ your work remotely.</x:v>
      </x:c>
      <x:c r="F5" s="9" t="str"/>
      <x:c r="G5" s="9" t="str"/>
      <x:c r="H5" s="9" t="str">
        <x:v>P6-004</x:v>
      </x:c>
      <x:c r="I5" s="9" t="str">
        <x:v>What are staff asked to do?</x:v>
      </x:c>
      <x:c r="J5" s="9" t="str">
        <x:v>Take leave</x:v>
      </x:c>
      <x:c r="K5" s="9" t="str">
        <x:v>Work remotely</x:v>
      </x:c>
      <x:c r="L5" s="9" t="str">
        <x:v>Visit clients</x:v>
      </x:c>
      <x:c r="M5" s="9" t="str">
        <x:v>Clean the office</x:v>
      </x:c>
      <x:c r="N5" s="9" t="str">
        <x:v>B</x:v>
      </x:c>
      <x:c r="O5" s="9" t="str">
        <x:v>Nhân viên được yêu cầu làm gì?</x:v>
      </x:c>
      <x:c r="P5" s="9" t="str">
        <x:v>Please perform your work remotely.</x:v>
      </x:c>
    </x:row>
  </x:sheetData>
  <x:dataValidations count="2">
    <x:dataValidation type="list" sqref="C2:C500">
      <x:formula1>"EASY,MEDIUM,HARD"</x:formula1>
    </x:dataValidation>
    <x:dataValidation type="list" sqref="D2:D500">
      <x:formula1>"DRAFT,PUBLISHED,ARCHIVED"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999648118004561"/>
  </x:tableParts>
</x:worksheet>
</file>