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/>
  </bookViews>
  <sheets>
    <sheet name="監測日報表" sheetId="1" r:id="rId1"/>
    <sheet name="工作表2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N34" i="1" l="1"/>
  <c r="N35" i="1" s="1"/>
  <c r="M34" i="1"/>
  <c r="M35" i="1" s="1"/>
  <c r="G34" i="1"/>
  <c r="G35" i="1" s="1"/>
  <c r="F34" i="1"/>
  <c r="F35" i="1" s="1"/>
  <c r="D34" i="1"/>
  <c r="D35" i="1" s="1"/>
  <c r="B34" i="1"/>
  <c r="B35" i="1" s="1"/>
</calcChain>
</file>

<file path=xl/sharedStrings.xml><?xml version="1.0" encoding="utf-8"?>
<sst xmlns="http://schemas.openxmlformats.org/spreadsheetml/2006/main" count="84" uniqueCount="40">
  <si>
    <t>監測日報表</t>
  </si>
  <si>
    <t>測站名稱：麥寮環境監測中心</t>
  </si>
  <si>
    <t>小時值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</si>
  <si>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</si>
  <si>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</si>
  <si>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</si>
  <si>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</si>
  <si>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</si>
  <si>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</si>
  <si>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</si>
  <si>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</si>
  <si>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</si>
  <si>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</si>
  <si>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</si>
  <si>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</si>
  <si>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</si>
  <si>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</si>
  <si>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</si>
  <si>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</si>
  <si>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</si>
  <si>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</si>
  <si>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</si>
  <si>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</si>
  <si>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</si>
  <si>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有效率(%)</t>
  </si>
  <si>
    <t>限值標準</t>
  </si>
  <si>
    <t>－</t>
  </si>
  <si>
    <t>逾限次數</t>
  </si>
  <si>
    <t>逾限百分比</t>
  </si>
  <si>
    <t>說明</t>
  </si>
  <si>
    <t>底色說明</t>
  </si>
  <si>
    <t>校正</t>
  </si>
  <si>
    <t>維修</t>
  </si>
  <si>
    <t>定保</t>
  </si>
  <si>
    <t>異常</t>
    <phoneticPr fontId="1" type="noConversion"/>
  </si>
  <si>
    <t>自動檢核</t>
    <phoneticPr fontId="1" type="noConversion"/>
  </si>
  <si>
    <t>人工註記</t>
    <phoneticPr fontId="1" type="noConversion"/>
  </si>
  <si>
    <t>周界PM25
UG/M3</t>
    <phoneticPr fontId="1" type="noConversion"/>
  </si>
  <si>
    <t>總硫
ppb</t>
    <phoneticPr fontId="1" type="noConversion"/>
  </si>
  <si>
    <t>氨
ppb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</si>
</sst>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9-4170-85B4-BE8E8F7D8902}"/>
            </c:ext>
          </c:extLst>
        </c:ser>
        <c:ser>
          <c:idx val="2"/>
          <c:order val="2"/>
          <c:tx>
            <c:strRef>
              <c:f>監測日報表!$X$4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7-4D3A-965C-9432BDB5A566}"/>
            </c:ext>
          </c:extLst>
        </c:ser>
        <c:ser>
          <c:idx val="2"/>
          <c:order val="2"/>
          <c:tx>
            <c:strRef>
              <c:f>監測日報表!$Y$4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5-4457-8ED6-1EEE3833F05A}"/>
            </c:ext>
          </c:extLst>
        </c:ser>
        <c:ser>
          <c:idx val="2"/>
          <c:order val="2"/>
          <c:tx>
            <c:strRef>
              <c:f>監測日報表!$Z$4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3-4C03-9128-0AB6CDAE652C}"/>
            </c:ext>
          </c:extLst>
        </c:ser>
        <c:ser>
          <c:idx val="2"/>
          <c:order val="2"/>
          <c:tx>
            <c:strRef>
              <c:f>監測日報表!$AA$4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9-4D87-9D36-5674474EEA27}"/>
            </c:ext>
          </c:extLst>
        </c:ser>
        <c:ser>
          <c:idx val="2"/>
          <c:order val="2"/>
          <c:tx>
            <c:strRef>
              <c:f>監測日報表!$AB$4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0-4C8A-BA22-74EB960A1BC5}"/>
            </c:ext>
          </c:extLst>
        </c:ser>
        <c:ser>
          <c:idx val="2"/>
          <c:order val="2"/>
          <c:tx>
            <c:strRef>
              <c:f>監測日報表!$AC$4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5-4A0D-B861-25B0121EF2F2}"/>
            </c:ext>
          </c:extLst>
        </c:ser>
        <c:ser>
          <c:idx val="2"/>
          <c:order val="2"/>
          <c:tx>
            <c:strRef>
              <c:f>監測日報表!$AD$4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abSelected="1" workbookViewId="0">
      <selection activeCell="K4" sqref="K4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0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1"/>
      <c r="B3" s="22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I3" s="15" t="s">
        <v>36</v>
      </c>
      <c r="Q3" s="9"/>
      <c r="R3" s="9"/>
      <c r="S3" s="2"/>
      <c r="T3" s="20"/>
      <c r="U3" s="20"/>
      <c r="V3" s="1"/>
      <c r="W3" s="1"/>
      <c r="X3" s="1"/>
      <c r="Y3" s="1"/>
      <c r="Z3" s="1"/>
      <c r="AA3" s="1"/>
      <c r="AB3" s="1"/>
      <c r="AC3" s="1"/>
      <c r="AD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39</v>
      </c>
      <c r="L4" s="4" t="s">
        <v>38</v>
      </c>
      <c r="M4" s="4" t="s">
        <v>12</v>
      </c>
      <c r="N4" s="4" t="s">
        <v>13</v>
      </c>
      <c r="O4" s="4" t="s">
        <v>37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36:A40"/>
    <mergeCell ref="B36:U40"/>
    <mergeCell ref="A1:U1"/>
    <mergeCell ref="A2:S2"/>
    <mergeCell ref="T2:U2"/>
    <mergeCell ref="T3:U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監測日報表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2015-05-14T17:29:35Z</dcterms:created>
  <dcterms:modified xsi:type="dcterms:W3CDTF">2015-11-02T06:10:24Z</dcterms:modified>
</cp:coreProperties>
</file>