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9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10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11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12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13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240" yWindow="30" windowWidth="14940" windowHeight="9675"/>
  </bookViews>
  <sheets>
    <sheet name="監測日報表" sheetId="1" r:id="rId1"/>
    <sheet name="監測日報表 (2)" sheetId="14" r:id="rId2"/>
    <sheet name="監測日報表 (3)" sheetId="15" r:id="rId3"/>
    <sheet name="監測日報表 (4)" sheetId="16" r:id="rId4"/>
    <sheet name="監測日報表 (5)" sheetId="17" r:id="rId5"/>
    <sheet name="監測日報表 (6)" sheetId="18" r:id="rId6"/>
    <sheet name="監測日報表 (7)" sheetId="19" r:id="rId7"/>
    <sheet name="監測日報表 (8)" sheetId="20" r:id="rId8"/>
    <sheet name="監測日報表 (9)" sheetId="21" r:id="rId9"/>
    <sheet name="監測日報表 (10)" sheetId="22" r:id="rId10"/>
    <sheet name="監測日報表 (11)" sheetId="23" r:id="rId11"/>
    <sheet name="監測日報表 (12)" sheetId="24" r:id="rId12"/>
    <sheet name="監測日報表 (13)" sheetId="25" r:id="rId13"/>
  </sheets>
  <calcPr calcId="171027"/>
</workbook>
</file>

<file path=xl/calcChain.xml><?xml version="1.0" encoding="utf-8"?>
<calcChain xmlns="http://schemas.openxmlformats.org/spreadsheetml/2006/main">
  <c r="G35" i="25" l="1"/>
  <c r="F35" i="25"/>
  <c r="Y34" i="25"/>
  <c r="Y35" i="25" s="1"/>
  <c r="X34" i="25"/>
  <c r="X35" i="25" s="1"/>
  <c r="G34" i="25"/>
  <c r="F34" i="25"/>
  <c r="D34" i="25"/>
  <c r="D35" i="25" s="1"/>
  <c r="B34" i="25"/>
  <c r="B35" i="25" s="1"/>
  <c r="G35" i="24"/>
  <c r="F35" i="24"/>
  <c r="Y34" i="24"/>
  <c r="Y35" i="24" s="1"/>
  <c r="X34" i="24"/>
  <c r="X35" i="24" s="1"/>
  <c r="G34" i="24"/>
  <c r="F34" i="24"/>
  <c r="D34" i="24"/>
  <c r="D35" i="24" s="1"/>
  <c r="B34" i="24"/>
  <c r="B35" i="24" s="1"/>
  <c r="G35" i="23"/>
  <c r="F35" i="23"/>
  <c r="Y34" i="23"/>
  <c r="Y35" i="23" s="1"/>
  <c r="X34" i="23"/>
  <c r="X35" i="23" s="1"/>
  <c r="G34" i="23"/>
  <c r="F34" i="23"/>
  <c r="D34" i="23"/>
  <c r="D35" i="23" s="1"/>
  <c r="B34" i="23"/>
  <c r="B35" i="23" s="1"/>
  <c r="G35" i="22"/>
  <c r="F35" i="22"/>
  <c r="Y34" i="22"/>
  <c r="Y35" i="22" s="1"/>
  <c r="X34" i="22"/>
  <c r="X35" i="22" s="1"/>
  <c r="G34" i="22"/>
  <c r="F34" i="22"/>
  <c r="D34" i="22"/>
  <c r="D35" i="22" s="1"/>
  <c r="B34" i="22"/>
  <c r="B35" i="22" s="1"/>
  <c r="G35" i="21"/>
  <c r="F35" i="21"/>
  <c r="Y34" i="21"/>
  <c r="Y35" i="21" s="1"/>
  <c r="X34" i="21"/>
  <c r="X35" i="21" s="1"/>
  <c r="G34" i="21"/>
  <c r="F34" i="21"/>
  <c r="D34" i="21"/>
  <c r="D35" i="21" s="1"/>
  <c r="B34" i="21"/>
  <c r="B35" i="21" s="1"/>
  <c r="Y34" i="20"/>
  <c r="Y35" i="20" s="1"/>
  <c r="X34" i="20"/>
  <c r="X35" i="20" s="1"/>
  <c r="G34" i="20"/>
  <c r="G35" i="20" s="1"/>
  <c r="F34" i="20"/>
  <c r="F35" i="20" s="1"/>
  <c r="D34" i="20"/>
  <c r="D35" i="20" s="1"/>
  <c r="B34" i="20"/>
  <c r="B35" i="20" s="1"/>
  <c r="G35" i="19"/>
  <c r="F35" i="19"/>
  <c r="Y34" i="19"/>
  <c r="Y35" i="19" s="1"/>
  <c r="X34" i="19"/>
  <c r="X35" i="19" s="1"/>
  <c r="G34" i="19"/>
  <c r="F34" i="19"/>
  <c r="D34" i="19"/>
  <c r="D35" i="19" s="1"/>
  <c r="B34" i="19"/>
  <c r="B35" i="19" s="1"/>
  <c r="Y34" i="18"/>
  <c r="Y35" i="18" s="1"/>
  <c r="X34" i="18"/>
  <c r="X35" i="18" s="1"/>
  <c r="G34" i="18"/>
  <c r="G35" i="18" s="1"/>
  <c r="F34" i="18"/>
  <c r="F35" i="18" s="1"/>
  <c r="D34" i="18"/>
  <c r="D35" i="18" s="1"/>
  <c r="B34" i="18"/>
  <c r="B35" i="18" s="1"/>
  <c r="G35" i="17"/>
  <c r="F35" i="17"/>
  <c r="Y34" i="17"/>
  <c r="Y35" i="17" s="1"/>
  <c r="X34" i="17"/>
  <c r="X35" i="17" s="1"/>
  <c r="G34" i="17"/>
  <c r="F34" i="17"/>
  <c r="D34" i="17"/>
  <c r="D35" i="17" s="1"/>
  <c r="B34" i="17"/>
  <c r="B35" i="17" s="1"/>
  <c r="Y34" i="16"/>
  <c r="Y35" i="16" s="1"/>
  <c r="X34" i="16"/>
  <c r="X35" i="16" s="1"/>
  <c r="G34" i="16"/>
  <c r="G35" i="16" s="1"/>
  <c r="F34" i="16"/>
  <c r="F35" i="16" s="1"/>
  <c r="D34" i="16"/>
  <c r="D35" i="16" s="1"/>
  <c r="B34" i="16"/>
  <c r="B35" i="16" s="1"/>
  <c r="F35" i="15"/>
  <c r="Y34" i="15"/>
  <c r="Y35" i="15" s="1"/>
  <c r="X34" i="15"/>
  <c r="X35" i="15" s="1"/>
  <c r="G34" i="15"/>
  <c r="G35" i="15" s="1"/>
  <c r="F34" i="15"/>
  <c r="D34" i="15"/>
  <c r="D35" i="15" s="1"/>
  <c r="B34" i="15"/>
  <c r="B35" i="15" s="1"/>
  <c r="Y34" i="14"/>
  <c r="Y35" i="14" s="1"/>
  <c r="X34" i="14"/>
  <c r="X35" i="14" s="1"/>
  <c r="G34" i="14"/>
  <c r="G35" i="14" s="1"/>
  <c r="F34" i="14"/>
  <c r="F35" i="14" s="1"/>
  <c r="D34" i="14"/>
  <c r="D35" i="14" s="1"/>
  <c r="B34" i="14"/>
  <c r="B35" i="14" s="1"/>
  <c r="B34" i="1" l="1"/>
  <c r="B35" i="1" s="1"/>
  <c r="D34" i="1"/>
  <c r="D35" i="1" s="1"/>
  <c r="F34" i="1"/>
  <c r="F35" i="1" s="1"/>
  <c r="G34" i="1"/>
  <c r="G35" i="1" s="1"/>
  <c r="X34" i="1"/>
  <c r="X35" i="1" s="1"/>
  <c r="Y34" i="1"/>
  <c r="Y35" i="1" s="1"/>
</calcChain>
</file>

<file path=xl/sharedStrings.xml><?xml version="1.0" encoding="utf-8"?>
<sst xmlns="http://schemas.openxmlformats.org/spreadsheetml/2006/main" count="1677" uniqueCount="53">
  <si>
    <t>監測日報表</t>
  </si>
  <si>
    <t>測站名稱：麥寮環境監測中心</t>
  </si>
  <si>
    <t>小時值</t>
  </si>
  <si>
    <t>二氧化硫_x000D_
ppb</t>
  </si>
  <si>
    <t>氮氧化物_x000D_
ppb</t>
  </si>
  <si>
    <t>二氧化氮_x000D_
ppb</t>
  </si>
  <si>
    <t>一氧化氮_x000D_
ppb</t>
  </si>
  <si>
    <t>一氧化碳_x000D_
ppm</t>
  </si>
  <si>
    <t>周界臭氧_x000D_
ppb</t>
  </si>
  <si>
    <t>甲烷_x000D_
ppm</t>
  </si>
  <si>
    <t>非甲烷_x000D_
ppm</t>
  </si>
  <si>
    <t>TSP_x000D_
UG/M3</t>
  </si>
  <si>
    <t>周界PM10_x000D_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</si>
  <si>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</si>
  <si>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</si>
  <si>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</si>
  <si>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</si>
  <si>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</si>
  <si>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</si>
  <si>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平均值</t>
  </si>
  <si>
    <t>最大值</t>
  </si>
  <si>
    <t>最小值</t>
  </si>
  <si>
    <t>內控值</t>
  </si>
  <si>
    <t>有效率(%)</t>
  </si>
  <si>
    <t>限值標準</t>
  </si>
  <si>
    <t>－</t>
  </si>
  <si>
    <t>逾限次數</t>
  </si>
  <si>
    <t>逾限百分比</t>
  </si>
  <si>
    <t>說明</t>
  </si>
  <si>
    <t>底色說明</t>
  </si>
  <si>
    <t>校正</t>
  </si>
  <si>
    <t>維修</t>
  </si>
  <si>
    <t>定保</t>
  </si>
  <si>
    <t>異常</t>
    <phoneticPr fontId="1" type="noConversion"/>
  </si>
  <si>
    <t>人工註記</t>
    <phoneticPr fontId="1" type="noConversion"/>
  </si>
  <si>
    <t>周界PM25
UG/M3</t>
    <phoneticPr fontId="1" type="noConversion"/>
  </si>
  <si>
    <t>總硫
ppb</t>
    <phoneticPr fontId="1" type="noConversion"/>
  </si>
  <si>
    <t>氨
ppb</t>
    <phoneticPr fontId="1" type="noConversion"/>
  </si>
  <si>
    <t>NOY
ppb</t>
    <phoneticPr fontId="1" type="noConversion"/>
  </si>
  <si>
    <t>NH3
ppb</t>
    <phoneticPr fontId="1" type="noConversion"/>
  </si>
  <si>
    <t>NOY-NO
ppb</t>
    <phoneticPr fontId="1" type="noConversion"/>
  </si>
  <si>
    <t>NOY-NT
ppb</t>
    <phoneticPr fontId="1" type="noConversion"/>
  </si>
  <si>
    <t>NOY-DIFF
ppb</t>
    <phoneticPr fontId="1" type="noConversion"/>
  </si>
  <si>
    <t>NH3_NOx
ppb</t>
    <phoneticPr fontId="1" type="noConversion"/>
  </si>
  <si>
    <t>NH3_NO
ppb</t>
    <phoneticPr fontId="1" type="noConversion"/>
  </si>
  <si>
    <t>NH3_NO2
ppb</t>
    <phoneticPr fontId="1" type="noConversion"/>
  </si>
  <si>
    <t>H2S
ppb</t>
    <phoneticPr fontId="1" type="noConversion"/>
  </si>
  <si>
    <t>H2S_CS
ppb</t>
    <phoneticPr fontId="1" type="noConversion"/>
  </si>
  <si>
    <t>H2S_SO2
ppb</t>
    <phoneticPr fontId="1" type="noConversion"/>
  </si>
  <si>
    <t>碳氫化合物
ppm</t>
    <phoneticPr fontId="1" type="noConversion"/>
  </si>
  <si>
    <t>DDD</t>
    <phoneticPr fontId="1" type="noConversion"/>
  </si>
  <si>
    <t>DDD</t>
    <phoneticPr fontId="1" type="noConversion"/>
  </si>
  <si>
    <t>ASDF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</si>
</sst>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;[Red]\-0.00\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2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A-4C33-887A-EAF57202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監測日報表!$AB$4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A-4C33-887A-EAF57202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(2)'!$B$4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(2)'!$B$5:$B$28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4-48DF-9F6B-4E1DDB8B4796}"/>
            </c:ext>
          </c:extLst>
        </c:ser>
        <c:ser>
          <c:idx val="2"/>
          <c:order val="2"/>
          <c:tx>
            <c:strRef>
              <c:f>'監測日報表 (2)'!$AI$4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(2)'!$AI$5:$AI$28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4-48DF-9F6B-4E1DDB8B4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64-48DF-9F6B-4E1DDB8B4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(13)'!$D$4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(13)'!$D$5:$D$28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3-48CE-8126-22E5282874E5}"/>
            </c:ext>
          </c:extLst>
        </c:ser>
        <c:ser>
          <c:idx val="2"/>
          <c:order val="2"/>
          <c:tx>
            <c:strRef>
              <c:f>'監測日報表 (13)'!$AK$4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(13)'!$AK$5:$AK$28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3-48CE-8126-22E52828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(13)'!$AB$4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B3-48CE-8126-22E52828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(13)'!$G$4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(13)'!$G$5:$G$28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E-4474-A312-6A057E1E916F}"/>
            </c:ext>
          </c:extLst>
        </c:ser>
        <c:ser>
          <c:idx val="2"/>
          <c:order val="2"/>
          <c:tx>
            <c:strRef>
              <c:f>'監測日報表 (13)'!$AL$4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(13)'!$AL$5:$AL$28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E-4474-A312-6A057E1E9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(13)'!$AB$4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E-4474-A312-6A057E1E9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(13)'!$Y$4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(13)'!$Y$5:$Y$28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3-4018-9D32-58A6C45373FF}"/>
            </c:ext>
          </c:extLst>
        </c:ser>
        <c:ser>
          <c:idx val="2"/>
          <c:order val="2"/>
          <c:tx>
            <c:strRef>
              <c:f>'監測日報表 (13)'!$AM$4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(13)'!$AM$5:$AM$28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3-4018-9D32-58A6C453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(13)'!$AB$4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83-4018-9D32-58A6C453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(13)'!$J$4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(13)'!$J$5:$J$28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A-464F-939E-B956B9697497}"/>
            </c:ext>
          </c:extLst>
        </c:ser>
        <c:ser>
          <c:idx val="2"/>
          <c:order val="2"/>
          <c:tx>
            <c:strRef>
              <c:f>'監測日報表 (13)'!$AN$4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(13)'!$AN$5:$AN$28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A-464F-939E-B956B969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(13)'!$AB$4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FA-464F-939E-B956B969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(13)'!$X$4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(13)'!$X$5:$X$28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0-48A1-853D-64879B9A6AAE}"/>
            </c:ext>
          </c:extLst>
        </c:ser>
        <c:ser>
          <c:idx val="2"/>
          <c:order val="2"/>
          <c:tx>
            <c:strRef>
              <c:f>'監測日報表 (13)'!$AO$4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(13)'!$AO$5:$AO$28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0-48A1-853D-64879B9A6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(13)'!$AB$4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20-48A1-853D-64879B9A6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(2)'!$F$4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(2)'!$F$5:$F$28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7-4AD8-AC23-B89D14D1C209}"/>
            </c:ext>
          </c:extLst>
        </c:ser>
        <c:ser>
          <c:idx val="2"/>
          <c:order val="2"/>
          <c:tx>
            <c:strRef>
              <c:f>'監測日報表 (2)'!$AJ$4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(2)'!$AJ$5:$AJ$28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7-4AD8-AC23-B89D14D1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E7-4AD8-AC23-B89D14D1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(2)'!$D$4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(2)'!$D$5:$D$28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1-4B05-A0DC-91E2A874A331}"/>
            </c:ext>
          </c:extLst>
        </c:ser>
        <c:ser>
          <c:idx val="2"/>
          <c:order val="2"/>
          <c:tx>
            <c:strRef>
              <c:f>'監測日報表 (2)'!$AK$4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(2)'!$AK$5:$AK$28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1-4B05-A0DC-91E2A874A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F1-4B05-A0DC-91E2A874A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(2)'!$G$4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(2)'!$G$5:$G$28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B-4AF5-91ED-A462EF594F0C}"/>
            </c:ext>
          </c:extLst>
        </c:ser>
        <c:ser>
          <c:idx val="2"/>
          <c:order val="2"/>
          <c:tx>
            <c:strRef>
              <c:f>'監測日報表 (2)'!$AL$4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(2)'!$AL$5:$AL$28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B-4AF5-91ED-A462EF5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FB-4AF5-91ED-A462EF5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(2)'!$Y$4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(2)'!$Y$5:$Y$28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5-4365-A261-133E5413D97F}"/>
            </c:ext>
          </c:extLst>
        </c:ser>
        <c:ser>
          <c:idx val="2"/>
          <c:order val="2"/>
          <c:tx>
            <c:strRef>
              <c:f>'監測日報表 (2)'!$AM$4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(2)'!$AM$5:$AM$28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5-4365-A261-133E5413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85-4365-A261-133E5413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(2)'!$J$4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(2)'!$J$5:$J$28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5-451F-AE7D-A6E96AF998A0}"/>
            </c:ext>
          </c:extLst>
        </c:ser>
        <c:ser>
          <c:idx val="2"/>
          <c:order val="2"/>
          <c:tx>
            <c:strRef>
              <c:f>'監測日報表 (2)'!$AN$4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(2)'!$AN$5:$AN$28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5-451F-AE7D-A6E96AF99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C5-451F-AE7D-A6E96AF99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(2)'!$X$4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(2)'!$X$5:$X$28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9-47C8-9F78-D11B4154E77B}"/>
            </c:ext>
          </c:extLst>
        </c:ser>
        <c:ser>
          <c:idx val="2"/>
          <c:order val="2"/>
          <c:tx>
            <c:strRef>
              <c:f>'監測日報表 (2)'!$AO$4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(2)'!$AO$5:$AO$28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9-47C8-9F78-D11B4154E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99-47C8-9F78-D11B4154E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(3)'!$AA$4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(3)'!$AA$5:$AA$28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6-411B-9D95-A6AF9BCF1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86-411B-9D95-A6AF9BCF1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(3)'!$B$4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(3)'!$B$5:$B$28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E-467A-A9D9-64A8A40A640C}"/>
            </c:ext>
          </c:extLst>
        </c:ser>
        <c:ser>
          <c:idx val="2"/>
          <c:order val="2"/>
          <c:tx>
            <c:strRef>
              <c:f>'監測日報表 (3)'!$AI$4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(3)'!$AI$5:$AI$28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E-467A-A9D9-64A8A40A6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E-467A-A9D9-64A8A40A6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(3)'!$F$4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(3)'!$F$5:$F$28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7-4DCB-955A-A6780A155799}"/>
            </c:ext>
          </c:extLst>
        </c:ser>
        <c:ser>
          <c:idx val="2"/>
          <c:order val="2"/>
          <c:tx>
            <c:strRef>
              <c:f>'監測日報表 (3)'!$AJ$4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(3)'!$AJ$5:$AJ$28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7-4DCB-955A-A6780A155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F7-4DCB-955A-A6780A155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9-4170-85B4-BE8E8F7D8902}"/>
            </c:ext>
          </c:extLst>
        </c:ser>
        <c:ser>
          <c:idx val="2"/>
          <c:order val="2"/>
          <c:tx>
            <c:strRef>
              <c:f>監測日報表!$AI$4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9-4170-85B4-BE8E8F7D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監測日報表!$AB$4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D9-4170-85B4-BE8E8F7D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(3)'!$D$4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(3)'!$D$5:$D$28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6-40B8-A33C-63FD554870A4}"/>
            </c:ext>
          </c:extLst>
        </c:ser>
        <c:ser>
          <c:idx val="2"/>
          <c:order val="2"/>
          <c:tx>
            <c:strRef>
              <c:f>'監測日報表 (3)'!$AK$4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(3)'!$AK$5:$AK$28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6-40B8-A33C-63FD55487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6-40B8-A33C-63FD55487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(3)'!$G$4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(3)'!$G$5:$G$28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A-408E-A422-520C25E807AD}"/>
            </c:ext>
          </c:extLst>
        </c:ser>
        <c:ser>
          <c:idx val="2"/>
          <c:order val="2"/>
          <c:tx>
            <c:strRef>
              <c:f>'監測日報表 (3)'!$AL$4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(3)'!$AL$5:$AL$28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A-408E-A422-520C25E80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CA-408E-A422-520C25E80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(3)'!$Y$4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(3)'!$Y$5:$Y$28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D-4B0A-B71E-C3FB80F4BF33}"/>
            </c:ext>
          </c:extLst>
        </c:ser>
        <c:ser>
          <c:idx val="2"/>
          <c:order val="2"/>
          <c:tx>
            <c:strRef>
              <c:f>'監測日報表 (3)'!$AM$4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(3)'!$AM$5:$AM$28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D-4B0A-B71E-C3FB80F4B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BD-4B0A-B71E-C3FB80F4B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(3)'!$J$4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(3)'!$J$5:$J$28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5-409A-A54A-21F1343B02CB}"/>
            </c:ext>
          </c:extLst>
        </c:ser>
        <c:ser>
          <c:idx val="2"/>
          <c:order val="2"/>
          <c:tx>
            <c:strRef>
              <c:f>'監測日報表 (3)'!$AN$4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(3)'!$AN$5:$AN$28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5-409A-A54A-21F1343B0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55-409A-A54A-21F1343B0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(3)'!$X$4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(3)'!$X$5:$X$28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F-4957-9B39-5E4C067EE4A8}"/>
            </c:ext>
          </c:extLst>
        </c:ser>
        <c:ser>
          <c:idx val="2"/>
          <c:order val="2"/>
          <c:tx>
            <c:strRef>
              <c:f>'監測日報表 (3)'!$AO$4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(3)'!$AO$5:$AO$28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F-4957-9B39-5E4C067EE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9F-4957-9B39-5E4C067EE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(4)'!$AA$4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(4)'!$AA$5:$AA$28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E-4861-BB51-942BA8372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(4)'!$AB$4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(4)'!$AB$5:$AB$28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E-4861-BB51-942BA8372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(4)'!$B$4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(4)'!$B$5:$B$28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D-47F3-9346-503A92B5DB4B}"/>
            </c:ext>
          </c:extLst>
        </c:ser>
        <c:ser>
          <c:idx val="2"/>
          <c:order val="2"/>
          <c:tx>
            <c:strRef>
              <c:f>'監測日報表 (4)'!$AI$4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(4)'!$AI$5:$AI$28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D-47F3-9346-503A92B5D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(4)'!$AB$4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(4)'!$AB$5:$AB$28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BD-47F3-9346-503A92B5D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(4)'!$F$4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(4)'!$F$5:$F$28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7-4F82-9C8D-5A867B08CD04}"/>
            </c:ext>
          </c:extLst>
        </c:ser>
        <c:ser>
          <c:idx val="2"/>
          <c:order val="2"/>
          <c:tx>
            <c:strRef>
              <c:f>'監測日報表 (4)'!$AJ$4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(4)'!$AJ$5:$AJ$28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7-4F82-9C8D-5A867B08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(4)'!$AB$4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(4)'!$AB$5:$AB$28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D7-4F82-9C8D-5A867B08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(4)'!$D$4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(4)'!$D$5:$D$28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C-4080-85FD-DBCCB6CA7468}"/>
            </c:ext>
          </c:extLst>
        </c:ser>
        <c:ser>
          <c:idx val="2"/>
          <c:order val="2"/>
          <c:tx>
            <c:strRef>
              <c:f>'監測日報表 (4)'!$AK$4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(4)'!$AK$5:$AK$28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C-4080-85FD-DBCCB6CA7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(4)'!$AB$4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(4)'!$AB$5:$AB$28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5C-4080-85FD-DBCCB6CA7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(4)'!$G$4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(4)'!$G$5:$G$28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9-434B-B5C1-C4FDCE8A332A}"/>
            </c:ext>
          </c:extLst>
        </c:ser>
        <c:ser>
          <c:idx val="2"/>
          <c:order val="2"/>
          <c:tx>
            <c:strRef>
              <c:f>'監測日報表 (4)'!$AL$4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(4)'!$AL$5:$AL$28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9-434B-B5C1-C4FDCE8A3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(4)'!$AB$4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(4)'!$AB$5:$AB$28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99-434B-B5C1-C4FDCE8A3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7-4D3A-965C-9432BDB5A566}"/>
            </c:ext>
          </c:extLst>
        </c:ser>
        <c:ser>
          <c:idx val="2"/>
          <c:order val="2"/>
          <c:tx>
            <c:strRef>
              <c:f>監測日報表!$AJ$4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7-4D3A-965C-9432BDB5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監測日報表!$AB$4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87-4D3A-965C-9432BDB5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(4)'!$Y$4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(4)'!$Y$5:$Y$28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B56-9578-013D9FB0F396}"/>
            </c:ext>
          </c:extLst>
        </c:ser>
        <c:ser>
          <c:idx val="2"/>
          <c:order val="2"/>
          <c:tx>
            <c:strRef>
              <c:f>'監測日報表 (4)'!$AM$4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(4)'!$AM$5:$AM$28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7-4B56-9578-013D9FB0F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(4)'!$AB$4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(4)'!$AB$5:$AB$28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A7-4B56-9578-013D9FB0F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(4)'!$J$4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(4)'!$J$5:$J$28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1-46A3-8556-03EE7B26BEDE}"/>
            </c:ext>
          </c:extLst>
        </c:ser>
        <c:ser>
          <c:idx val="2"/>
          <c:order val="2"/>
          <c:tx>
            <c:strRef>
              <c:f>'監測日報表 (4)'!$AN$4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(4)'!$AN$5:$AN$28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1-46A3-8556-03EE7B26B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(4)'!$AB$4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(4)'!$AB$5:$AB$28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A1-46A3-8556-03EE7B26B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(4)'!$X$4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(4)'!$X$5:$X$28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F-49E6-91D6-CAECA453D789}"/>
            </c:ext>
          </c:extLst>
        </c:ser>
        <c:ser>
          <c:idx val="2"/>
          <c:order val="2"/>
          <c:tx>
            <c:strRef>
              <c:f>'監測日報表 (4)'!$AO$4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(4)'!$AO$5:$AO$28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F-49E6-91D6-CAECA453D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(4)'!$AB$4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(4)'!$AB$5:$AB$28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5F-49E6-91D6-CAECA453D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(5)'!$AA$4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(5)'!$AA$5:$AA$28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9-40A9-88C2-E774C3BA6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(5)'!$AB$4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(5)'!$AB$5:$AB$28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9-40A9-88C2-E774C3BA6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(5)'!$B$4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(5)'!$B$5:$B$28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1-49EC-B300-D89781BF7DAD}"/>
            </c:ext>
          </c:extLst>
        </c:ser>
        <c:ser>
          <c:idx val="2"/>
          <c:order val="2"/>
          <c:tx>
            <c:strRef>
              <c:f>'監測日報表 (5)'!$AI$4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(5)'!$AI$5:$AI$28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1-49EC-B300-D89781BF7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(5)'!$AB$4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(5)'!$AB$5:$AB$28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81-49EC-B300-D89781BF7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(5)'!$F$4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(5)'!$F$5:$F$28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C-4B6C-B694-543245E58D98}"/>
            </c:ext>
          </c:extLst>
        </c:ser>
        <c:ser>
          <c:idx val="2"/>
          <c:order val="2"/>
          <c:tx>
            <c:strRef>
              <c:f>'監測日報表 (5)'!$AJ$4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(5)'!$AJ$5:$AJ$28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C-4B6C-B694-543245E5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(5)'!$AB$4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(5)'!$AB$5:$AB$28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9C-4B6C-B694-543245E5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(5)'!$D$4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(5)'!$D$5:$D$28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A-40F7-A775-2DCFFA72D29B}"/>
            </c:ext>
          </c:extLst>
        </c:ser>
        <c:ser>
          <c:idx val="2"/>
          <c:order val="2"/>
          <c:tx>
            <c:strRef>
              <c:f>'監測日報表 (5)'!$AK$4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(5)'!$AK$5:$AK$28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A-40F7-A775-2DCFFA72D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(5)'!$AB$4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(5)'!$AB$5:$AB$28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A-40F7-A775-2DCFFA72D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(5)'!$G$4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(5)'!$G$5:$G$28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B-4F27-A1F1-BEA80BC55F98}"/>
            </c:ext>
          </c:extLst>
        </c:ser>
        <c:ser>
          <c:idx val="2"/>
          <c:order val="2"/>
          <c:tx>
            <c:strRef>
              <c:f>'監測日報表 (5)'!$AL$4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(5)'!$AL$5:$AL$28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B-4F27-A1F1-BEA80BC55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(5)'!$AB$4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(5)'!$AB$5:$AB$28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B-4F27-A1F1-BEA80BC55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(5)'!$Y$4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(5)'!$Y$5:$Y$28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8-4773-B0E6-8A96654E66F4}"/>
            </c:ext>
          </c:extLst>
        </c:ser>
        <c:ser>
          <c:idx val="2"/>
          <c:order val="2"/>
          <c:tx>
            <c:strRef>
              <c:f>'監測日報表 (5)'!$AM$4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(5)'!$AM$5:$AM$28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8-4773-B0E6-8A96654E6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(5)'!$AB$4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(5)'!$AB$5:$AB$28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28-4773-B0E6-8A96654E6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(5)'!$J$4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(5)'!$J$5:$J$28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0-4F71-AADF-365518434E2D}"/>
            </c:ext>
          </c:extLst>
        </c:ser>
        <c:ser>
          <c:idx val="2"/>
          <c:order val="2"/>
          <c:tx>
            <c:strRef>
              <c:f>'監測日報表 (5)'!$AN$4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(5)'!$AN$5:$AN$28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0-4F71-AADF-365518434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(5)'!$AB$4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(5)'!$AB$5:$AB$28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20-4F71-AADF-365518434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5-4457-8ED6-1EEE3833F05A}"/>
            </c:ext>
          </c:extLst>
        </c:ser>
        <c:ser>
          <c:idx val="2"/>
          <c:order val="2"/>
          <c:tx>
            <c:strRef>
              <c:f>監測日報表!$AK$4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5-4457-8ED6-1EEE3833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監測日報表!$AB$4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F5-4457-8ED6-1EEE3833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(5)'!$X$4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(5)'!$X$5:$X$28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A-4D8A-8935-6BB60740876F}"/>
            </c:ext>
          </c:extLst>
        </c:ser>
        <c:ser>
          <c:idx val="2"/>
          <c:order val="2"/>
          <c:tx>
            <c:strRef>
              <c:f>'監測日報表 (5)'!$AO$4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(5)'!$AO$5:$AO$28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A-4D8A-8935-6BB607408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(5)'!$AB$4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(5)'!$AB$5:$AB$28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A-4D8A-8935-6BB607408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(6)'!$AA$4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(6)'!$AA$5:$AA$28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7-4204-86D4-C6DD659F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(6)'!$AB$4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(6)'!$AB$5:$AB$28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E7-4204-86D4-C6DD659F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(6)'!$B$4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(6)'!$B$5:$B$28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1-4250-BE84-09ADA8EEBD03}"/>
            </c:ext>
          </c:extLst>
        </c:ser>
        <c:ser>
          <c:idx val="2"/>
          <c:order val="2"/>
          <c:tx>
            <c:strRef>
              <c:f>'監測日報表 (6)'!$AI$4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(6)'!$AI$5:$AI$28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1-4250-BE84-09ADA8EEB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(6)'!$AB$4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(6)'!$AB$5:$AB$28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A1-4250-BE84-09ADA8EEB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(6)'!$F$4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(6)'!$F$5:$F$28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2-43B1-AF19-85559F66E638}"/>
            </c:ext>
          </c:extLst>
        </c:ser>
        <c:ser>
          <c:idx val="2"/>
          <c:order val="2"/>
          <c:tx>
            <c:strRef>
              <c:f>'監測日報表 (6)'!$AJ$4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(6)'!$AJ$5:$AJ$28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D2-43B1-AF19-85559F66E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(6)'!$AB$4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(6)'!$AB$5:$AB$28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D2-43B1-AF19-85559F66E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(6)'!$D$4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(6)'!$D$5:$D$28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1-4B26-862D-A20315D8943B}"/>
            </c:ext>
          </c:extLst>
        </c:ser>
        <c:ser>
          <c:idx val="2"/>
          <c:order val="2"/>
          <c:tx>
            <c:strRef>
              <c:f>'監測日報表 (6)'!$AK$4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(6)'!$AK$5:$AK$28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1-4B26-862D-A20315D89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(6)'!$AB$4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(6)'!$AB$5:$AB$28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41-4B26-862D-A20315D89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(6)'!$G$4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(6)'!$G$5:$G$28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1-40BA-8857-94F0991E5C91}"/>
            </c:ext>
          </c:extLst>
        </c:ser>
        <c:ser>
          <c:idx val="2"/>
          <c:order val="2"/>
          <c:tx>
            <c:strRef>
              <c:f>'監測日報表 (6)'!$AL$4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(6)'!$AL$5:$AL$28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1-40BA-8857-94F0991E5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(6)'!$AB$4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(6)'!$AB$5:$AB$28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71-40BA-8857-94F0991E5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(6)'!$Y$4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(6)'!$Y$5:$Y$28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7-45C0-8860-42980CF11915}"/>
            </c:ext>
          </c:extLst>
        </c:ser>
        <c:ser>
          <c:idx val="2"/>
          <c:order val="2"/>
          <c:tx>
            <c:strRef>
              <c:f>'監測日報表 (6)'!$AM$4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(6)'!$AM$5:$AM$28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7-45C0-8860-42980CF11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(6)'!$AB$4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(6)'!$AB$5:$AB$28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97-45C0-8860-42980CF11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(6)'!$J$4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(6)'!$J$5:$J$28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C-40DA-8873-98ECEB384E54}"/>
            </c:ext>
          </c:extLst>
        </c:ser>
        <c:ser>
          <c:idx val="2"/>
          <c:order val="2"/>
          <c:tx>
            <c:strRef>
              <c:f>'監測日報表 (6)'!$AN$4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(6)'!$AN$5:$AN$28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C-40DA-8873-98ECEB384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(6)'!$AB$4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(6)'!$AB$5:$AB$28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BC-40DA-8873-98ECEB384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(6)'!$X$4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(6)'!$X$5:$X$28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8-4692-86D7-8C90007EB480}"/>
            </c:ext>
          </c:extLst>
        </c:ser>
        <c:ser>
          <c:idx val="2"/>
          <c:order val="2"/>
          <c:tx>
            <c:strRef>
              <c:f>'監測日報表 (6)'!$AO$4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(6)'!$AO$5:$AO$28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8-4692-86D7-8C90007EB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(6)'!$AB$4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(6)'!$AB$5:$AB$28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18-4692-86D7-8C90007EB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(7)'!$AA$4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(7)'!$AA$5:$AA$28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8-4EB0-A898-C637A0255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(7)'!$AB$4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(7)'!$AB$5:$AB$28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78-4EB0-A898-C637A0255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3-4C03-9128-0AB6CDAE652C}"/>
            </c:ext>
          </c:extLst>
        </c:ser>
        <c:ser>
          <c:idx val="2"/>
          <c:order val="2"/>
          <c:tx>
            <c:strRef>
              <c:f>監測日報表!$AL$4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3-4C03-9128-0AB6CDAE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監測日報表!$AB$4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D3-4C03-9128-0AB6CDAE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(7)'!$B$4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(7)'!$B$5:$B$28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A-4553-B7D8-595C0BAEABD1}"/>
            </c:ext>
          </c:extLst>
        </c:ser>
        <c:ser>
          <c:idx val="2"/>
          <c:order val="2"/>
          <c:tx>
            <c:strRef>
              <c:f>'監測日報表 (7)'!$AI$4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(7)'!$AI$5:$AI$28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A-4553-B7D8-595C0BAEA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(7)'!$AB$4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(7)'!$AB$5:$AB$28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3A-4553-B7D8-595C0BAEA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(7)'!$F$4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(7)'!$F$5:$F$28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C-45AD-9F5C-4517219B50A9}"/>
            </c:ext>
          </c:extLst>
        </c:ser>
        <c:ser>
          <c:idx val="2"/>
          <c:order val="2"/>
          <c:tx>
            <c:strRef>
              <c:f>'監測日報表 (7)'!$AJ$4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(7)'!$AJ$5:$AJ$28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C-45AD-9F5C-4517219B5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(7)'!$AB$4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(7)'!$AB$5:$AB$28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6C-45AD-9F5C-4517219B5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(7)'!$D$4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(7)'!$D$5:$D$28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F-4E7C-9ADA-33B81D68EC4E}"/>
            </c:ext>
          </c:extLst>
        </c:ser>
        <c:ser>
          <c:idx val="2"/>
          <c:order val="2"/>
          <c:tx>
            <c:strRef>
              <c:f>'監測日報表 (7)'!$AK$4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(7)'!$AK$5:$AK$28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F-4E7C-9ADA-33B81D68E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(7)'!$AB$4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(7)'!$AB$5:$AB$28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0F-4E7C-9ADA-33B81D68E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(7)'!$G$4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(7)'!$G$5:$G$28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1-401E-8979-A0F0492FC6B8}"/>
            </c:ext>
          </c:extLst>
        </c:ser>
        <c:ser>
          <c:idx val="2"/>
          <c:order val="2"/>
          <c:tx>
            <c:strRef>
              <c:f>'監測日報表 (7)'!$AL$4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(7)'!$AL$5:$AL$28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1-401E-8979-A0F0492FC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(7)'!$AB$4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(7)'!$AB$5:$AB$28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1-401E-8979-A0F0492FC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(7)'!$Y$4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(7)'!$Y$5:$Y$28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4-4ACC-8361-B74201562711}"/>
            </c:ext>
          </c:extLst>
        </c:ser>
        <c:ser>
          <c:idx val="2"/>
          <c:order val="2"/>
          <c:tx>
            <c:strRef>
              <c:f>'監測日報表 (7)'!$AM$4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(7)'!$AM$5:$AM$28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4-4ACC-8361-B74201562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(7)'!$AB$4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(7)'!$AB$5:$AB$28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B4-4ACC-8361-B74201562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(7)'!$J$4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(7)'!$J$5:$J$28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8-4CF1-B556-7B4F111BFC7D}"/>
            </c:ext>
          </c:extLst>
        </c:ser>
        <c:ser>
          <c:idx val="2"/>
          <c:order val="2"/>
          <c:tx>
            <c:strRef>
              <c:f>'監測日報表 (7)'!$AN$4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(7)'!$AN$5:$AN$28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8-4CF1-B556-7B4F111BF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(7)'!$AB$4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(7)'!$AB$5:$AB$28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F8-4CF1-B556-7B4F111BF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(7)'!$X$4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(7)'!$X$5:$X$28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7-4C8B-8D5A-CCF6B4619B25}"/>
            </c:ext>
          </c:extLst>
        </c:ser>
        <c:ser>
          <c:idx val="2"/>
          <c:order val="2"/>
          <c:tx>
            <c:strRef>
              <c:f>'監測日報表 (7)'!$AO$4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(7)'!$AO$5:$AO$28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7-4C8B-8D5A-CCF6B4619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(7)'!$AB$4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(7)'!$AB$5:$AB$28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17-4C8B-8D5A-CCF6B4619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(8)'!$AA$4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(8)'!$AA$5:$AA$28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F-49E0-B503-42F7124F9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(8)'!$AB$4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(8)'!$AB$5:$AB$28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0F-49E0-B503-42F7124F9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(8)'!$B$4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(8)'!$B$5:$B$28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C-44F6-9814-2F19D6C5AEA8}"/>
            </c:ext>
          </c:extLst>
        </c:ser>
        <c:ser>
          <c:idx val="2"/>
          <c:order val="2"/>
          <c:tx>
            <c:strRef>
              <c:f>'監測日報表 (8)'!$AI$4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(8)'!$AI$5:$AI$28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C-44F6-9814-2F19D6C5A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(8)'!$AB$4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(8)'!$AB$5:$AB$28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1C-44F6-9814-2F19D6C5A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(8)'!$F$4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(8)'!$F$5:$F$28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D-40A9-B023-54A5B6D07308}"/>
            </c:ext>
          </c:extLst>
        </c:ser>
        <c:ser>
          <c:idx val="2"/>
          <c:order val="2"/>
          <c:tx>
            <c:strRef>
              <c:f>'監測日報表 (8)'!$AJ$4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(8)'!$AJ$5:$AJ$28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D-40A9-B023-54A5B6D07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(8)'!$AB$4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(8)'!$AB$5:$AB$28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2D-40A9-B023-54A5B6D07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9-4D87-9D36-5674474EEA27}"/>
            </c:ext>
          </c:extLst>
        </c:ser>
        <c:ser>
          <c:idx val="2"/>
          <c:order val="2"/>
          <c:tx>
            <c:strRef>
              <c:f>監測日報表!$AM$4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9-4D87-9D36-5674474E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監測日報表!$AB$4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9-4D87-9D36-5674474E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(8)'!$D$4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(8)'!$D$5:$D$28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2-4D68-8F61-7A0CF9EEDC37}"/>
            </c:ext>
          </c:extLst>
        </c:ser>
        <c:ser>
          <c:idx val="2"/>
          <c:order val="2"/>
          <c:tx>
            <c:strRef>
              <c:f>'監測日報表 (8)'!$AK$4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(8)'!$AK$5:$AK$28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2-4D68-8F61-7A0CF9EED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(8)'!$AB$4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(8)'!$AB$5:$AB$28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02-4D68-8F61-7A0CF9EED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(8)'!$G$4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(8)'!$G$5:$G$28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D-4165-A307-34B977C43C25}"/>
            </c:ext>
          </c:extLst>
        </c:ser>
        <c:ser>
          <c:idx val="2"/>
          <c:order val="2"/>
          <c:tx>
            <c:strRef>
              <c:f>'監測日報表 (8)'!$AL$4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(8)'!$AL$5:$AL$28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D-4165-A307-34B977C43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(8)'!$AB$4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(8)'!$AB$5:$AB$28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9D-4165-A307-34B977C43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(8)'!$Y$4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(8)'!$Y$5:$Y$28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2-473F-B3AA-046F20CEE683}"/>
            </c:ext>
          </c:extLst>
        </c:ser>
        <c:ser>
          <c:idx val="2"/>
          <c:order val="2"/>
          <c:tx>
            <c:strRef>
              <c:f>'監測日報表 (8)'!$AM$4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(8)'!$AM$5:$AM$28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2-473F-B3AA-046F20CEE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(8)'!$AB$4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(8)'!$AB$5:$AB$28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D2-473F-B3AA-046F20CEE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(8)'!$J$4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(8)'!$J$5:$J$28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9-42C3-AE07-3AFF151EA5B0}"/>
            </c:ext>
          </c:extLst>
        </c:ser>
        <c:ser>
          <c:idx val="2"/>
          <c:order val="2"/>
          <c:tx>
            <c:strRef>
              <c:f>'監測日報表 (8)'!$AN$4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(8)'!$AN$5:$AN$28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9-42C3-AE07-3AFF151EA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(8)'!$AB$4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(8)'!$AB$5:$AB$28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F9-42C3-AE07-3AFF151EA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(8)'!$X$4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(8)'!$X$5:$X$28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A-47B9-9679-A5A1D2BA2CA8}"/>
            </c:ext>
          </c:extLst>
        </c:ser>
        <c:ser>
          <c:idx val="2"/>
          <c:order val="2"/>
          <c:tx>
            <c:strRef>
              <c:f>'監測日報表 (8)'!$AO$4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(8)'!$AO$5:$AO$28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A-47B9-9679-A5A1D2BA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(8)'!$AB$4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(8)'!$AB$5:$AB$28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7B9-9679-A5A1D2BA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(9)'!$AA$4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(9)'!$AA$5:$AA$28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C-41A9-A680-F6475E343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(9)'!$AB$4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(9)'!$AB$5:$AB$28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4C-41A9-A680-F6475E343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(9)'!$B$4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(9)'!$B$5:$B$28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7-46B9-939E-3719D54BDD27}"/>
            </c:ext>
          </c:extLst>
        </c:ser>
        <c:ser>
          <c:idx val="2"/>
          <c:order val="2"/>
          <c:tx>
            <c:strRef>
              <c:f>'監測日報表 (9)'!$AI$4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(9)'!$AI$5:$AI$28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7-46B9-939E-3719D54BD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(9)'!$AB$4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(9)'!$AB$5:$AB$28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57-46B9-939E-3719D54BD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(9)'!$F$4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(9)'!$F$5:$F$28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9-4027-B874-03D7AAC1262F}"/>
            </c:ext>
          </c:extLst>
        </c:ser>
        <c:ser>
          <c:idx val="2"/>
          <c:order val="2"/>
          <c:tx>
            <c:strRef>
              <c:f>'監測日報表 (9)'!$AJ$4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(9)'!$AJ$5:$AJ$28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49-4027-B874-03D7AAC1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(9)'!$AB$4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(9)'!$AB$5:$AB$28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49-4027-B874-03D7AAC1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(9)'!$D$4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(9)'!$D$5:$D$28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0-479F-A331-9F77BD2B35C2}"/>
            </c:ext>
          </c:extLst>
        </c:ser>
        <c:ser>
          <c:idx val="2"/>
          <c:order val="2"/>
          <c:tx>
            <c:strRef>
              <c:f>'監測日報表 (9)'!$AK$4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(9)'!$AK$5:$AK$28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0-479F-A331-9F77BD2B3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(9)'!$AB$4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(9)'!$AB$5:$AB$28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70-479F-A331-9F77BD2B3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(9)'!$G$4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(9)'!$G$5:$G$28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F-4E50-9F03-106B506177EA}"/>
            </c:ext>
          </c:extLst>
        </c:ser>
        <c:ser>
          <c:idx val="2"/>
          <c:order val="2"/>
          <c:tx>
            <c:strRef>
              <c:f>'監測日報表 (9)'!$AL$4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(9)'!$AL$5:$AL$28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F-4E50-9F03-106B50617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(9)'!$AB$4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(9)'!$AB$5:$AB$28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0F-4E50-9F03-106B50617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0-4C8A-BA22-74EB960A1BC5}"/>
            </c:ext>
          </c:extLst>
        </c:ser>
        <c:ser>
          <c:idx val="2"/>
          <c:order val="2"/>
          <c:tx>
            <c:strRef>
              <c:f>監測日報表!$AN$4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0-4C8A-BA22-74EB960A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監測日報表!$AB$4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0-4C8A-BA22-74EB960A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(9)'!$Y$4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(9)'!$Y$5:$Y$28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C-4CC1-8C30-2970A3CA9194}"/>
            </c:ext>
          </c:extLst>
        </c:ser>
        <c:ser>
          <c:idx val="2"/>
          <c:order val="2"/>
          <c:tx>
            <c:strRef>
              <c:f>'監測日報表 (9)'!$AM$4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(9)'!$AM$5:$AM$28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C-4CC1-8C30-2970A3CA9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(9)'!$AB$4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(9)'!$AB$5:$AB$28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9C-4CC1-8C30-2970A3CA9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(9)'!$J$4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(9)'!$J$5:$J$28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3-475F-BCFE-BA07D6848319}"/>
            </c:ext>
          </c:extLst>
        </c:ser>
        <c:ser>
          <c:idx val="2"/>
          <c:order val="2"/>
          <c:tx>
            <c:strRef>
              <c:f>'監測日報表 (9)'!$AN$4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(9)'!$AN$5:$AN$28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3-475F-BCFE-BA07D6848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(9)'!$AB$4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(9)'!$AB$5:$AB$28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C3-475F-BCFE-BA07D6848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(9)'!$X$4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(9)'!$X$5:$X$28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0-48E4-BCB6-E3C1006C00E9}"/>
            </c:ext>
          </c:extLst>
        </c:ser>
        <c:ser>
          <c:idx val="2"/>
          <c:order val="2"/>
          <c:tx>
            <c:strRef>
              <c:f>'監測日報表 (9)'!$AO$4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(9)'!$AO$5:$AO$28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0-48E4-BCB6-E3C1006C0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(9)'!$AB$4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(9)'!$AB$5:$AB$28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30-48E4-BCB6-E3C1006C0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(10)'!$AA$4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(10)'!$AA$5:$AA$28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3-4DC0-A390-9D7B8AAC6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(10)'!$AB$4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(10)'!$AB$5:$AB$28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93-4DC0-A390-9D7B8AAC6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(10)'!$B$4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(10)'!$B$5:$B$28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2-4A6D-891A-084F3EBA009F}"/>
            </c:ext>
          </c:extLst>
        </c:ser>
        <c:ser>
          <c:idx val="2"/>
          <c:order val="2"/>
          <c:tx>
            <c:strRef>
              <c:f>'監測日報表 (10)'!$AI$4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(10)'!$AI$5:$AI$28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2-4A6D-891A-084F3EBA0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(10)'!$AB$4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(10)'!$AB$5:$AB$28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82-4A6D-891A-084F3EBA0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(10)'!$F$4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(10)'!$F$5:$F$28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B-4B6C-A1E1-A206296463B7}"/>
            </c:ext>
          </c:extLst>
        </c:ser>
        <c:ser>
          <c:idx val="2"/>
          <c:order val="2"/>
          <c:tx>
            <c:strRef>
              <c:f>'監測日報表 (10)'!$AJ$4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(10)'!$AJ$5:$AJ$28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B-4B6C-A1E1-A20629646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(10)'!$AB$4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(10)'!$AB$5:$AB$28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BB-4B6C-A1E1-A20629646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(10)'!$D$4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(10)'!$D$5:$D$28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3-4A6E-8E3A-B46C653E464D}"/>
            </c:ext>
          </c:extLst>
        </c:ser>
        <c:ser>
          <c:idx val="2"/>
          <c:order val="2"/>
          <c:tx>
            <c:strRef>
              <c:f>'監測日報表 (10)'!$AK$4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(10)'!$AK$5:$AK$28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3-4A6E-8E3A-B46C653E4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(10)'!$AB$4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(10)'!$AB$5:$AB$28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93-4A6E-8E3A-B46C653E4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(10)'!$G$4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(10)'!$G$5:$G$28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4-479F-8768-BDB768C80EF7}"/>
            </c:ext>
          </c:extLst>
        </c:ser>
        <c:ser>
          <c:idx val="2"/>
          <c:order val="2"/>
          <c:tx>
            <c:strRef>
              <c:f>'監測日報表 (10)'!$AL$4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(10)'!$AL$5:$AL$28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4-479F-8768-BDB768C80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(10)'!$AB$4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(10)'!$AB$5:$AB$28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F4-479F-8768-BDB768C80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(10)'!$Y$4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(10)'!$Y$5:$Y$28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5-465B-BCF6-2CD9CAEA7304}"/>
            </c:ext>
          </c:extLst>
        </c:ser>
        <c:ser>
          <c:idx val="2"/>
          <c:order val="2"/>
          <c:tx>
            <c:strRef>
              <c:f>'監測日報表 (10)'!$AM$4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(10)'!$AM$5:$AM$28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5-465B-BCF6-2CD9CAEA7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(10)'!$AB$4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(10)'!$AB$5:$AB$28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65-465B-BCF6-2CD9CAEA7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(10)'!$J$4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(10)'!$J$5:$J$28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7-4132-A5F6-6BB42F6560F1}"/>
            </c:ext>
          </c:extLst>
        </c:ser>
        <c:ser>
          <c:idx val="2"/>
          <c:order val="2"/>
          <c:tx>
            <c:strRef>
              <c:f>'監測日報表 (10)'!$AN$4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(10)'!$AN$5:$AN$28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7-4132-A5F6-6BB42F656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(10)'!$AB$4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(10)'!$AB$5:$AB$28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A7-4132-A5F6-6BB42F656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5-4A0D-B861-25B0121EF2F2}"/>
            </c:ext>
          </c:extLst>
        </c:ser>
        <c:ser>
          <c:idx val="2"/>
          <c:order val="2"/>
          <c:tx>
            <c:strRef>
              <c:f>監測日報表!$AO$4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5-4A0D-B861-25B0121E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監測日報表!$AB$4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F5-4A0D-B861-25B0121E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(10)'!$X$4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(10)'!$X$5:$X$28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7-4FCD-9891-749BD9FD62CF}"/>
            </c:ext>
          </c:extLst>
        </c:ser>
        <c:ser>
          <c:idx val="2"/>
          <c:order val="2"/>
          <c:tx>
            <c:strRef>
              <c:f>'監測日報表 (10)'!$AO$4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(10)'!$AO$5:$AO$28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7-4FCD-9891-749BD9FD6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(10)'!$AB$4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(10)'!$AB$5:$AB$28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77-4FCD-9891-749BD9FD6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(11)'!$AA$4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(11)'!$AA$5:$AA$28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F-4F0A-8820-CC32AF60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(11)'!$AB$4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(11)'!$AB$5:$AB$28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EF-4F0A-8820-CC32AF60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(11)'!$B$4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(11)'!$B$5:$B$28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5-4AA3-B996-4FBE8F396134}"/>
            </c:ext>
          </c:extLst>
        </c:ser>
        <c:ser>
          <c:idx val="2"/>
          <c:order val="2"/>
          <c:tx>
            <c:strRef>
              <c:f>'監測日報表 (11)'!$AI$4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(11)'!$AI$5:$AI$28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5-4AA3-B996-4FBE8F396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(11)'!$AB$4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(11)'!$AB$5:$AB$28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D5-4AA3-B996-4FBE8F396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(11)'!$F$4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(11)'!$F$5:$F$28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7-4522-99C0-070DAE55FD04}"/>
            </c:ext>
          </c:extLst>
        </c:ser>
        <c:ser>
          <c:idx val="2"/>
          <c:order val="2"/>
          <c:tx>
            <c:strRef>
              <c:f>'監測日報表 (11)'!$AJ$4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(11)'!$AJ$5:$AJ$28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7-4522-99C0-070DAE55F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(11)'!$AB$4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(11)'!$AB$5:$AB$28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F7-4522-99C0-070DAE55F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(11)'!$D$4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(11)'!$D$5:$D$28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6-45F3-82C3-23A2A59503EC}"/>
            </c:ext>
          </c:extLst>
        </c:ser>
        <c:ser>
          <c:idx val="2"/>
          <c:order val="2"/>
          <c:tx>
            <c:strRef>
              <c:f>'監測日報表 (11)'!$AK$4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(11)'!$AK$5:$AK$28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6-45F3-82C3-23A2A5950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(11)'!$AB$4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(11)'!$AB$5:$AB$28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06-45F3-82C3-23A2A5950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(11)'!$G$4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(11)'!$G$5:$G$28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7-4409-B2AB-756A9265362A}"/>
            </c:ext>
          </c:extLst>
        </c:ser>
        <c:ser>
          <c:idx val="2"/>
          <c:order val="2"/>
          <c:tx>
            <c:strRef>
              <c:f>'監測日報表 (11)'!$AL$4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(11)'!$AL$5:$AL$28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7-4409-B2AB-756A92653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(11)'!$AB$4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(11)'!$AB$5:$AB$28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47-4409-B2AB-756A92653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(11)'!$Y$4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(11)'!$Y$5:$Y$28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D-4ACE-B303-8862B335E697}"/>
            </c:ext>
          </c:extLst>
        </c:ser>
        <c:ser>
          <c:idx val="2"/>
          <c:order val="2"/>
          <c:tx>
            <c:strRef>
              <c:f>'監測日報表 (11)'!$AM$4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(11)'!$AM$5:$AM$28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D-4ACE-B303-8862B335E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(11)'!$AB$4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(11)'!$AB$5:$AB$28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CD-4ACE-B303-8862B335E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(11)'!$J$4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(11)'!$J$5:$J$28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7-47F7-9A13-1AEF3021BCBE}"/>
            </c:ext>
          </c:extLst>
        </c:ser>
        <c:ser>
          <c:idx val="2"/>
          <c:order val="2"/>
          <c:tx>
            <c:strRef>
              <c:f>'監測日報表 (11)'!$AN$4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(11)'!$AN$5:$AN$28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7-47F7-9A13-1AEF3021B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(11)'!$AB$4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(11)'!$AB$5:$AB$28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47-47F7-9A13-1AEF3021B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(11)'!$X$4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(11)'!$X$5:$X$28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5-42BE-9C71-E7B032C84529}"/>
            </c:ext>
          </c:extLst>
        </c:ser>
        <c:ser>
          <c:idx val="2"/>
          <c:order val="2"/>
          <c:tx>
            <c:strRef>
              <c:f>'監測日報表 (11)'!$AO$4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(11)'!$AO$5:$AO$28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05-42BE-9C71-E7B032C84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(11)'!$AB$4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(11)'!$AB$5:$AB$28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05-42BE-9C71-E7B032C84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(12)'!$AA$4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(12)'!$AA$5:$AA$28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4-476E-BC90-D630D4D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(12)'!$AB$4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54-476E-BC90-D630D4D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(2)'!$AA$4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(2)'!$AA$5:$AA$28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F-4D8B-B8D5-C071C2AA0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F-4D8B-B8D5-C071C2AA0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(12)'!$B$4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(12)'!$B$5:$B$28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1-4468-BD3D-D77AFE1E0257}"/>
            </c:ext>
          </c:extLst>
        </c:ser>
        <c:ser>
          <c:idx val="2"/>
          <c:order val="2"/>
          <c:tx>
            <c:strRef>
              <c:f>'監測日報表 (12)'!$AI$4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(12)'!$AI$5:$AI$28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1-4468-BD3D-D77AFE1E0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(12)'!$AB$4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61-4468-BD3D-D77AFE1E0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(12)'!$F$4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(12)'!$F$5:$F$28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D-4979-9A9F-9C9EFFD733B2}"/>
            </c:ext>
          </c:extLst>
        </c:ser>
        <c:ser>
          <c:idx val="2"/>
          <c:order val="2"/>
          <c:tx>
            <c:strRef>
              <c:f>'監測日報表 (12)'!$AJ$4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(12)'!$AJ$5:$AJ$28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D-4979-9A9F-9C9EFFD7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(12)'!$AB$4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AD-4979-9A9F-9C9EFFD7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(12)'!$D$4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(12)'!$D$5:$D$28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D-41DB-8050-F1F085A76B3B}"/>
            </c:ext>
          </c:extLst>
        </c:ser>
        <c:ser>
          <c:idx val="2"/>
          <c:order val="2"/>
          <c:tx>
            <c:strRef>
              <c:f>'監測日報表 (12)'!$AK$4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(12)'!$AK$5:$AK$28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D-41DB-8050-F1F085A76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(12)'!$AB$4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2D-41DB-8050-F1F085A76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(12)'!$G$4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(12)'!$G$5:$G$28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7-4E2B-A4C6-879824483EAA}"/>
            </c:ext>
          </c:extLst>
        </c:ser>
        <c:ser>
          <c:idx val="2"/>
          <c:order val="2"/>
          <c:tx>
            <c:strRef>
              <c:f>'監測日報表 (12)'!$AL$4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(12)'!$AL$5:$AL$28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7-4E2B-A4C6-879824483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(12)'!$AB$4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87-4E2B-A4C6-879824483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(12)'!$Y$4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(12)'!$Y$5:$Y$28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2-4B88-ACE6-6C9FA76EE049}"/>
            </c:ext>
          </c:extLst>
        </c:ser>
        <c:ser>
          <c:idx val="2"/>
          <c:order val="2"/>
          <c:tx>
            <c:strRef>
              <c:f>'監測日報表 (12)'!$AM$4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(12)'!$AM$5:$AM$28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2-4B88-ACE6-6C9FA76EE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(12)'!$AB$4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92-4B88-ACE6-6C9FA76EE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(12)'!$J$4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(12)'!$J$5:$J$28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D-4068-8534-B2B5FE5C129B}"/>
            </c:ext>
          </c:extLst>
        </c:ser>
        <c:ser>
          <c:idx val="2"/>
          <c:order val="2"/>
          <c:tx>
            <c:strRef>
              <c:f>'監測日報表 (12)'!$AN$4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(12)'!$AN$5:$AN$28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D-4068-8534-B2B5FE5C1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(12)'!$AB$4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ED-4068-8534-B2B5FE5C1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(12)'!$X$4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(12)'!$X$5:$X$28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B-431B-B06C-7B2B336107A5}"/>
            </c:ext>
          </c:extLst>
        </c:ser>
        <c:ser>
          <c:idx val="2"/>
          <c:order val="2"/>
          <c:tx>
            <c:strRef>
              <c:f>'監測日報表 (12)'!$AO$4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(12)'!$AO$5:$AO$28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B-431B-B06C-7B2B33610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(12)'!$AB$4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1B-431B-B06C-7B2B33610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(13)'!$AA$4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(13)'!$AA$5:$AA$28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7-4087-B076-08116834C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(13)'!$AB$4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97-4087-B076-08116834C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(13)'!$B$4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(13)'!$B$5:$B$28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C-4C38-AE19-D0DBC86BF465}"/>
            </c:ext>
          </c:extLst>
        </c:ser>
        <c:ser>
          <c:idx val="2"/>
          <c:order val="2"/>
          <c:tx>
            <c:strRef>
              <c:f>'監測日報表 (13)'!$AI$4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(13)'!$AI$5:$AI$28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C-4C38-AE19-D0DBC86BF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(13)'!$AB$4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0C-4C38-AE19-D0DBC86BF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(13)'!$F$4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(13)'!$F$5:$F$28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6-40E7-9A7D-449C4795413B}"/>
            </c:ext>
          </c:extLst>
        </c:ser>
        <c:ser>
          <c:idx val="2"/>
          <c:order val="2"/>
          <c:tx>
            <c:strRef>
              <c:f>'監測日報表 (13)'!$AJ$4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(13)'!$AJ$5:$AJ$28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6-40E7-9A7D-449C47954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(13)'!$AB$4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46-40E7-9A7D-449C47954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6.xml"/><Relationship Id="rId3" Type="http://schemas.openxmlformats.org/officeDocument/2006/relationships/chart" Target="../charts/chart91.xml"/><Relationship Id="rId7" Type="http://schemas.openxmlformats.org/officeDocument/2006/relationships/chart" Target="../charts/chart95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6" Type="http://schemas.openxmlformats.org/officeDocument/2006/relationships/chart" Target="../charts/chart94.xml"/><Relationship Id="rId5" Type="http://schemas.openxmlformats.org/officeDocument/2006/relationships/chart" Target="../charts/chart93.xml"/><Relationship Id="rId4" Type="http://schemas.openxmlformats.org/officeDocument/2006/relationships/chart" Target="../charts/chart9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4.xml"/><Relationship Id="rId3" Type="http://schemas.openxmlformats.org/officeDocument/2006/relationships/chart" Target="../charts/chart99.xml"/><Relationship Id="rId7" Type="http://schemas.openxmlformats.org/officeDocument/2006/relationships/chart" Target="../charts/chart103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6" Type="http://schemas.openxmlformats.org/officeDocument/2006/relationships/chart" Target="../charts/chart102.xml"/><Relationship Id="rId5" Type="http://schemas.openxmlformats.org/officeDocument/2006/relationships/chart" Target="../charts/chart101.xml"/><Relationship Id="rId4" Type="http://schemas.openxmlformats.org/officeDocument/2006/relationships/chart" Target="../charts/chart10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tabSelected="1" workbookViewId="0">
      <selection activeCell="A3" sqref="A3:B3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1" t="s">
        <v>52</v>
      </c>
      <c r="AF2" s="21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2"/>
      <c r="B3" s="23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2"/>
      <c r="AD3" s="16"/>
      <c r="AE3" s="24" t="s">
        <v>52</v>
      </c>
      <c r="AF3" s="24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7" t="s">
        <v>28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A4" sqref="A4:C4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1" t="s">
        <v>50</v>
      </c>
      <c r="AF2" s="21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2"/>
      <c r="B3" s="23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16"/>
      <c r="AE3" s="24" t="s">
        <v>51</v>
      </c>
      <c r="AF3" s="24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7" t="s">
        <v>28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A4" sqref="A4:C4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1" t="s">
        <v>50</v>
      </c>
      <c r="AF2" s="21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2"/>
      <c r="B3" s="23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16"/>
      <c r="AE3" s="24" t="s">
        <v>51</v>
      </c>
      <c r="AF3" s="24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7" t="s">
        <v>28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A4" sqref="A4:C4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1" t="s">
        <v>50</v>
      </c>
      <c r="AF2" s="21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2"/>
      <c r="B3" s="23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16"/>
      <c r="AE3" s="24" t="s">
        <v>51</v>
      </c>
      <c r="AF3" s="24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7" t="s">
        <v>28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A4" sqref="A4:C4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1" t="s">
        <v>50</v>
      </c>
      <c r="AF2" s="21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2"/>
      <c r="B3" s="23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16"/>
      <c r="AE3" s="24" t="s">
        <v>51</v>
      </c>
      <c r="AF3" s="24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7" t="s">
        <v>28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A4" sqref="A4:C4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1" t="s">
        <v>50</v>
      </c>
      <c r="AF2" s="21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2"/>
      <c r="B3" s="23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16"/>
      <c r="AE3" s="24" t="s">
        <v>51</v>
      </c>
      <c r="AF3" s="24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7" t="s">
        <v>28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A4" sqref="A4:C4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1" t="s">
        <v>50</v>
      </c>
      <c r="AF2" s="21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2"/>
      <c r="B3" s="23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16"/>
      <c r="AE3" s="24" t="s">
        <v>51</v>
      </c>
      <c r="AF3" s="24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7" t="s">
        <v>28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A4" sqref="A4:C4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1" t="s">
        <v>50</v>
      </c>
      <c r="AF2" s="21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2"/>
      <c r="B3" s="23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16"/>
      <c r="AE3" s="24" t="s">
        <v>51</v>
      </c>
      <c r="AF3" s="24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7" t="s">
        <v>28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A4" sqref="A4:C4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1" t="s">
        <v>50</v>
      </c>
      <c r="AF2" s="21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2"/>
      <c r="B3" s="23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16"/>
      <c r="AE3" s="24" t="s">
        <v>51</v>
      </c>
      <c r="AF3" s="24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7" t="s">
        <v>28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A4" sqref="A4:C4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1" t="s">
        <v>50</v>
      </c>
      <c r="AF2" s="21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2"/>
      <c r="B3" s="23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16"/>
      <c r="AE3" s="24" t="s">
        <v>51</v>
      </c>
      <c r="AF3" s="24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7" t="s">
        <v>28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A4" sqref="A4:C4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1" t="s">
        <v>50</v>
      </c>
      <c r="AF2" s="21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2"/>
      <c r="B3" s="23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16"/>
      <c r="AE3" s="24" t="s">
        <v>51</v>
      </c>
      <c r="AF3" s="24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7" t="s">
        <v>28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A4" sqref="A4:C4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1" t="s">
        <v>50</v>
      </c>
      <c r="AF2" s="21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2"/>
      <c r="B3" s="23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16"/>
      <c r="AE3" s="24" t="s">
        <v>51</v>
      </c>
      <c r="AF3" s="24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7" t="s">
        <v>28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A4" sqref="A4:C4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1" t="s">
        <v>50</v>
      </c>
      <c r="AF2" s="21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2"/>
      <c r="B3" s="23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16"/>
      <c r="AE3" s="24" t="s">
        <v>51</v>
      </c>
      <c r="AF3" s="24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7" t="s">
        <v>28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監測日報表</vt:lpstr>
      <vt:lpstr>監測日報表 (2)</vt:lpstr>
      <vt:lpstr>監測日報表 (3)</vt:lpstr>
      <vt:lpstr>監測日報表 (4)</vt:lpstr>
      <vt:lpstr>監測日報表 (5)</vt:lpstr>
      <vt:lpstr>監測日報表 (6)</vt:lpstr>
      <vt:lpstr>監測日報表 (7)</vt:lpstr>
      <vt:lpstr>監測日報表 (8)</vt:lpstr>
      <vt:lpstr>監測日報表 (9)</vt:lpstr>
      <vt:lpstr>監測日報表 (10)</vt:lpstr>
      <vt:lpstr>監測日報表 (11)</vt:lpstr>
      <vt:lpstr>監測日報表 (12)</vt:lpstr>
      <vt:lpstr>監測日報表 (13)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cp:lastPrinted>2015-12-30T06:37:30Z</cp:lastPrinted>
  <dcterms:created xsi:type="dcterms:W3CDTF">2015-05-14T17:29:35Z</dcterms:created>
  <dcterms:modified xsi:type="dcterms:W3CDTF">2016-02-24T22:04:36Z</dcterms:modified>
</cp:coreProperties>
</file>