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9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10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11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12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13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240" yWindow="30" windowWidth="14940" windowHeight="9675" activeTab="12"/>
  </bookViews>
  <sheets>
    <sheet name="大城站" sheetId="1" r:id="rId1"/>
    <sheet name="太保站" sheetId="4" r:id="rId2"/>
    <sheet name="東石站" sheetId="5" r:id="rId3"/>
    <sheet name="Ｉ棟站" sheetId="6" r:id="rId4"/>
    <sheet name="褒忠站" sheetId="7" r:id="rId5"/>
    <sheet name="崙背站" sheetId="8" r:id="rId6"/>
    <sheet name="四湖站" sheetId="9" r:id="rId7"/>
    <sheet name="東勢站" sheetId="10" r:id="rId8"/>
    <sheet name="麥寮站" sheetId="11" r:id="rId9"/>
    <sheet name="台西站" sheetId="12" r:id="rId10"/>
    <sheet name="土庫站" sheetId="13" r:id="rId11"/>
    <sheet name="西螺站" sheetId="14" r:id="rId12"/>
    <sheet name="監測車" sheetId="15" r:id="rId13"/>
  </sheets>
  <calcPr calcId="162913"/>
</workbook>
</file>

<file path=xl/calcChain.xml><?xml version="1.0" encoding="utf-8"?>
<calcChain xmlns="http://schemas.openxmlformats.org/spreadsheetml/2006/main">
  <c r="N34" i="15" l="1"/>
  <c r="N35" i="15" s="1"/>
  <c r="M34" i="15"/>
  <c r="M35" i="15" s="1"/>
  <c r="G34" i="15"/>
  <c r="G35" i="15" s="1"/>
  <c r="F34" i="15"/>
  <c r="F35" i="15" s="1"/>
  <c r="D34" i="15"/>
  <c r="D35" i="15" s="1"/>
  <c r="B34" i="15"/>
  <c r="B35" i="15" s="1"/>
  <c r="N34" i="14"/>
  <c r="N35" i="14" s="1"/>
  <c r="M34" i="14"/>
  <c r="M35" i="14" s="1"/>
  <c r="G34" i="14"/>
  <c r="G35" i="14" s="1"/>
  <c r="F34" i="14"/>
  <c r="F35" i="14" s="1"/>
  <c r="D34" i="14"/>
  <c r="D35" i="14" s="1"/>
  <c r="B34" i="14"/>
  <c r="B35" i="14" s="1"/>
  <c r="N34" i="13"/>
  <c r="N35" i="13" s="1"/>
  <c r="M34" i="13"/>
  <c r="M35" i="13" s="1"/>
  <c r="G34" i="13"/>
  <c r="G35" i="13" s="1"/>
  <c r="F34" i="13"/>
  <c r="F35" i="13" s="1"/>
  <c r="D34" i="13"/>
  <c r="D35" i="13" s="1"/>
  <c r="B34" i="13"/>
  <c r="B35" i="13" s="1"/>
  <c r="N34" i="12"/>
  <c r="N35" i="12" s="1"/>
  <c r="M34" i="12"/>
  <c r="M35" i="12" s="1"/>
  <c r="G34" i="12"/>
  <c r="G35" i="12" s="1"/>
  <c r="F34" i="12"/>
  <c r="F35" i="12" s="1"/>
  <c r="D34" i="12"/>
  <c r="D35" i="12" s="1"/>
  <c r="B34" i="12"/>
  <c r="B35" i="12" s="1"/>
  <c r="N34" i="11"/>
  <c r="N35" i="11" s="1"/>
  <c r="M34" i="11"/>
  <c r="M35" i="11" s="1"/>
  <c r="G34" i="11"/>
  <c r="G35" i="11" s="1"/>
  <c r="F34" i="11"/>
  <c r="F35" i="11" s="1"/>
  <c r="D34" i="11"/>
  <c r="D35" i="11" s="1"/>
  <c r="B34" i="11"/>
  <c r="B35" i="11" s="1"/>
  <c r="N34" i="10"/>
  <c r="N35" i="10" s="1"/>
  <c r="M34" i="10"/>
  <c r="M35" i="10" s="1"/>
  <c r="G34" i="10"/>
  <c r="G35" i="10" s="1"/>
  <c r="F34" i="10"/>
  <c r="F35" i="10" s="1"/>
  <c r="D34" i="10"/>
  <c r="D35" i="10" s="1"/>
  <c r="B34" i="10"/>
  <c r="B35" i="10" s="1"/>
  <c r="N34" i="9"/>
  <c r="N35" i="9" s="1"/>
  <c r="M34" i="9"/>
  <c r="M35" i="9" s="1"/>
  <c r="G34" i="9"/>
  <c r="G35" i="9" s="1"/>
  <c r="F34" i="9"/>
  <c r="F35" i="9" s="1"/>
  <c r="D34" i="9"/>
  <c r="D35" i="9" s="1"/>
  <c r="B34" i="9"/>
  <c r="B35" i="9" s="1"/>
  <c r="N34" i="8"/>
  <c r="N35" i="8" s="1"/>
  <c r="M34" i="8"/>
  <c r="M35" i="8" s="1"/>
  <c r="G34" i="8"/>
  <c r="G35" i="8" s="1"/>
  <c r="F34" i="8"/>
  <c r="F35" i="8" s="1"/>
  <c r="D34" i="8"/>
  <c r="D35" i="8" s="1"/>
  <c r="B34" i="8"/>
  <c r="B35" i="8" s="1"/>
  <c r="N34" i="7"/>
  <c r="N35" i="7" s="1"/>
  <c r="M34" i="7"/>
  <c r="M35" i="7" s="1"/>
  <c r="G34" i="7"/>
  <c r="G35" i="7" s="1"/>
  <c r="F34" i="7"/>
  <c r="F35" i="7" s="1"/>
  <c r="D34" i="7"/>
  <c r="D35" i="7" s="1"/>
  <c r="B34" i="7"/>
  <c r="B35" i="7" s="1"/>
  <c r="N34" i="6"/>
  <c r="N35" i="6" s="1"/>
  <c r="M34" i="6"/>
  <c r="M35" i="6" s="1"/>
  <c r="G34" i="6"/>
  <c r="G35" i="6" s="1"/>
  <c r="F34" i="6"/>
  <c r="F35" i="6" s="1"/>
  <c r="D34" i="6"/>
  <c r="D35" i="6" s="1"/>
  <c r="B34" i="6"/>
  <c r="B35" i="6" s="1"/>
  <c r="N34" i="5"/>
  <c r="N35" i="5" s="1"/>
  <c r="M34" i="5"/>
  <c r="M35" i="5" s="1"/>
  <c r="G34" i="5"/>
  <c r="G35" i="5" s="1"/>
  <c r="F34" i="5"/>
  <c r="F35" i="5" s="1"/>
  <c r="D34" i="5"/>
  <c r="D35" i="5" s="1"/>
  <c r="B34" i="5"/>
  <c r="B35" i="5" s="1"/>
  <c r="N34" i="4"/>
  <c r="N35" i="4" s="1"/>
  <c r="M34" i="4"/>
  <c r="M35" i="4" s="1"/>
  <c r="G34" i="4"/>
  <c r="G35" i="4" s="1"/>
  <c r="F34" i="4"/>
  <c r="F35" i="4" s="1"/>
  <c r="D34" i="4"/>
  <c r="D35" i="4" s="1"/>
  <c r="B34" i="4"/>
  <c r="B35" i="4" s="1"/>
  <c r="N34" i="1" l="1"/>
  <c r="N35" i="1" s="1"/>
  <c r="M34" i="1"/>
  <c r="M35" i="1" s="1"/>
  <c r="G34" i="1"/>
  <c r="G35" i="1" s="1"/>
  <c r="F34" i="1"/>
  <c r="F35" i="1" s="1"/>
  <c r="D34" i="1"/>
  <c r="D35" i="1" s="1"/>
  <c r="B34" i="1"/>
  <c r="B35" i="1" s="1"/>
</calcChain>
</file>

<file path=xl/sharedStrings.xml><?xml version="1.0" encoding="utf-8"?>
<sst xmlns="http://schemas.openxmlformats.org/spreadsheetml/2006/main" count="1079" uniqueCount="39">
  <si>
    <t>監測日報表</t>
  </si>
  <si>
    <t>測站名稱：麥寮環境監測中心</t>
  </si>
  <si>
    <t>小時值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</si>
  <si>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</si>
  <si>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</si>
  <si>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</si>
  <si>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</si>
  <si>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</si>
  <si>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</si>
  <si>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碳氫化合物_x000D_
ppm</t>
  </si>
  <si>
    <t>甲烷_x000D_
ppm</t>
  </si>
  <si>
    <t>非甲烷_x000D_
ppm</t>
  </si>
  <si>
    <t>TSP_x000D_
UG/M3</t>
  </si>
  <si>
    <t>周界PM10_x000D_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</si>
  <si>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</si>
  <si>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</si>
  <si>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</si>
  <si>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</si>
  <si>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</si>
  <si>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</si>
  <si>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</si>
  <si>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</si>
  <si>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</si>
  <si>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</si>
  <si>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有效率(%)</t>
  </si>
  <si>
    <t>限值標準</t>
  </si>
  <si>
    <t>－</t>
  </si>
  <si>
    <t>逾限次數</t>
  </si>
  <si>
    <t>逾限百分比</t>
  </si>
  <si>
    <t>說明</t>
  </si>
  <si>
    <t>底色說明</t>
  </si>
  <si>
    <t>校正</t>
  </si>
  <si>
    <t>維修</t>
  </si>
  <si>
    <t>定保</t>
  </si>
  <si>
    <t>異常</t>
    <phoneticPr fontId="1" type="noConversion"/>
  </si>
  <si>
    <t>人工註記</t>
    <phoneticPr fontId="1" type="noConversion"/>
  </si>
  <si>
    <t>周界PM25
UG/M3</t>
    <phoneticPr fontId="1" type="noConversion"/>
  </si>
  <si>
    <t>總硫
ppb</t>
    <phoneticPr fontId="1" type="noConversion"/>
  </si>
  <si>
    <t>氨
ppb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</si>
</sst>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;[Red]\-0.00\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A-4C33-887A-EAF57202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大城站!$Q$4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A-4C33-887A-EAF57202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8-44C5-80C2-655B172251FB}"/>
            </c:ext>
          </c:extLst>
        </c:ser>
        <c:ser>
          <c:idx val="2"/>
          <c:order val="2"/>
          <c:tx>
            <c:strRef>
              <c:f>太保站!$X$4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8-44C5-80C2-655B17225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太保站!$Q$4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D8-44C5-80C2-655B17225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6-447A-88A2-74C00AA1EA41}"/>
            </c:ext>
          </c:extLst>
        </c:ser>
        <c:ser>
          <c:idx val="2"/>
          <c:order val="2"/>
          <c:tx>
            <c:strRef>
              <c:f>監測車!$Z$4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6-447A-88A2-74C00AA1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監測車!$Q$4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C6-447A-88A2-74C00AA1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C-4348-ADEC-716FAC2213A1}"/>
            </c:ext>
          </c:extLst>
        </c:ser>
        <c:ser>
          <c:idx val="2"/>
          <c:order val="2"/>
          <c:tx>
            <c:strRef>
              <c:f>監測車!$AA$4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C-4348-ADEC-716FAC221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監測車!$Q$4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DC-4348-ADEC-716FAC221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A-4D70-8479-9874CA624087}"/>
            </c:ext>
          </c:extLst>
        </c:ser>
        <c:ser>
          <c:idx val="2"/>
          <c:order val="2"/>
          <c:tx>
            <c:strRef>
              <c:f>監測車!$AB$4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A-4D70-8479-9874CA624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監測車!$Q$4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DA-4D70-8479-9874CA624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4FD2-91DA-7192121978AC}"/>
            </c:ext>
          </c:extLst>
        </c:ser>
        <c:ser>
          <c:idx val="2"/>
          <c:order val="2"/>
          <c:tx>
            <c:strRef>
              <c:f>監測車!$AC$4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B-4FD2-91DA-719212197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監測車!$Q$4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6B-4FD2-91DA-719212197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B-4E8A-AA37-F82FAF317244}"/>
            </c:ext>
          </c:extLst>
        </c:ser>
        <c:ser>
          <c:idx val="2"/>
          <c:order val="2"/>
          <c:tx>
            <c:strRef>
              <c:f>監測車!$AD$4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B-4E8A-AA37-F82FAF317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監測車!$Q$4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9B-4E8A-AA37-F82FAF317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F-449E-A91E-1FA09D6164F3}"/>
            </c:ext>
          </c:extLst>
        </c:ser>
        <c:ser>
          <c:idx val="2"/>
          <c:order val="2"/>
          <c:tx>
            <c:strRef>
              <c:f>太保站!$Y$4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F-449E-A91E-1FA09D616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太保站!$Q$4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AF-449E-A91E-1FA09D616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B-4923-A846-4F37BC96B243}"/>
            </c:ext>
          </c:extLst>
        </c:ser>
        <c:ser>
          <c:idx val="2"/>
          <c:order val="2"/>
          <c:tx>
            <c:strRef>
              <c:f>太保站!$Z$4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B-4923-A846-4F37BC96B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太保站!$Q$4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BB-4923-A846-4F37BC96B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B-4EBE-9E7D-5304F58586E9}"/>
            </c:ext>
          </c:extLst>
        </c:ser>
        <c:ser>
          <c:idx val="2"/>
          <c:order val="2"/>
          <c:tx>
            <c:strRef>
              <c:f>太保站!$AA$4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B-4EBE-9E7D-5304F5858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太保站!$Q$4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0B-4EBE-9E7D-5304F5858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5-4905-83A6-450A3873BC6F}"/>
            </c:ext>
          </c:extLst>
        </c:ser>
        <c:ser>
          <c:idx val="2"/>
          <c:order val="2"/>
          <c:tx>
            <c:strRef>
              <c:f>太保站!$AB$4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5-4905-83A6-450A3873B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太保站!$Q$4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C5-4905-83A6-450A3873B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F-465C-8C3C-C2AFFE7C7CA7}"/>
            </c:ext>
          </c:extLst>
        </c:ser>
        <c:ser>
          <c:idx val="2"/>
          <c:order val="2"/>
          <c:tx>
            <c:strRef>
              <c:f>太保站!$AC$4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F-465C-8C3C-C2AFFE7C7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太保站!$Q$4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7F-465C-8C3C-C2AFFE7C7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7-4751-B77C-C6AD3BDB87FB}"/>
            </c:ext>
          </c:extLst>
        </c:ser>
        <c:ser>
          <c:idx val="2"/>
          <c:order val="2"/>
          <c:tx>
            <c:strRef>
              <c:f>太保站!$AD$4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7-4751-B77C-C6AD3BDB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太保站!$Q$4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77-4751-B77C-C6AD3BDB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C-47B8-8CFC-F3C6B1EAB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東石站!$Q$4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2C-47B8-8CFC-F3C6B1EAB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8-4A43-9CD1-59BA20EF781D}"/>
            </c:ext>
          </c:extLst>
        </c:ser>
        <c:ser>
          <c:idx val="2"/>
          <c:order val="2"/>
          <c:tx>
            <c:strRef>
              <c:f>東石站!$X$4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8-4A43-9CD1-59BA20EF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東石站!$Q$4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D8-4A43-9CD1-59BA20EF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3-473E-BE65-F2ABE24A7697}"/>
            </c:ext>
          </c:extLst>
        </c:ser>
        <c:ser>
          <c:idx val="2"/>
          <c:order val="2"/>
          <c:tx>
            <c:strRef>
              <c:f>東石站!$Y$4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3-473E-BE65-F2ABE24A7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東石站!$Q$4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3-473E-BE65-F2ABE24A7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9-4170-85B4-BE8E8F7D8902}"/>
            </c:ext>
          </c:extLst>
        </c:ser>
        <c:ser>
          <c:idx val="2"/>
          <c:order val="2"/>
          <c:tx>
            <c:strRef>
              <c:f>大城站!$X$4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9-4170-85B4-BE8E8F7D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大城站!$Q$4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D9-4170-85B4-BE8E8F7D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7-46F2-9C43-4D41D7C2DD81}"/>
            </c:ext>
          </c:extLst>
        </c:ser>
        <c:ser>
          <c:idx val="2"/>
          <c:order val="2"/>
          <c:tx>
            <c:strRef>
              <c:f>東石站!$Z$4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7-46F2-9C43-4D41D7C2D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東石站!$Q$4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07-46F2-9C43-4D41D7C2D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1-4F29-B294-138D23375E26}"/>
            </c:ext>
          </c:extLst>
        </c:ser>
        <c:ser>
          <c:idx val="2"/>
          <c:order val="2"/>
          <c:tx>
            <c:strRef>
              <c:f>東石站!$AA$4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1-4F29-B294-138D23375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東石站!$Q$4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51-4F29-B294-138D23375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6-4DD8-BB12-3FDAC6119B0A}"/>
            </c:ext>
          </c:extLst>
        </c:ser>
        <c:ser>
          <c:idx val="2"/>
          <c:order val="2"/>
          <c:tx>
            <c:strRef>
              <c:f>東石站!$AB$4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6-4DD8-BB12-3FDAC6119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東石站!$Q$4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06-4DD8-BB12-3FDAC6119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3-420A-8A3B-CEEBA15F6AA8}"/>
            </c:ext>
          </c:extLst>
        </c:ser>
        <c:ser>
          <c:idx val="2"/>
          <c:order val="2"/>
          <c:tx>
            <c:strRef>
              <c:f>東石站!$AC$4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3-420A-8A3B-CEEBA15F6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東石站!$Q$4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43-420A-8A3B-CEEBA15F6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6-48C2-9DFD-59CCF124E53E}"/>
            </c:ext>
          </c:extLst>
        </c:ser>
        <c:ser>
          <c:idx val="2"/>
          <c:order val="2"/>
          <c:tx>
            <c:strRef>
              <c:f>東石站!$AD$4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6-48C2-9DFD-59CCF124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東石站!$Q$4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26-48C2-9DFD-59CCF124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7-4F12-BB2D-7E9DE2F17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Ｉ棟站!$Q$4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7-4F12-BB2D-7E9DE2F17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6-4506-8CAE-74E5D59EE130}"/>
            </c:ext>
          </c:extLst>
        </c:ser>
        <c:ser>
          <c:idx val="2"/>
          <c:order val="2"/>
          <c:tx>
            <c:strRef>
              <c:f>Ｉ棟站!$X$4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6-4506-8CAE-74E5D59EE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Ｉ棟站!$Q$4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6-4506-8CAE-74E5D59EE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7-4459-9FFB-80642E532AF2}"/>
            </c:ext>
          </c:extLst>
        </c:ser>
        <c:ser>
          <c:idx val="2"/>
          <c:order val="2"/>
          <c:tx>
            <c:strRef>
              <c:f>Ｉ棟站!$Y$4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7-4459-9FFB-80642E532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Ｉ棟站!$Q$4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B7-4459-9FFB-80642E532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1-42D5-AF55-13449E4424DD}"/>
            </c:ext>
          </c:extLst>
        </c:ser>
        <c:ser>
          <c:idx val="2"/>
          <c:order val="2"/>
          <c:tx>
            <c:strRef>
              <c:f>Ｉ棟站!$Z$4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1-42D5-AF55-13449E442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Ｉ棟站!$Q$4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71-42D5-AF55-13449E442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6-4159-BA6A-8496F681C019}"/>
            </c:ext>
          </c:extLst>
        </c:ser>
        <c:ser>
          <c:idx val="2"/>
          <c:order val="2"/>
          <c:tx>
            <c:strRef>
              <c:f>Ｉ棟站!$AA$4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6-4159-BA6A-8496F681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Ｉ棟站!$Q$4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26-4159-BA6A-8496F681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7-4D3A-965C-9432BDB5A566}"/>
            </c:ext>
          </c:extLst>
        </c:ser>
        <c:ser>
          <c:idx val="2"/>
          <c:order val="2"/>
          <c:tx>
            <c:strRef>
              <c:f>大城站!$Y$4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7-4D3A-965C-9432BDB5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大城站!$Q$4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87-4D3A-965C-9432BDB5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A-49FB-B599-BB17C381C9FD}"/>
            </c:ext>
          </c:extLst>
        </c:ser>
        <c:ser>
          <c:idx val="2"/>
          <c:order val="2"/>
          <c:tx>
            <c:strRef>
              <c:f>Ｉ棟站!$AB$4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A-49FB-B599-BB17C381C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Ｉ棟站!$Q$4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BA-49FB-B599-BB17C381C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8-4DDD-879E-4B8EDFB83F06}"/>
            </c:ext>
          </c:extLst>
        </c:ser>
        <c:ser>
          <c:idx val="2"/>
          <c:order val="2"/>
          <c:tx>
            <c:strRef>
              <c:f>Ｉ棟站!$AC$4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8-4DDD-879E-4B8EDFB83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Ｉ棟站!$Q$4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C8-4DDD-879E-4B8EDFB83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816-904B-C6FDD748578C}"/>
            </c:ext>
          </c:extLst>
        </c:ser>
        <c:ser>
          <c:idx val="2"/>
          <c:order val="2"/>
          <c:tx>
            <c:strRef>
              <c:f>Ｉ棟站!$AD$4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9-4816-904B-C6FDD7485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Ｉ棟站!$Q$4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89-4816-904B-C6FDD7485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0-45EA-A1AE-11875A339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褒忠站!$Q$4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0-45EA-A1AE-11875A339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2-434F-A7A2-6541939B3CFD}"/>
            </c:ext>
          </c:extLst>
        </c:ser>
        <c:ser>
          <c:idx val="2"/>
          <c:order val="2"/>
          <c:tx>
            <c:strRef>
              <c:f>褒忠站!$X$4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2-434F-A7A2-6541939B3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褒忠站!$Q$4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2-434F-A7A2-6541939B3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C-45F5-9CB5-5E9E4DC912CA}"/>
            </c:ext>
          </c:extLst>
        </c:ser>
        <c:ser>
          <c:idx val="2"/>
          <c:order val="2"/>
          <c:tx>
            <c:strRef>
              <c:f>褒忠站!$Y$4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C-45F5-9CB5-5E9E4DC9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褒忠站!$Q$4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6C-45F5-9CB5-5E9E4DC9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C-4FAA-98F6-0D0976DFC2B8}"/>
            </c:ext>
          </c:extLst>
        </c:ser>
        <c:ser>
          <c:idx val="2"/>
          <c:order val="2"/>
          <c:tx>
            <c:strRef>
              <c:f>褒忠站!$Z$4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C-4FAA-98F6-0D0976DFC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褒忠站!$Q$4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0C-4FAA-98F6-0D0976DFC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6-4C6C-86E0-FA65C79EA690}"/>
            </c:ext>
          </c:extLst>
        </c:ser>
        <c:ser>
          <c:idx val="2"/>
          <c:order val="2"/>
          <c:tx>
            <c:strRef>
              <c:f>褒忠站!$AA$4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6-4C6C-86E0-FA65C79EA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褒忠站!$Q$4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F6-4C6C-86E0-FA65C79EA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4-499F-A736-DA20DFF7B8E8}"/>
            </c:ext>
          </c:extLst>
        </c:ser>
        <c:ser>
          <c:idx val="2"/>
          <c:order val="2"/>
          <c:tx>
            <c:strRef>
              <c:f>褒忠站!$AB$4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4-499F-A736-DA20DFF7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褒忠站!$Q$4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64-499F-A736-DA20DFF7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E-42E3-9763-5BFD9EAA3A83}"/>
            </c:ext>
          </c:extLst>
        </c:ser>
        <c:ser>
          <c:idx val="2"/>
          <c:order val="2"/>
          <c:tx>
            <c:strRef>
              <c:f>褒忠站!$AC$4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E-42E3-9763-5BFD9EAA3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褒忠站!$Q$4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0E-42E3-9763-5BFD9EAA3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5-4457-8ED6-1EEE3833F05A}"/>
            </c:ext>
          </c:extLst>
        </c:ser>
        <c:ser>
          <c:idx val="2"/>
          <c:order val="2"/>
          <c:tx>
            <c:strRef>
              <c:f>大城站!$Z$4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5-4457-8ED6-1EEE3833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大城站!$Q$4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5-4457-8ED6-1EEE3833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2-419C-806D-7A118A9C8B30}"/>
            </c:ext>
          </c:extLst>
        </c:ser>
        <c:ser>
          <c:idx val="2"/>
          <c:order val="2"/>
          <c:tx>
            <c:strRef>
              <c:f>褒忠站!$AD$4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2-419C-806D-7A118A9C8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褒忠站!$Q$4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22-419C-806D-7A118A9C8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B-4EC0-8BDE-EB75348CB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崙背站!$Q$4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B-4EC0-8BDE-EB75348CB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C-46AE-BC14-8463174E07BA}"/>
            </c:ext>
          </c:extLst>
        </c:ser>
        <c:ser>
          <c:idx val="2"/>
          <c:order val="2"/>
          <c:tx>
            <c:strRef>
              <c:f>崙背站!$X$4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C-46AE-BC14-8463174E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崙背站!$Q$4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C-46AE-BC14-8463174E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2-40C8-8A8B-8F5E52621BEA}"/>
            </c:ext>
          </c:extLst>
        </c:ser>
        <c:ser>
          <c:idx val="2"/>
          <c:order val="2"/>
          <c:tx>
            <c:strRef>
              <c:f>崙背站!$Y$4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2-40C8-8A8B-8F5E5262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崙背站!$Q$4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12-40C8-8A8B-8F5E5262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5-430C-A65D-F758D98A5301}"/>
            </c:ext>
          </c:extLst>
        </c:ser>
        <c:ser>
          <c:idx val="2"/>
          <c:order val="2"/>
          <c:tx>
            <c:strRef>
              <c:f>崙背站!$Z$4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5-430C-A65D-F758D98A5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崙背站!$Q$4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F5-430C-A65D-F758D98A5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9DE-A2DC-080F747FD76A}"/>
            </c:ext>
          </c:extLst>
        </c:ser>
        <c:ser>
          <c:idx val="2"/>
          <c:order val="2"/>
          <c:tx>
            <c:strRef>
              <c:f>崙背站!$AA$4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9DE-A2DC-080F747FD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崙背站!$Q$4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24-49DE-A2DC-080F747FD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9-444F-9197-FC4FD2CC0E85}"/>
            </c:ext>
          </c:extLst>
        </c:ser>
        <c:ser>
          <c:idx val="2"/>
          <c:order val="2"/>
          <c:tx>
            <c:strRef>
              <c:f>崙背站!$AB$4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9-444F-9197-FC4FD2CC0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崙背站!$Q$4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99-444F-9197-FC4FD2CC0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D-4E3F-BAC7-A19F49C7E423}"/>
            </c:ext>
          </c:extLst>
        </c:ser>
        <c:ser>
          <c:idx val="2"/>
          <c:order val="2"/>
          <c:tx>
            <c:strRef>
              <c:f>崙背站!$AC$4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D-4E3F-BAC7-A19F49C7E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崙背站!$Q$4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0D-4E3F-BAC7-A19F49C7E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9-442D-9553-0C1244550D56}"/>
            </c:ext>
          </c:extLst>
        </c:ser>
        <c:ser>
          <c:idx val="2"/>
          <c:order val="2"/>
          <c:tx>
            <c:strRef>
              <c:f>崙背站!$AD$4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9-442D-9553-0C1244550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崙背站!$Q$4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49-442D-9553-0C1244550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9-4F55-A55B-61F2B23F7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四湖站!$Q$4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9-4F55-A55B-61F2B23F7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3-4C03-9128-0AB6CDAE652C}"/>
            </c:ext>
          </c:extLst>
        </c:ser>
        <c:ser>
          <c:idx val="2"/>
          <c:order val="2"/>
          <c:tx>
            <c:strRef>
              <c:f>大城站!$AA$4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3-4C03-9128-0AB6CDAE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大城站!$Q$4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D3-4C03-9128-0AB6CDAE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E-4753-B7D9-36BB22DAFAAC}"/>
            </c:ext>
          </c:extLst>
        </c:ser>
        <c:ser>
          <c:idx val="2"/>
          <c:order val="2"/>
          <c:tx>
            <c:strRef>
              <c:f>四湖站!$X$4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E-4753-B7D9-36BB22DAF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四湖站!$Q$4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7E-4753-B7D9-36BB22DAF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996-82A9-DE41C04C348F}"/>
            </c:ext>
          </c:extLst>
        </c:ser>
        <c:ser>
          <c:idx val="2"/>
          <c:order val="2"/>
          <c:tx>
            <c:strRef>
              <c:f>四湖站!$Y$4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2-4996-82A9-DE41C04C3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四湖站!$Q$4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52-4996-82A9-DE41C04C3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6-49D7-917D-BF6D5B4842BB}"/>
            </c:ext>
          </c:extLst>
        </c:ser>
        <c:ser>
          <c:idx val="2"/>
          <c:order val="2"/>
          <c:tx>
            <c:strRef>
              <c:f>四湖站!$Z$4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6-49D7-917D-BF6D5B484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四湖站!$Q$4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6-49D7-917D-BF6D5B484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9-4B13-AA59-37D864F0D7C4}"/>
            </c:ext>
          </c:extLst>
        </c:ser>
        <c:ser>
          <c:idx val="2"/>
          <c:order val="2"/>
          <c:tx>
            <c:strRef>
              <c:f>四湖站!$AA$4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9-4B13-AA59-37D864F0D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四湖站!$Q$4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29-4B13-AA59-37D864F0D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E-4FA9-81AB-5B514919B72F}"/>
            </c:ext>
          </c:extLst>
        </c:ser>
        <c:ser>
          <c:idx val="2"/>
          <c:order val="2"/>
          <c:tx>
            <c:strRef>
              <c:f>四湖站!$AB$4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E-4FA9-81AB-5B514919B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四湖站!$Q$4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E-4FA9-81AB-5B514919B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6-4426-AD98-1F1E67F1BC43}"/>
            </c:ext>
          </c:extLst>
        </c:ser>
        <c:ser>
          <c:idx val="2"/>
          <c:order val="2"/>
          <c:tx>
            <c:strRef>
              <c:f>四湖站!$AC$4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6-4426-AD98-1F1E67F1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四湖站!$Q$4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C6-4426-AD98-1F1E67F1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C-4ADD-ACD8-ED88A2619946}"/>
            </c:ext>
          </c:extLst>
        </c:ser>
        <c:ser>
          <c:idx val="2"/>
          <c:order val="2"/>
          <c:tx>
            <c:strRef>
              <c:f>四湖站!$AD$4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C-4ADD-ACD8-ED88A2619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四湖站!$Q$4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2C-4ADD-ACD8-ED88A2619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C-4770-8F21-43DA29672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東勢站!$Q$4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C-4770-8F21-43DA29672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A-4738-B1E1-CD33FD2B0FA4}"/>
            </c:ext>
          </c:extLst>
        </c:ser>
        <c:ser>
          <c:idx val="2"/>
          <c:order val="2"/>
          <c:tx>
            <c:strRef>
              <c:f>東勢站!$X$4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A-4738-B1E1-CD33FD2B0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東勢站!$Q$4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0A-4738-B1E1-CD33FD2B0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B-4E92-9BF1-1D1411E4A91D}"/>
            </c:ext>
          </c:extLst>
        </c:ser>
        <c:ser>
          <c:idx val="2"/>
          <c:order val="2"/>
          <c:tx>
            <c:strRef>
              <c:f>東勢站!$Y$4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B-4E92-9BF1-1D1411E4A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東勢站!$Q$4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5B-4E92-9BF1-1D1411E4A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9-4D87-9D36-5674474EEA27}"/>
            </c:ext>
          </c:extLst>
        </c:ser>
        <c:ser>
          <c:idx val="2"/>
          <c:order val="2"/>
          <c:tx>
            <c:strRef>
              <c:f>大城站!$AB$4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9-4D87-9D36-5674474E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大城站!$Q$4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9-4D87-9D36-5674474E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4-4ADF-B389-D38C6BCB559D}"/>
            </c:ext>
          </c:extLst>
        </c:ser>
        <c:ser>
          <c:idx val="2"/>
          <c:order val="2"/>
          <c:tx>
            <c:strRef>
              <c:f>東勢站!$Z$4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4-4ADF-B389-D38C6BCB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東勢站!$Q$4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D4-4ADF-B389-D38C6BCB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7-48EC-AD77-CBB9608C2D8C}"/>
            </c:ext>
          </c:extLst>
        </c:ser>
        <c:ser>
          <c:idx val="2"/>
          <c:order val="2"/>
          <c:tx>
            <c:strRef>
              <c:f>東勢站!$AA$4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7-48EC-AD77-CBB9608C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東勢站!$Q$4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27-48EC-AD77-CBB9608C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D-4438-A803-A8D6D675E58D}"/>
            </c:ext>
          </c:extLst>
        </c:ser>
        <c:ser>
          <c:idx val="2"/>
          <c:order val="2"/>
          <c:tx>
            <c:strRef>
              <c:f>東勢站!$AB$4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D-4438-A803-A8D6D675E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東勢站!$Q$4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6D-4438-A803-A8D6D675E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4-4FA6-AE66-5BFAEB35B56E}"/>
            </c:ext>
          </c:extLst>
        </c:ser>
        <c:ser>
          <c:idx val="2"/>
          <c:order val="2"/>
          <c:tx>
            <c:strRef>
              <c:f>東勢站!$AC$4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4-4FA6-AE66-5BFAEB35B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東勢站!$Q$4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14-4FA6-AE66-5BFAEB35B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6-4EF6-93BE-EDDAA29A9B0D}"/>
            </c:ext>
          </c:extLst>
        </c:ser>
        <c:ser>
          <c:idx val="2"/>
          <c:order val="2"/>
          <c:tx>
            <c:strRef>
              <c:f>東勢站!$AD$4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6-4EF6-93BE-EDDAA29A9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東勢站!$Q$4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66-4EF6-93BE-EDDAA29A9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5-48E7-B2D8-D7FE201B4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麥寮站!$Q$4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5-48E7-B2D8-D7FE201B4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0-4615-984E-2A887E559DF4}"/>
            </c:ext>
          </c:extLst>
        </c:ser>
        <c:ser>
          <c:idx val="2"/>
          <c:order val="2"/>
          <c:tx>
            <c:strRef>
              <c:f>麥寮站!$X$4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0-4615-984E-2A887E559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麥寮站!$Q$4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50-4615-984E-2A887E559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7-465C-9400-9550B9B39912}"/>
            </c:ext>
          </c:extLst>
        </c:ser>
        <c:ser>
          <c:idx val="2"/>
          <c:order val="2"/>
          <c:tx>
            <c:strRef>
              <c:f>麥寮站!$Y$4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7-465C-9400-9550B9B39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麥寮站!$Q$4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C7-465C-9400-9550B9B39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7-4BE4-AF94-CF9FC647DD86}"/>
            </c:ext>
          </c:extLst>
        </c:ser>
        <c:ser>
          <c:idx val="2"/>
          <c:order val="2"/>
          <c:tx>
            <c:strRef>
              <c:f>麥寮站!$Z$4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7-4BE4-AF94-CF9FC647D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麥寮站!$Q$4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77-4BE4-AF94-CF9FC647D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5-4A3B-A022-534970B6CC48}"/>
            </c:ext>
          </c:extLst>
        </c:ser>
        <c:ser>
          <c:idx val="2"/>
          <c:order val="2"/>
          <c:tx>
            <c:strRef>
              <c:f>麥寮站!$AA$4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5-4A3B-A022-534970B6C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麥寮站!$Q$4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55-4A3B-A022-534970B6C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0-4C8A-BA22-74EB960A1BC5}"/>
            </c:ext>
          </c:extLst>
        </c:ser>
        <c:ser>
          <c:idx val="2"/>
          <c:order val="2"/>
          <c:tx>
            <c:strRef>
              <c:f>大城站!$AC$4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0-4C8A-BA22-74EB960A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大城站!$Q$4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0-4C8A-BA22-74EB960A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F-406D-8AA2-6FB3FDDF1761}"/>
            </c:ext>
          </c:extLst>
        </c:ser>
        <c:ser>
          <c:idx val="2"/>
          <c:order val="2"/>
          <c:tx>
            <c:strRef>
              <c:f>麥寮站!$AB$4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F-406D-8AA2-6FB3FDDF1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麥寮站!$Q$4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3F-406D-8AA2-6FB3FDDF1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7-4BBC-91B5-B26DE145F18A}"/>
            </c:ext>
          </c:extLst>
        </c:ser>
        <c:ser>
          <c:idx val="2"/>
          <c:order val="2"/>
          <c:tx>
            <c:strRef>
              <c:f>麥寮站!$AC$4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7-4BBC-91B5-B26DE145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麥寮站!$Q$4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7-4BBC-91B5-B26DE145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E-4EAC-AE92-841A4CCA0463}"/>
            </c:ext>
          </c:extLst>
        </c:ser>
        <c:ser>
          <c:idx val="2"/>
          <c:order val="2"/>
          <c:tx>
            <c:strRef>
              <c:f>麥寮站!$AD$4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E-4EAC-AE92-841A4CCA0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麥寮站!$Q$4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EE-4EAC-AE92-841A4CCA0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6-4CFA-A700-4908598FF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台西站!$Q$4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6-4CFA-A700-4908598FF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D-496E-BA43-3982AD561820}"/>
            </c:ext>
          </c:extLst>
        </c:ser>
        <c:ser>
          <c:idx val="2"/>
          <c:order val="2"/>
          <c:tx>
            <c:strRef>
              <c:f>台西站!$X$4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D-496E-BA43-3982AD561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台西站!$Q$4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3D-496E-BA43-3982AD561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B-4BF0-841C-605625F3F9BB}"/>
            </c:ext>
          </c:extLst>
        </c:ser>
        <c:ser>
          <c:idx val="2"/>
          <c:order val="2"/>
          <c:tx>
            <c:strRef>
              <c:f>台西站!$Y$4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B-4BF0-841C-605625F3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台西站!$Q$4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BB-4BF0-841C-605625F3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2-4045-A085-A77E1F560C91}"/>
            </c:ext>
          </c:extLst>
        </c:ser>
        <c:ser>
          <c:idx val="2"/>
          <c:order val="2"/>
          <c:tx>
            <c:strRef>
              <c:f>台西站!$Z$4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2-4045-A085-A77E1F560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台西站!$Q$4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2-4045-A085-A77E1F560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7-4A77-9013-15A9BD044BB8}"/>
            </c:ext>
          </c:extLst>
        </c:ser>
        <c:ser>
          <c:idx val="2"/>
          <c:order val="2"/>
          <c:tx>
            <c:strRef>
              <c:f>台西站!$AA$4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7-4A77-9013-15A9BD04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台西站!$Q$4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47-4A77-9013-15A9BD04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2-4AE2-A1C3-EAF82AC3CCE4}"/>
            </c:ext>
          </c:extLst>
        </c:ser>
        <c:ser>
          <c:idx val="2"/>
          <c:order val="2"/>
          <c:tx>
            <c:strRef>
              <c:f>台西站!$AB$4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2-4AE2-A1C3-EAF82AC3C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台西站!$Q$4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E2-4AE2-A1C3-EAF82AC3C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A-430B-BD02-CE91CA8C3345}"/>
            </c:ext>
          </c:extLst>
        </c:ser>
        <c:ser>
          <c:idx val="2"/>
          <c:order val="2"/>
          <c:tx>
            <c:strRef>
              <c:f>台西站!$AC$4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A-430B-BD02-CE91CA8C3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台西站!$Q$4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CA-430B-BD02-CE91CA8C3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5-4A0D-B861-25B0121EF2F2}"/>
            </c:ext>
          </c:extLst>
        </c:ser>
        <c:ser>
          <c:idx val="2"/>
          <c:order val="2"/>
          <c:tx>
            <c:strRef>
              <c:f>大城站!$AD$4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5-4A0D-B861-25B0121E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大城站!$Q$4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5-4A0D-B861-25B0121E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B-48DA-B8E0-2A7CE8E4F9FA}"/>
            </c:ext>
          </c:extLst>
        </c:ser>
        <c:ser>
          <c:idx val="2"/>
          <c:order val="2"/>
          <c:tx>
            <c:strRef>
              <c:f>台西站!$AD$4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B-48DA-B8E0-2A7CE8E4F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台西站!$Q$4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3B-48DA-B8E0-2A7CE8E4F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F-446E-A168-FD973E1F9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土庫站!$Q$4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F-446E-A168-FD973E1F9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8-4F83-BD90-BA3EF2DF7086}"/>
            </c:ext>
          </c:extLst>
        </c:ser>
        <c:ser>
          <c:idx val="2"/>
          <c:order val="2"/>
          <c:tx>
            <c:strRef>
              <c:f>土庫站!$X$4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8-4F83-BD90-BA3EF2DF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土庫站!$Q$4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28-4F83-BD90-BA3EF2DF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5-49F9-92AF-59D313F3B82D}"/>
            </c:ext>
          </c:extLst>
        </c:ser>
        <c:ser>
          <c:idx val="2"/>
          <c:order val="2"/>
          <c:tx>
            <c:strRef>
              <c:f>土庫站!$Y$4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5-49F9-92AF-59D313F3B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土庫站!$Q$4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5-49F9-92AF-59D313F3B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1-409E-B144-90C656C5077A}"/>
            </c:ext>
          </c:extLst>
        </c:ser>
        <c:ser>
          <c:idx val="2"/>
          <c:order val="2"/>
          <c:tx>
            <c:strRef>
              <c:f>土庫站!$Z$4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1-409E-B144-90C656C50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土庫站!$Q$4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C1-409E-B144-90C656C50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E-427E-8295-C4B1EE31C04B}"/>
            </c:ext>
          </c:extLst>
        </c:ser>
        <c:ser>
          <c:idx val="2"/>
          <c:order val="2"/>
          <c:tx>
            <c:strRef>
              <c:f>土庫站!$AA$4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E-427E-8295-C4B1EE31C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土庫站!$Q$4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3E-427E-8295-C4B1EE31C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5-48E6-99E9-38CF5D0F4E54}"/>
            </c:ext>
          </c:extLst>
        </c:ser>
        <c:ser>
          <c:idx val="2"/>
          <c:order val="2"/>
          <c:tx>
            <c:strRef>
              <c:f>土庫站!$AB$4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5-48E6-99E9-38CF5D0F4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土庫站!$Q$4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55-48E6-99E9-38CF5D0F4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B-467C-A037-4FDBCC71359D}"/>
            </c:ext>
          </c:extLst>
        </c:ser>
        <c:ser>
          <c:idx val="2"/>
          <c:order val="2"/>
          <c:tx>
            <c:strRef>
              <c:f>土庫站!$AC$4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B-467C-A037-4FDBCC71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土庫站!$Q$4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9B-467C-A037-4FDBCC71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E-4319-A281-068AE590749A}"/>
            </c:ext>
          </c:extLst>
        </c:ser>
        <c:ser>
          <c:idx val="2"/>
          <c:order val="2"/>
          <c:tx>
            <c:strRef>
              <c:f>土庫站!$AD$4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E-4319-A281-068AE5907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土庫站!$Q$4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8E-4319-A281-068AE5907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2-4FA5-B9C7-26B354CE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西螺站!$Q$4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2-4FA5-B9C7-26B354CE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A-4F42-AB3A-266B7FC1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太保站!$Q$4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A-4F42-AB3A-266B7FC1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0-4393-A7F3-2AC5C2C28D77}"/>
            </c:ext>
          </c:extLst>
        </c:ser>
        <c:ser>
          <c:idx val="2"/>
          <c:order val="2"/>
          <c:tx>
            <c:strRef>
              <c:f>西螺站!$X$4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0-4393-A7F3-2AC5C2C28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西螺站!$Q$4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80-4393-A7F3-2AC5C2C28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2-416B-9312-BD626A5C9830}"/>
            </c:ext>
          </c:extLst>
        </c:ser>
        <c:ser>
          <c:idx val="2"/>
          <c:order val="2"/>
          <c:tx>
            <c:strRef>
              <c:f>西螺站!$Y$4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2-416B-9312-BD626A5C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西螺站!$Q$4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42-416B-9312-BD626A5C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9-4318-8D10-07CE4DAB49D2}"/>
            </c:ext>
          </c:extLst>
        </c:ser>
        <c:ser>
          <c:idx val="2"/>
          <c:order val="2"/>
          <c:tx>
            <c:strRef>
              <c:f>西螺站!$Z$4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9-4318-8D10-07CE4DAB4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西螺站!$Q$4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09-4318-8D10-07CE4DAB4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7-4A20-9D30-52B6CC7CA0DA}"/>
            </c:ext>
          </c:extLst>
        </c:ser>
        <c:ser>
          <c:idx val="2"/>
          <c:order val="2"/>
          <c:tx>
            <c:strRef>
              <c:f>西螺站!$AA$4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7-4A20-9D30-52B6CC7C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西螺站!$Q$4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7-4A20-9D30-52B6CC7C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3-4144-847C-57D6CB053AFC}"/>
            </c:ext>
          </c:extLst>
        </c:ser>
        <c:ser>
          <c:idx val="2"/>
          <c:order val="2"/>
          <c:tx>
            <c:strRef>
              <c:f>西螺站!$AB$4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3-4144-847C-57D6CB05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西螺站!$Q$4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73-4144-847C-57D6CB05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C-4A28-98B8-962D997DBC81}"/>
            </c:ext>
          </c:extLst>
        </c:ser>
        <c:ser>
          <c:idx val="2"/>
          <c:order val="2"/>
          <c:tx>
            <c:strRef>
              <c:f>西螺站!$AC$4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C-4A28-98B8-962D997DB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西螺站!$Q$4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5C-4A28-98B8-962D997DB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5-496F-801B-AB76E70392B9}"/>
            </c:ext>
          </c:extLst>
        </c:ser>
        <c:ser>
          <c:idx val="2"/>
          <c:order val="2"/>
          <c:tx>
            <c:strRef>
              <c:f>西螺站!$AD$4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5-496F-801B-AB76E7039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西螺站!$Q$4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35-496F-801B-AB76E7039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4-4A6F-AEE2-4D7B8D455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監測車!$Q$4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4-4A6F-AEE2-4D7B8D455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1-4C97-810D-71BBAB64504A}"/>
            </c:ext>
          </c:extLst>
        </c:ser>
        <c:ser>
          <c:idx val="2"/>
          <c:order val="2"/>
          <c:tx>
            <c:strRef>
              <c:f>監測車!$X$4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1-4C97-810D-71BBAB64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監測車!$Q$4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01-4C97-810D-71BBAB64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7-4FD6-B418-2385D6165EA6}"/>
            </c:ext>
          </c:extLst>
        </c:ser>
        <c:ser>
          <c:idx val="2"/>
          <c:order val="2"/>
          <c:tx>
            <c:strRef>
              <c:f>監測車!$Y$4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7-4FD6-B418-2385D6165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監測車!$Q$4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F7-4FD6-B418-2385D6165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6.xml"/><Relationship Id="rId3" Type="http://schemas.openxmlformats.org/officeDocument/2006/relationships/chart" Target="../charts/chart91.xml"/><Relationship Id="rId7" Type="http://schemas.openxmlformats.org/officeDocument/2006/relationships/chart" Target="../charts/chart95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5" Type="http://schemas.openxmlformats.org/officeDocument/2006/relationships/chart" Target="../charts/chart93.xml"/><Relationship Id="rId4" Type="http://schemas.openxmlformats.org/officeDocument/2006/relationships/chart" Target="../charts/chart9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4.xml"/><Relationship Id="rId3" Type="http://schemas.openxmlformats.org/officeDocument/2006/relationships/chart" Target="../charts/chart99.xml"/><Relationship Id="rId7" Type="http://schemas.openxmlformats.org/officeDocument/2006/relationships/chart" Target="../charts/chart103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H3" sqref="H3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U2" s="20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1"/>
      <c r="B3" s="22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P3" s="9"/>
      <c r="Q3" s="9"/>
      <c r="R3" s="2"/>
      <c r="S3" s="20"/>
      <c r="T3" s="20"/>
      <c r="U3" s="1"/>
      <c r="V3" s="1"/>
      <c r="W3" s="1"/>
      <c r="X3" s="1"/>
      <c r="Y3" s="1"/>
      <c r="Z3" s="1"/>
      <c r="AA3" s="1"/>
      <c r="AB3" s="1"/>
      <c r="AC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37</v>
      </c>
      <c r="M4" s="4" t="s">
        <v>12</v>
      </c>
      <c r="N4" s="4" t="s">
        <v>13</v>
      </c>
      <c r="O4" s="4" t="s">
        <v>36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36:A40"/>
    <mergeCell ref="B36:U40"/>
    <mergeCell ref="A1:U1"/>
    <mergeCell ref="A2:S2"/>
    <mergeCell ref="T2:U2"/>
    <mergeCell ref="S3:T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H3" sqref="H3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U2" s="20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1"/>
      <c r="B3" s="22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P3" s="9"/>
      <c r="Q3" s="9"/>
      <c r="R3" s="15"/>
      <c r="S3" s="20"/>
      <c r="T3" s="20"/>
      <c r="U3" s="1"/>
      <c r="V3" s="1"/>
      <c r="W3" s="1"/>
      <c r="X3" s="1"/>
      <c r="Y3" s="1"/>
      <c r="Z3" s="1"/>
      <c r="AA3" s="1"/>
      <c r="AB3" s="1"/>
      <c r="AC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37</v>
      </c>
      <c r="M4" s="4" t="s">
        <v>12</v>
      </c>
      <c r="N4" s="4" t="s">
        <v>13</v>
      </c>
      <c r="O4" s="4" t="s">
        <v>36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36:A40"/>
    <mergeCell ref="B36:U40"/>
    <mergeCell ref="A1:U1"/>
    <mergeCell ref="A2:S2"/>
    <mergeCell ref="T2:U2"/>
    <mergeCell ref="A3:B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H3" sqref="H3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U2" s="20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1"/>
      <c r="B3" s="22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P3" s="9"/>
      <c r="Q3" s="9"/>
      <c r="R3" s="15"/>
      <c r="S3" s="20"/>
      <c r="T3" s="20"/>
      <c r="U3" s="1"/>
      <c r="V3" s="1"/>
      <c r="W3" s="1"/>
      <c r="X3" s="1"/>
      <c r="Y3" s="1"/>
      <c r="Z3" s="1"/>
      <c r="AA3" s="1"/>
      <c r="AB3" s="1"/>
      <c r="AC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37</v>
      </c>
      <c r="M4" s="4" t="s">
        <v>12</v>
      </c>
      <c r="N4" s="4" t="s">
        <v>13</v>
      </c>
      <c r="O4" s="4" t="s">
        <v>36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36:A40"/>
    <mergeCell ref="B36:U40"/>
    <mergeCell ref="A1:U1"/>
    <mergeCell ref="A2:S2"/>
    <mergeCell ref="T2:U2"/>
    <mergeCell ref="A3:B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H3" sqref="H3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U2" s="20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1"/>
      <c r="B3" s="22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P3" s="9"/>
      <c r="Q3" s="9"/>
      <c r="R3" s="15"/>
      <c r="S3" s="20"/>
      <c r="T3" s="20"/>
      <c r="U3" s="1"/>
      <c r="V3" s="1"/>
      <c r="W3" s="1"/>
      <c r="X3" s="1"/>
      <c r="Y3" s="1"/>
      <c r="Z3" s="1"/>
      <c r="AA3" s="1"/>
      <c r="AB3" s="1"/>
      <c r="AC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37</v>
      </c>
      <c r="M4" s="4" t="s">
        <v>12</v>
      </c>
      <c r="N4" s="4" t="s">
        <v>13</v>
      </c>
      <c r="O4" s="4" t="s">
        <v>36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36:A40"/>
    <mergeCell ref="B36:U40"/>
    <mergeCell ref="A1:U1"/>
    <mergeCell ref="A2:S2"/>
    <mergeCell ref="T2:U2"/>
    <mergeCell ref="A3:B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abSelected="1" workbookViewId="0">
      <selection activeCell="H3" sqref="H3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U2" s="20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1"/>
      <c r="B3" s="22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P3" s="9"/>
      <c r="Q3" s="9"/>
      <c r="R3" s="15"/>
      <c r="S3" s="20"/>
      <c r="T3" s="20"/>
      <c r="U3" s="1"/>
      <c r="V3" s="1"/>
      <c r="W3" s="1"/>
      <c r="X3" s="1"/>
      <c r="Y3" s="1"/>
      <c r="Z3" s="1"/>
      <c r="AA3" s="1"/>
      <c r="AB3" s="1"/>
      <c r="AC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37</v>
      </c>
      <c r="M4" s="4" t="s">
        <v>12</v>
      </c>
      <c r="N4" s="4" t="s">
        <v>13</v>
      </c>
      <c r="O4" s="4" t="s">
        <v>36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36:A40"/>
    <mergeCell ref="B36:U40"/>
    <mergeCell ref="A1:U1"/>
    <mergeCell ref="A2:S2"/>
    <mergeCell ref="T2:U2"/>
    <mergeCell ref="A3:B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H3" sqref="H3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U2" s="20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1"/>
      <c r="B3" s="22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P3" s="9"/>
      <c r="Q3" s="9"/>
      <c r="R3" s="15"/>
      <c r="S3" s="20"/>
      <c r="T3" s="20"/>
      <c r="U3" s="1"/>
      <c r="V3" s="1"/>
      <c r="W3" s="1"/>
      <c r="X3" s="1"/>
      <c r="Y3" s="1"/>
      <c r="Z3" s="1"/>
      <c r="AA3" s="1"/>
      <c r="AB3" s="1"/>
      <c r="AC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37</v>
      </c>
      <c r="M4" s="4" t="s">
        <v>12</v>
      </c>
      <c r="N4" s="4" t="s">
        <v>13</v>
      </c>
      <c r="O4" s="4" t="s">
        <v>36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36:A40"/>
    <mergeCell ref="B36:U40"/>
    <mergeCell ref="A1:U1"/>
    <mergeCell ref="A2:S2"/>
    <mergeCell ref="T2:U2"/>
    <mergeCell ref="A3:B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H3" sqref="H3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U2" s="20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1"/>
      <c r="B3" s="22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P3" s="9"/>
      <c r="Q3" s="9"/>
      <c r="R3" s="15"/>
      <c r="S3" s="20"/>
      <c r="T3" s="20"/>
      <c r="U3" s="1"/>
      <c r="V3" s="1"/>
      <c r="W3" s="1"/>
      <c r="X3" s="1"/>
      <c r="Y3" s="1"/>
      <c r="Z3" s="1"/>
      <c r="AA3" s="1"/>
      <c r="AB3" s="1"/>
      <c r="AC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37</v>
      </c>
      <c r="M4" s="4" t="s">
        <v>12</v>
      </c>
      <c r="N4" s="4" t="s">
        <v>13</v>
      </c>
      <c r="O4" s="4" t="s">
        <v>36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36:A40"/>
    <mergeCell ref="B36:U40"/>
    <mergeCell ref="A1:U1"/>
    <mergeCell ref="A2:S2"/>
    <mergeCell ref="T2:U2"/>
    <mergeCell ref="A3:B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H3" sqref="H3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U2" s="20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1"/>
      <c r="B3" s="22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P3" s="9"/>
      <c r="Q3" s="9"/>
      <c r="R3" s="15"/>
      <c r="S3" s="20"/>
      <c r="T3" s="20"/>
      <c r="U3" s="1"/>
      <c r="V3" s="1"/>
      <c r="W3" s="1"/>
      <c r="X3" s="1"/>
      <c r="Y3" s="1"/>
      <c r="Z3" s="1"/>
      <c r="AA3" s="1"/>
      <c r="AB3" s="1"/>
      <c r="AC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37</v>
      </c>
      <c r="M4" s="4" t="s">
        <v>12</v>
      </c>
      <c r="N4" s="4" t="s">
        <v>13</v>
      </c>
      <c r="O4" s="4" t="s">
        <v>36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36:A40"/>
    <mergeCell ref="B36:U40"/>
    <mergeCell ref="A1:U1"/>
    <mergeCell ref="A2:S2"/>
    <mergeCell ref="T2:U2"/>
    <mergeCell ref="A3:B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H3" sqref="H3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U2" s="20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1"/>
      <c r="B3" s="22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P3" s="9"/>
      <c r="Q3" s="9"/>
      <c r="R3" s="15"/>
      <c r="S3" s="20"/>
      <c r="T3" s="20"/>
      <c r="U3" s="1"/>
      <c r="V3" s="1"/>
      <c r="W3" s="1"/>
      <c r="X3" s="1"/>
      <c r="Y3" s="1"/>
      <c r="Z3" s="1"/>
      <c r="AA3" s="1"/>
      <c r="AB3" s="1"/>
      <c r="AC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37</v>
      </c>
      <c r="M4" s="4" t="s">
        <v>12</v>
      </c>
      <c r="N4" s="4" t="s">
        <v>13</v>
      </c>
      <c r="O4" s="4" t="s">
        <v>36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36:A40"/>
    <mergeCell ref="B36:U40"/>
    <mergeCell ref="A1:U1"/>
    <mergeCell ref="A2:S2"/>
    <mergeCell ref="T2:U2"/>
    <mergeCell ref="A3:B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H3" sqref="H3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U2" s="20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1"/>
      <c r="B3" s="22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P3" s="9"/>
      <c r="Q3" s="9"/>
      <c r="R3" s="15"/>
      <c r="S3" s="20"/>
      <c r="T3" s="20"/>
      <c r="U3" s="1"/>
      <c r="V3" s="1"/>
      <c r="W3" s="1"/>
      <c r="X3" s="1"/>
      <c r="Y3" s="1"/>
      <c r="Z3" s="1"/>
      <c r="AA3" s="1"/>
      <c r="AB3" s="1"/>
      <c r="AC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37</v>
      </c>
      <c r="M4" s="4" t="s">
        <v>12</v>
      </c>
      <c r="N4" s="4" t="s">
        <v>13</v>
      </c>
      <c r="O4" s="4" t="s">
        <v>36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36:A40"/>
    <mergeCell ref="B36:U40"/>
    <mergeCell ref="A1:U1"/>
    <mergeCell ref="A2:S2"/>
    <mergeCell ref="T2:U2"/>
    <mergeCell ref="A3:B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H3" sqref="H3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U2" s="20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1"/>
      <c r="B3" s="22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P3" s="9"/>
      <c r="Q3" s="9"/>
      <c r="R3" s="15"/>
      <c r="S3" s="20"/>
      <c r="T3" s="20"/>
      <c r="U3" s="1"/>
      <c r="V3" s="1"/>
      <c r="W3" s="1"/>
      <c r="X3" s="1"/>
      <c r="Y3" s="1"/>
      <c r="Z3" s="1"/>
      <c r="AA3" s="1"/>
      <c r="AB3" s="1"/>
      <c r="AC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37</v>
      </c>
      <c r="M4" s="4" t="s">
        <v>12</v>
      </c>
      <c r="N4" s="4" t="s">
        <v>13</v>
      </c>
      <c r="O4" s="4" t="s">
        <v>36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36:A40"/>
    <mergeCell ref="B36:U40"/>
    <mergeCell ref="A1:U1"/>
    <mergeCell ref="A2:S2"/>
    <mergeCell ref="T2:U2"/>
    <mergeCell ref="A3:B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H3" sqref="H3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U2" s="20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1"/>
      <c r="B3" s="22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P3" s="9"/>
      <c r="Q3" s="9"/>
      <c r="R3" s="15"/>
      <c r="S3" s="20"/>
      <c r="T3" s="20"/>
      <c r="U3" s="1"/>
      <c r="V3" s="1"/>
      <c r="W3" s="1"/>
      <c r="X3" s="1"/>
      <c r="Y3" s="1"/>
      <c r="Z3" s="1"/>
      <c r="AA3" s="1"/>
      <c r="AB3" s="1"/>
      <c r="AC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37</v>
      </c>
      <c r="M4" s="4" t="s">
        <v>12</v>
      </c>
      <c r="N4" s="4" t="s">
        <v>13</v>
      </c>
      <c r="O4" s="4" t="s">
        <v>36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36:A40"/>
    <mergeCell ref="B36:U40"/>
    <mergeCell ref="A1:U1"/>
    <mergeCell ref="A2:S2"/>
    <mergeCell ref="T2:U2"/>
    <mergeCell ref="A3:B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H3" sqref="H3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U2" s="20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1"/>
      <c r="B3" s="22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P3" s="9"/>
      <c r="Q3" s="9"/>
      <c r="R3" s="15"/>
      <c r="S3" s="20"/>
      <c r="T3" s="20"/>
      <c r="U3" s="1"/>
      <c r="V3" s="1"/>
      <c r="W3" s="1"/>
      <c r="X3" s="1"/>
      <c r="Y3" s="1"/>
      <c r="Z3" s="1"/>
      <c r="AA3" s="1"/>
      <c r="AB3" s="1"/>
      <c r="AC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37</v>
      </c>
      <c r="M4" s="4" t="s">
        <v>12</v>
      </c>
      <c r="N4" s="4" t="s">
        <v>13</v>
      </c>
      <c r="O4" s="4" t="s">
        <v>36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36:A40"/>
    <mergeCell ref="B36:U40"/>
    <mergeCell ref="A1:U1"/>
    <mergeCell ref="A2:S2"/>
    <mergeCell ref="T2:U2"/>
    <mergeCell ref="A3:B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大城站</vt:lpstr>
      <vt:lpstr>太保站</vt:lpstr>
      <vt:lpstr>東石站</vt:lpstr>
      <vt:lpstr>Ｉ棟站</vt:lpstr>
      <vt:lpstr>褒忠站</vt:lpstr>
      <vt:lpstr>崙背站</vt:lpstr>
      <vt:lpstr>四湖站</vt:lpstr>
      <vt:lpstr>東勢站</vt:lpstr>
      <vt:lpstr>麥寮站</vt:lpstr>
      <vt:lpstr>台西站</vt:lpstr>
      <vt:lpstr>土庫站</vt:lpstr>
      <vt:lpstr>西螺站</vt:lpstr>
      <vt:lpstr>監測車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2015-05-14T17:29:35Z</dcterms:created>
  <dcterms:modified xsi:type="dcterms:W3CDTF">2015-11-29T06:44:22Z</dcterms:modified>
</cp:coreProperties>
</file>