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60802\"/>
    </mc:Choice>
  </mc:AlternateContent>
  <bookViews>
    <workbookView xWindow="0" yWindow="0" windowWidth="20730" windowHeight="8100"/>
  </bookViews>
  <sheets>
    <sheet name="EPA測站比較表" sheetId="1" r:id="rId1"/>
    <sheet name="工作表2" sheetId="2" r:id="rId2"/>
    <sheet name="工作表3" sheetId="3" r:id="rId3"/>
  </sheets>
  <calcPr calcId="114210"/>
</workbook>
</file>

<file path=xl/sharedStrings.xml><?xml version="1.0" encoding="utf-8"?>
<sst xmlns="http://schemas.openxmlformats.org/spreadsheetml/2006/main" count="45" uniqueCount="30">
  <si>
    <t>測站名稱：麥寮環境監測中心</t>
  </si>
  <si>
    <t>測站：EPA-環保署二林站 / FPG-大城站</t>
  </si>
  <si>
    <t>時間</t>
  </si>
  <si>
    <t>測項</t>
  </si>
  <si>
    <t>測站</t>
  </si>
  <si>
    <t>平均值</t>
  </si>
  <si>
    <t>風向</t>
  </si>
  <si>
    <t>FPG</t>
  </si>
  <si>
    <t>EPA</t>
  </si>
  <si>
    <t>二氧化氮</t>
  </si>
  <si>
    <t>一氧化碳</t>
  </si>
  <si>
    <t>碳氫化合物</t>
  </si>
  <si>
    <t>非甲烷</t>
  </si>
  <si>
    <t>說明</t>
  </si>
  <si>
    <t>校正</t>
  </si>
  <si>
    <t>維修</t>
  </si>
  <si>
    <t>定保</t>
  </si>
  <si>
    <t>EPA</t>
    <phoneticPr fontId="1" type="noConversion"/>
  </si>
  <si>
    <t>最小</t>
    <phoneticPr fontId="1" type="noConversion"/>
  </si>
  <si>
    <t>最大</t>
    <phoneticPr fontId="1" type="noConversion"/>
  </si>
  <si>
    <t>異常</t>
    <phoneticPr fontId="1" type="noConversion"/>
  </si>
  <si>
    <t>人工註記</t>
    <phoneticPr fontId="1" type="noConversion"/>
  </si>
  <si>
    <t>風速</t>
    <phoneticPr fontId="1" type="noConversion"/>
  </si>
  <si>
    <t>二氧化硫</t>
    <phoneticPr fontId="1" type="noConversion"/>
  </si>
  <si>
    <t>FPG</t>
    <phoneticPr fontId="1" type="noConversion"/>
  </si>
  <si>
    <t>EPA</t>
    <phoneticPr fontId="1" type="noConversion"/>
  </si>
  <si>
    <t>底色</t>
    <phoneticPr fontId="1" type="noConversion"/>
  </si>
  <si>
    <t>風向(方位)</t>
    <phoneticPr fontId="1" type="noConversion"/>
  </si>
  <si>
    <t>臭氧</t>
    <phoneticPr fontId="1" type="noConversion"/>
  </si>
  <si>
    <t>PM10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</si>
</sst>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0.00"/>
    <numFmt numFmtId="177" formatCode="0.00_ "/>
  </numFmts>
  <fonts count="4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0"/>
      <color indexed="8"/>
      <name val="標楷體"/>
      <family val="4"/>
      <charset val="136"/>
    </font>
    <font>
      <sz val="10"/>
      <color indexed="8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" fillId="2" borderId="1" xfId="0" applyNumberFormat="1" applyFont="1" applyFill="1" applyBorder="1" applyAlignment="1">
      <alignment vertical="center" shrinkToFit="1"/>
    </xf>
    <xf numFmtId="49" fontId="2" fillId="0" borderId="0" xfId="0" applyNumberFormat="1" applyFont="1" applyAlignment="1">
      <alignment vertical="center" shrinkToFit="1"/>
    </xf>
    <xf numFmtId="49" fontId="0" fillId="0" borderId="0" xfId="0" applyNumberFormat="1" applyAlignment="1">
      <alignment vertical="center" shrinkToFit="1"/>
    </xf>
    <xf numFmtId="49" fontId="2" fillId="0" borderId="1" xfId="0" applyNumberFormat="1" applyFont="1" applyBorder="1" applyAlignment="1">
      <alignment horizontal="center" vertical="center" shrinkToFit="1"/>
    </xf>
    <xf numFmtId="49" fontId="2" fillId="3" borderId="1" xfId="0" applyNumberFormat="1" applyFont="1" applyFill="1" applyBorder="1" applyAlignment="1">
      <alignment horizontal="center" vertical="center" shrinkToFit="1"/>
    </xf>
    <xf numFmtId="49" fontId="2" fillId="4" borderId="1" xfId="0" applyNumberFormat="1" applyFont="1" applyFill="1" applyBorder="1" applyAlignment="1">
      <alignment horizontal="center" vertical="center" shrinkToFit="1"/>
    </xf>
    <xf numFmtId="49" fontId="2" fillId="5" borderId="1" xfId="0" applyNumberFormat="1" applyFont="1" applyFill="1" applyBorder="1" applyAlignment="1">
      <alignment horizontal="center" vertical="center" shrinkToFit="1"/>
    </xf>
    <xf numFmtId="49" fontId="2" fillId="6" borderId="1" xfId="0" applyNumberFormat="1" applyFont="1" applyFill="1" applyBorder="1" applyAlignment="1">
      <alignment horizontal="center" vertical="center" shrinkToFit="1"/>
    </xf>
    <xf numFmtId="49" fontId="2" fillId="7" borderId="1" xfId="0" applyNumberFormat="1" applyFont="1" applyFill="1" applyBorder="1" applyAlignment="1">
      <alignment horizontal="center" vertical="center" shrinkToFit="1"/>
    </xf>
    <xf numFmtId="49" fontId="2" fillId="0" borderId="0" xfId="0" applyNumberFormat="1" applyFont="1" applyFill="1" applyAlignment="1">
      <alignment horizontal="center" vertical="center" shrinkToFit="1"/>
    </xf>
    <xf numFmtId="177" fontId="3" fillId="2" borderId="1" xfId="0" applyNumberFormat="1" applyFont="1" applyFill="1" applyBorder="1" applyAlignment="1">
      <alignment vertical="center" shrinkToFit="1"/>
    </xf>
    <xf numFmtId="177" fontId="3" fillId="0" borderId="1" xfId="0" applyNumberFormat="1" applyFont="1" applyBorder="1" applyAlignment="1">
      <alignment vertical="center" shrinkToFi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center" shrinkToFi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center" vertical="center" shrinkToFit="1"/>
    </xf>
    <xf numFmtId="49" fontId="2" fillId="0" borderId="4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風向趨勢差異比對圖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73632479578506E-2"/>
          <c:y val="0.19148936170212766"/>
          <c:w val="0.80448757309941521"/>
          <c:h val="0.67446808510638301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EPA測站比較表!$A$6:$B$6</c:f>
              <c:strCache>
                <c:ptCount val="2"/>
                <c:pt idx="0">
                  <c:v>風向</c:v>
                </c:pt>
                <c:pt idx="1">
                  <c:v>FPG</c:v>
                </c:pt>
              </c:strCache>
            </c:strRef>
          </c:tx>
          <c:cat>
            <c:strRef>
              <c:f>EPA測站比較表!$C$4:$Z$5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EPA測站比較表!$C$6:$Z$6</c:f>
              <c:numCache>
                <c:formatCode>@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CA-48B6-B574-6FCF2FA9D65F}"/>
            </c:ext>
          </c:extLst>
        </c:ser>
        <c:ser>
          <c:idx val="1"/>
          <c:order val="1"/>
          <c:tx>
            <c:strRef>
              <c:f>EPA測站比較表!$A$7:$B$7</c:f>
              <c:strCache>
                <c:ptCount val="2"/>
                <c:pt idx="0">
                  <c:v>風向</c:v>
                </c:pt>
                <c:pt idx="1">
                  <c:v>EPA</c:v>
                </c:pt>
              </c:strCache>
            </c:strRef>
          </c:tx>
          <c:cat>
            <c:strRef>
              <c:f>EPA測站比較表!$C$4:$Z$5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EPA測站比較表!$C$7:$Z$7</c:f>
              <c:numCache>
                <c:formatCode>@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ECA-48B6-B574-6FCF2FA9D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277720"/>
        <c:axId val="522278504"/>
      </c:lineChart>
      <c:catAx>
        <c:axId val="522277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522278504"/>
        <c:crosses val="autoZero"/>
        <c:auto val="1"/>
        <c:lblAlgn val="ctr"/>
        <c:lblOffset val="100"/>
        <c:noMultiLvlLbl val="0"/>
      </c:catAx>
      <c:valAx>
        <c:axId val="522278504"/>
        <c:scaling>
          <c:orientation val="minMax"/>
          <c:max val="36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522277720"/>
        <c:crosses val="autoZero"/>
        <c:crossBetween val="between"/>
        <c:majorUnit val="90"/>
      </c:valAx>
    </c:plotArea>
    <c:legend>
      <c:legendPos val="t"/>
      <c:layout>
        <c:manualLayout>
          <c:xMode val="edge"/>
          <c:yMode val="edge"/>
          <c:x val="0.13860112393307"/>
          <c:y val="0.10851063829787234"/>
          <c:w val="0.72409372222977697"/>
          <c:h val="5.10638297872340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zh-TW" altLang="en-US" sz="1800">
                <a:latin typeface="Arial"/>
              </a:rPr>
              <a:t>風速趨勢差異比對圖</a:t>
            </a:r>
            <a:r>
              <a:rPr lang="zh-TW" altLang="en-US" sz="1000">
                <a:latin typeface="Arial"/>
              </a:rPr>
              <a:t> 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900239771096496E-2"/>
          <c:y val="0.19395972222222221"/>
          <c:w val="0.83727105263157897"/>
          <c:h val="0.6719976851851851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EPA測站比較表!$A$10:$B$10</c:f>
              <c:strCache>
                <c:ptCount val="2"/>
                <c:pt idx="0">
                  <c:v>風速</c:v>
                </c:pt>
                <c:pt idx="1">
                  <c:v>FPG</c:v>
                </c:pt>
              </c:strCache>
            </c:strRef>
          </c:tx>
          <c:cat>
            <c:strRef>
              <c:f>EPA測站比較表!$C$4:$Z$5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EPA測站比較表!$C$10:$Z$10</c:f>
              <c:numCache>
                <c:formatCode>@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FE-4C55-8109-89DAF1C0F620}"/>
            </c:ext>
          </c:extLst>
        </c:ser>
        <c:ser>
          <c:idx val="1"/>
          <c:order val="1"/>
          <c:tx>
            <c:strRef>
              <c:f>EPA測站比較表!$A$11:$B$11</c:f>
              <c:strCache>
                <c:ptCount val="2"/>
                <c:pt idx="0">
                  <c:v>風速</c:v>
                </c:pt>
                <c:pt idx="1">
                  <c:v>EPA</c:v>
                </c:pt>
              </c:strCache>
            </c:strRef>
          </c:tx>
          <c:cat>
            <c:strRef>
              <c:f>EPA測站比較表!$C$4:$Z$5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EPA測站比較表!$C$11:$Z$11</c:f>
              <c:numCache>
                <c:formatCode>@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FE-4C55-8109-89DAF1C0F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292224"/>
        <c:axId val="522295752"/>
      </c:lineChart>
      <c:catAx>
        <c:axId val="52229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522295752"/>
        <c:crosses val="autoZero"/>
        <c:auto val="1"/>
        <c:lblAlgn val="ctr"/>
        <c:lblOffset val="100"/>
        <c:noMultiLvlLbl val="0"/>
      </c:catAx>
      <c:valAx>
        <c:axId val="522295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522292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13750169410376"/>
          <c:y val="0.10851063829787234"/>
          <c:w val="0.72243930675374257"/>
          <c:h val="5.10638297872340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二氧化硫趨勢差異比對圖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239694264341056E-2"/>
          <c:y val="0.20277916666666668"/>
          <c:w val="0.81047792397660823"/>
          <c:h val="0.66317824074074072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EPA測站比較表!$A$12:$B$12</c:f>
              <c:strCache>
                <c:ptCount val="2"/>
                <c:pt idx="0">
                  <c:v>二氧化硫</c:v>
                </c:pt>
                <c:pt idx="1">
                  <c:v>FPG</c:v>
                </c:pt>
              </c:strCache>
            </c:strRef>
          </c:tx>
          <c:cat>
            <c:strRef>
              <c:f>EPA測站比較表!$C$4:$Z$5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EPA測站比較表!$C$12:$Z$12</c:f>
              <c:numCache>
                <c:formatCode>@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4A-4F90-AC87-FCB2E4E915D2}"/>
            </c:ext>
          </c:extLst>
        </c:ser>
        <c:ser>
          <c:idx val="1"/>
          <c:order val="1"/>
          <c:tx>
            <c:strRef>
              <c:f>EPA測站比較表!$A$13:$B$13</c:f>
              <c:strCache>
                <c:ptCount val="2"/>
                <c:pt idx="0">
                  <c:v>二氧化硫</c:v>
                </c:pt>
                <c:pt idx="1">
                  <c:v>EPA</c:v>
                </c:pt>
              </c:strCache>
            </c:strRef>
          </c:tx>
          <c:cat>
            <c:strRef>
              <c:f>EPA測站比較表!$C$4:$Z$5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EPA測站比較表!$C$13:$Z$13</c:f>
              <c:numCache>
                <c:formatCode>@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4A-4F90-AC87-FCB2E4E91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294576"/>
        <c:axId val="522296144"/>
      </c:lineChart>
      <c:catAx>
        <c:axId val="52229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522296144"/>
        <c:crosses val="autoZero"/>
        <c:auto val="1"/>
        <c:lblAlgn val="ctr"/>
        <c:lblOffset val="100"/>
        <c:noMultiLvlLbl val="0"/>
      </c:catAx>
      <c:valAx>
        <c:axId val="522296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522294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06251788141617"/>
          <c:y val="0.10851063829787234"/>
          <c:w val="0.71224048899394865"/>
          <c:h val="5.10638297872340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二氧化氮趨勢差異比對圖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012987012987014E-2"/>
          <c:y val="0.20304259259259261"/>
          <c:w val="0.8366267543859649"/>
          <c:h val="0.66263009259259265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EPA測站比較表!$A$14:$B$14</c:f>
              <c:strCache>
                <c:ptCount val="2"/>
                <c:pt idx="0">
                  <c:v>二氧化氮</c:v>
                </c:pt>
                <c:pt idx="1">
                  <c:v>FPG</c:v>
                </c:pt>
              </c:strCache>
            </c:strRef>
          </c:tx>
          <c:cat>
            <c:strRef>
              <c:f>EPA測站比較表!$C$4:$Z$5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EPA測站比較表!$C$14:$Z$14</c:f>
              <c:numCache>
                <c:formatCode>@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2D-44D5-9585-5DCD4FD7A50C}"/>
            </c:ext>
          </c:extLst>
        </c:ser>
        <c:ser>
          <c:idx val="1"/>
          <c:order val="1"/>
          <c:tx>
            <c:strRef>
              <c:f>EPA測站比較表!$A$15:$B$15</c:f>
              <c:strCache>
                <c:ptCount val="2"/>
                <c:pt idx="0">
                  <c:v>二氧化氮</c:v>
                </c:pt>
                <c:pt idx="1">
                  <c:v>EPA</c:v>
                </c:pt>
              </c:strCache>
            </c:strRef>
          </c:tx>
          <c:cat>
            <c:strRef>
              <c:f>EPA測站比較表!$C$4:$Z$5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EPA測站比較表!$C$15:$Z$15</c:f>
              <c:numCache>
                <c:formatCode>@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2D-44D5-9585-5DCD4FD7A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298888"/>
        <c:axId val="522291832"/>
      </c:lineChart>
      <c:catAx>
        <c:axId val="522298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522291832"/>
        <c:crosses val="autoZero"/>
        <c:auto val="1"/>
        <c:lblAlgn val="ctr"/>
        <c:lblOffset val="100"/>
        <c:noMultiLvlLbl val="0"/>
      </c:catAx>
      <c:valAx>
        <c:axId val="522291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522298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896103896103895"/>
          <c:y val="0.10874211747705127"/>
          <c:w val="0.72597402597402594"/>
          <c:h val="5.117276116567118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一氧化碳趨勢差異比對圖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900239771096496E-2"/>
          <c:y val="0.23165462962962963"/>
          <c:w val="0.81397850877192979"/>
          <c:h val="0.63487175925925921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EPA測站比較表!$A$16:$B$16</c:f>
              <c:strCache>
                <c:ptCount val="2"/>
                <c:pt idx="0">
                  <c:v>一氧化碳</c:v>
                </c:pt>
                <c:pt idx="1">
                  <c:v>FPG</c:v>
                </c:pt>
              </c:strCache>
            </c:strRef>
          </c:tx>
          <c:cat>
            <c:strRef>
              <c:f>EPA測站比較表!$C$4:$Z$5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EPA測站比較表!$C$16:$Z$16</c:f>
              <c:numCache>
                <c:formatCode>@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27-4E08-B23E-47EB69E7EB31}"/>
            </c:ext>
          </c:extLst>
        </c:ser>
        <c:ser>
          <c:idx val="1"/>
          <c:order val="1"/>
          <c:tx>
            <c:strRef>
              <c:f>EPA測站比較表!$A$17:$B$17</c:f>
              <c:strCache>
                <c:ptCount val="2"/>
                <c:pt idx="0">
                  <c:v>一氧化碳</c:v>
                </c:pt>
                <c:pt idx="1">
                  <c:v>EPA</c:v>
                </c:pt>
              </c:strCache>
            </c:strRef>
          </c:tx>
          <c:cat>
            <c:strRef>
              <c:f>EPA測站比較表!$C$4:$Z$5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EPA測站比較表!$C$17:$Z$17</c:f>
              <c:numCache>
                <c:formatCode>@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27-4E08-B23E-47EB69E7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292616"/>
        <c:axId val="522300064"/>
      </c:lineChart>
      <c:catAx>
        <c:axId val="52229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522300064"/>
        <c:crosses val="autoZero"/>
        <c:auto val="1"/>
        <c:lblAlgn val="ctr"/>
        <c:lblOffset val="100"/>
        <c:noMultiLvlLbl val="0"/>
      </c:catAx>
      <c:valAx>
        <c:axId val="522300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522292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267203544508381"/>
          <c:y val="0.10805095923571491"/>
          <c:w val="0.70946912171328036"/>
          <c:h val="5.084751022857172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臭氧趨勢差異比對圖</a:t>
            </a:r>
            <a:r>
              <a:rPr lang="zh-TW" altLang="en-US" sz="10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 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353324641460228E-2"/>
          <c:y val="0.22283518518518519"/>
          <c:w val="0.83607280701754383"/>
          <c:h val="0.6436912037037037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EPA測站比較表!$A$18:$B$18</c:f>
              <c:strCache>
                <c:ptCount val="2"/>
                <c:pt idx="0">
                  <c:v>臭氧</c:v>
                </c:pt>
                <c:pt idx="1">
                  <c:v>FPG</c:v>
                </c:pt>
              </c:strCache>
            </c:strRef>
          </c:tx>
          <c:cat>
            <c:strRef>
              <c:f>EPA測站比較表!$C$4:$Z$5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EPA測站比較表!$C$18:$Z$18</c:f>
              <c:numCache>
                <c:formatCode>@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DB-421F-B09F-49BCE72A1658}"/>
            </c:ext>
          </c:extLst>
        </c:ser>
        <c:ser>
          <c:idx val="1"/>
          <c:order val="1"/>
          <c:tx>
            <c:strRef>
              <c:f>EPA測站比較表!$A$19:$B$19</c:f>
              <c:strCache>
                <c:ptCount val="2"/>
                <c:pt idx="0">
                  <c:v>臭氧</c:v>
                </c:pt>
                <c:pt idx="1">
                  <c:v>EPA</c:v>
                </c:pt>
              </c:strCache>
            </c:strRef>
          </c:tx>
          <c:cat>
            <c:strRef>
              <c:f>EPA測站比較表!$C$4:$Z$5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EPA測站比較表!$C$19:$Z$19</c:f>
              <c:numCache>
                <c:formatCode>@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DB-421F-B09F-49BCE72A1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289872"/>
        <c:axId val="522299280"/>
      </c:lineChart>
      <c:catAx>
        <c:axId val="52228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522299280"/>
        <c:crosses val="autoZero"/>
        <c:auto val="1"/>
        <c:lblAlgn val="ctr"/>
        <c:lblOffset val="100"/>
        <c:noMultiLvlLbl val="0"/>
      </c:catAx>
      <c:valAx>
        <c:axId val="522299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522289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820078226857888"/>
          <c:y val="0.10805095923571491"/>
          <c:w val="0.72620599739243807"/>
          <c:h val="5.084751022857172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en-US" altLang="zh-TW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PM10</a:t>
            </a: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趨勢差異比對圖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675291073738683E-2"/>
          <c:y val="0.22068148148148151"/>
          <c:w val="0.81103230994152042"/>
          <c:h val="0.64499120370370366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EPA測站比較表!$A$20:$B$20</c:f>
              <c:strCache>
                <c:ptCount val="2"/>
                <c:pt idx="0">
                  <c:v>PM10</c:v>
                </c:pt>
                <c:pt idx="1">
                  <c:v>FPG</c:v>
                </c:pt>
              </c:strCache>
            </c:strRef>
          </c:tx>
          <c:cat>
            <c:strRef>
              <c:f>EPA測站比較表!$C$4:$Z$5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EPA測站比較表!$C$20:$Z$20</c:f>
              <c:numCache>
                <c:formatCode>@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80-4FEC-A121-ECD769700331}"/>
            </c:ext>
          </c:extLst>
        </c:ser>
        <c:ser>
          <c:idx val="1"/>
          <c:order val="1"/>
          <c:tx>
            <c:strRef>
              <c:f>EPA測站比較表!$A$21:$B$21</c:f>
              <c:strCache>
                <c:ptCount val="2"/>
                <c:pt idx="0">
                  <c:v>PM10</c:v>
                </c:pt>
                <c:pt idx="1">
                  <c:v>EPA</c:v>
                </c:pt>
              </c:strCache>
            </c:strRef>
          </c:tx>
          <c:cat>
            <c:strRef>
              <c:f>EPA測站比較表!$C$4:$Z$5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EPA測站比較表!$C$21:$Z$21</c:f>
              <c:numCache>
                <c:formatCode>@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80-4FEC-A121-ECD769700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301632"/>
        <c:axId val="522296536"/>
      </c:lineChart>
      <c:catAx>
        <c:axId val="52230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522296536"/>
        <c:crosses val="autoZero"/>
        <c:auto val="1"/>
        <c:lblAlgn val="ctr"/>
        <c:lblOffset val="100"/>
        <c:noMultiLvlLbl val="0"/>
      </c:catAx>
      <c:valAx>
        <c:axId val="522296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522301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71280724450194"/>
          <c:y val="0.10874211747705127"/>
          <c:w val="0.71280724450194044"/>
          <c:h val="5.117276116567118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碳氫化合物趨勢差異比對圖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67418679765707E-2"/>
          <c:y val="0.19189785437126697"/>
          <c:w val="0.84281944444444445"/>
          <c:h val="0.67377468868133727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EPA測站比較表!$A$22:$B$22</c:f>
              <c:strCache>
                <c:ptCount val="2"/>
                <c:pt idx="0">
                  <c:v>碳氫化合物</c:v>
                </c:pt>
                <c:pt idx="1">
                  <c:v>FPG</c:v>
                </c:pt>
              </c:strCache>
            </c:strRef>
          </c:tx>
          <c:cat>
            <c:strRef>
              <c:f>EPA測站比較表!$C$4:$Z$5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EPA測站比較表!$C$22:$Z$22</c:f>
              <c:numCache>
                <c:formatCode>@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7F-41E5-97DF-0BD820CC9A7D}"/>
            </c:ext>
          </c:extLst>
        </c:ser>
        <c:ser>
          <c:idx val="1"/>
          <c:order val="1"/>
          <c:tx>
            <c:strRef>
              <c:f>EPA測站比較表!$A$23:$B$23</c:f>
              <c:strCache>
                <c:ptCount val="2"/>
                <c:pt idx="0">
                  <c:v>碳氫化合物</c:v>
                </c:pt>
                <c:pt idx="1">
                  <c:v>EPA</c:v>
                </c:pt>
              </c:strCache>
            </c:strRef>
          </c:tx>
          <c:cat>
            <c:strRef>
              <c:f>EPA測站比較表!$C$4:$Z$5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EPA測站比較表!$C$23:$Z$23</c:f>
              <c:numCache>
                <c:formatCode>@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7F-41E5-97DF-0BD820CC9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289480"/>
        <c:axId val="522294968"/>
      </c:lineChart>
      <c:catAx>
        <c:axId val="522289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522294968"/>
        <c:crosses val="autoZero"/>
        <c:auto val="1"/>
        <c:lblAlgn val="ctr"/>
        <c:lblOffset val="100"/>
        <c:noMultiLvlLbl val="0"/>
      </c:catAx>
      <c:valAx>
        <c:axId val="522294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5222894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446483767187861"/>
          <c:y val="0.10874211747705127"/>
          <c:w val="0.73237644596042628"/>
          <c:h val="5.117276116567118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非甲烷趨勢差異比對圖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8761965902515E-2"/>
          <c:y val="0.1231425058521303"/>
          <c:w val="0.80418364716858526"/>
          <c:h val="0.74310132841802767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EPA測站比較表!$A$24:$B$24</c:f>
              <c:strCache>
                <c:ptCount val="2"/>
                <c:pt idx="0">
                  <c:v>非甲烷</c:v>
                </c:pt>
                <c:pt idx="1">
                  <c:v>FPG</c:v>
                </c:pt>
              </c:strCache>
            </c:strRef>
          </c:tx>
          <c:cat>
            <c:strRef>
              <c:f>EPA測站比較表!$C$4:$Z$5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EPA測站比較表!$C$24:$Z$24</c:f>
              <c:numCache>
                <c:formatCode>@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46-4080-9FF0-F37FE9E3F91A}"/>
            </c:ext>
          </c:extLst>
        </c:ser>
        <c:ser>
          <c:idx val="1"/>
          <c:order val="1"/>
          <c:tx>
            <c:strRef>
              <c:f>EPA測站比較表!$A$25:$B$25</c:f>
              <c:strCache>
                <c:ptCount val="2"/>
                <c:pt idx="0">
                  <c:v>非甲烷</c:v>
                </c:pt>
                <c:pt idx="1">
                  <c:v>EPA</c:v>
                </c:pt>
              </c:strCache>
            </c:strRef>
          </c:tx>
          <c:cat>
            <c:strRef>
              <c:f>EPA測站比較表!$C$4:$Z$5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EPA測站比較表!$C$25:$Z$25</c:f>
              <c:numCache>
                <c:formatCode>@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46-4080-9FF0-F37FE9E3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290264"/>
        <c:axId val="522290656"/>
      </c:lineChart>
      <c:catAx>
        <c:axId val="52229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522290656"/>
        <c:crosses val="autoZero"/>
        <c:auto val="1"/>
        <c:lblAlgn val="ctr"/>
        <c:lblOffset val="100"/>
        <c:noMultiLvlLbl val="0"/>
      </c:catAx>
      <c:valAx>
        <c:axId val="522290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522290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37824743604745"/>
          <c:y val="0.10828047928376974"/>
          <c:w val="0.70984500855441457"/>
          <c:h val="5.09555196629504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9525</xdr:rowOff>
    </xdr:from>
    <xdr:to>
      <xdr:col>14</xdr:col>
      <xdr:colOff>220125</xdr:colOff>
      <xdr:row>59</xdr:row>
      <xdr:rowOff>28987</xdr:rowOff>
    </xdr:to>
    <xdr:graphicFrame macro="">
      <xdr:nvGraphicFramePr>
        <xdr:cNvPr id="102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38</xdr:row>
      <xdr:rowOff>9525</xdr:rowOff>
    </xdr:from>
    <xdr:to>
      <xdr:col>28</xdr:col>
      <xdr:colOff>467775</xdr:colOff>
      <xdr:row>59</xdr:row>
      <xdr:rowOff>28987</xdr:rowOff>
    </xdr:to>
    <xdr:graphicFrame macro="">
      <xdr:nvGraphicFramePr>
        <xdr:cNvPr id="1026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123825</xdr:rowOff>
    </xdr:from>
    <xdr:to>
      <xdr:col>14</xdr:col>
      <xdr:colOff>220125</xdr:colOff>
      <xdr:row>80</xdr:row>
      <xdr:rowOff>143288</xdr:rowOff>
    </xdr:to>
    <xdr:graphicFrame macro="">
      <xdr:nvGraphicFramePr>
        <xdr:cNvPr id="1027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228600</xdr:colOff>
      <xdr:row>59</xdr:row>
      <xdr:rowOff>133350</xdr:rowOff>
    </xdr:from>
    <xdr:to>
      <xdr:col>28</xdr:col>
      <xdr:colOff>467775</xdr:colOff>
      <xdr:row>80</xdr:row>
      <xdr:rowOff>152813</xdr:rowOff>
    </xdr:to>
    <xdr:graphicFrame macro="">
      <xdr:nvGraphicFramePr>
        <xdr:cNvPr id="1028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85</xdr:row>
      <xdr:rowOff>9525</xdr:rowOff>
    </xdr:from>
    <xdr:to>
      <xdr:col>14</xdr:col>
      <xdr:colOff>220125</xdr:colOff>
      <xdr:row>106</xdr:row>
      <xdr:rowOff>28988</xdr:rowOff>
    </xdr:to>
    <xdr:graphicFrame macro="">
      <xdr:nvGraphicFramePr>
        <xdr:cNvPr id="1029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257175</xdr:colOff>
      <xdr:row>85</xdr:row>
      <xdr:rowOff>9525</xdr:rowOff>
    </xdr:from>
    <xdr:to>
      <xdr:col>29</xdr:col>
      <xdr:colOff>24862</xdr:colOff>
      <xdr:row>106</xdr:row>
      <xdr:rowOff>28988</xdr:rowOff>
    </xdr:to>
    <xdr:graphicFrame macro="">
      <xdr:nvGraphicFramePr>
        <xdr:cNvPr id="1030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106</xdr:row>
      <xdr:rowOff>142875</xdr:rowOff>
    </xdr:from>
    <xdr:to>
      <xdr:col>14</xdr:col>
      <xdr:colOff>220125</xdr:colOff>
      <xdr:row>127</xdr:row>
      <xdr:rowOff>162337</xdr:rowOff>
    </xdr:to>
    <xdr:graphicFrame macro="">
      <xdr:nvGraphicFramePr>
        <xdr:cNvPr id="1031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276225</xdr:colOff>
      <xdr:row>106</xdr:row>
      <xdr:rowOff>152400</xdr:rowOff>
    </xdr:from>
    <xdr:to>
      <xdr:col>29</xdr:col>
      <xdr:colOff>43912</xdr:colOff>
      <xdr:row>127</xdr:row>
      <xdr:rowOff>171862</xdr:rowOff>
    </xdr:to>
    <xdr:graphicFrame macro="">
      <xdr:nvGraphicFramePr>
        <xdr:cNvPr id="1032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132</xdr:row>
      <xdr:rowOff>114300</xdr:rowOff>
    </xdr:from>
    <xdr:to>
      <xdr:col>14</xdr:col>
      <xdr:colOff>220125</xdr:colOff>
      <xdr:row>153</xdr:row>
      <xdr:rowOff>133762</xdr:rowOff>
    </xdr:to>
    <xdr:graphicFrame macro="">
      <xdr:nvGraphicFramePr>
        <xdr:cNvPr id="1033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2"/>
  <sheetViews>
    <sheetView tabSelected="1" workbookViewId="0">
      <selection activeCell="AB138" sqref="AB138"/>
    </sheetView>
  </sheetViews>
  <sheetFormatPr defaultRowHeight="17" x14ac:dyDescent="0.4"/>
  <cols>
    <col min="1" max="1" width="6.6328125" style="6" customWidth="1"/>
    <col min="2" max="2" width="6.81640625" style="3" customWidth="1"/>
    <col min="3" max="29" width="6.6328125" style="9" customWidth="1"/>
  </cols>
  <sheetData>
    <row r="1" spans="1:29" ht="20.149999999999999" customHeight="1" x14ac:dyDescent="0.4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1:29" ht="20.149999999999999" customHeight="1" x14ac:dyDescent="0.4">
      <c r="A2" s="32" t="s">
        <v>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 ht="20.149999999999999" customHeight="1" x14ac:dyDescent="0.4">
      <c r="A3" s="33" t="s">
        <v>1</v>
      </c>
      <c r="B3" s="33"/>
      <c r="C3" s="33"/>
      <c r="D3" s="33"/>
      <c r="E3" s="33"/>
      <c r="F3" s="33"/>
      <c r="G3" s="33"/>
      <c r="H3" s="33"/>
      <c r="I3" s="10" t="s">
        <v>26</v>
      </c>
      <c r="J3" s="11" t="s">
        <v>14</v>
      </c>
      <c r="K3" s="12" t="s">
        <v>15</v>
      </c>
      <c r="L3" s="13" t="s">
        <v>16</v>
      </c>
      <c r="M3" s="14" t="s">
        <v>20</v>
      </c>
      <c r="N3" s="15" t="s">
        <v>21</v>
      </c>
      <c r="O3" s="16"/>
      <c r="P3" s="16"/>
      <c r="Q3" s="16"/>
      <c r="R3" s="16"/>
      <c r="S3" s="16"/>
      <c r="T3" s="16"/>
      <c r="U3" s="16"/>
      <c r="V3" s="16"/>
      <c r="W3" s="16"/>
      <c r="X3" s="19"/>
      <c r="Y3" s="34"/>
      <c r="Z3" s="35"/>
      <c r="AA3" s="35"/>
      <c r="AB3" s="35"/>
      <c r="AC3" s="35"/>
    </row>
    <row r="4" spans="1:29" ht="20.149999999999999" customHeight="1" x14ac:dyDescent="0.4">
      <c r="A4" s="30" t="s">
        <v>2</v>
      </c>
      <c r="B4" s="30"/>
      <c r="C4" s="21">
        <v>0</v>
      </c>
      <c r="D4" s="21">
        <v>1</v>
      </c>
      <c r="E4" s="21">
        <v>2</v>
      </c>
      <c r="F4" s="21">
        <v>3</v>
      </c>
      <c r="G4" s="21">
        <v>4</v>
      </c>
      <c r="H4" s="21">
        <v>5</v>
      </c>
      <c r="I4" s="21">
        <v>6</v>
      </c>
      <c r="J4" s="21">
        <v>7</v>
      </c>
      <c r="K4" s="21">
        <v>8</v>
      </c>
      <c r="L4" s="21">
        <v>9</v>
      </c>
      <c r="M4" s="21">
        <v>10</v>
      </c>
      <c r="N4" s="21">
        <v>11</v>
      </c>
      <c r="O4" s="21">
        <v>12</v>
      </c>
      <c r="P4" s="21">
        <v>13</v>
      </c>
      <c r="Q4" s="21">
        <v>14</v>
      </c>
      <c r="R4" s="21">
        <v>15</v>
      </c>
      <c r="S4" s="21">
        <v>16</v>
      </c>
      <c r="T4" s="21">
        <v>17</v>
      </c>
      <c r="U4" s="21">
        <v>18</v>
      </c>
      <c r="V4" s="21">
        <v>19</v>
      </c>
      <c r="W4" s="21">
        <v>20</v>
      </c>
      <c r="X4" s="21">
        <v>21</v>
      </c>
      <c r="Y4" s="21">
        <v>22</v>
      </c>
      <c r="Z4" s="21">
        <v>23</v>
      </c>
      <c r="AA4" s="28" t="s">
        <v>18</v>
      </c>
      <c r="AB4" s="28" t="s">
        <v>19</v>
      </c>
      <c r="AC4" s="21" t="s">
        <v>5</v>
      </c>
    </row>
    <row r="5" spans="1:29" ht="20.149999999999999" customHeight="1" x14ac:dyDescent="0.4">
      <c r="A5" s="1" t="s">
        <v>3</v>
      </c>
      <c r="B5" s="1" t="s">
        <v>4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9"/>
      <c r="AB5" s="29"/>
      <c r="AC5" s="21"/>
    </row>
    <row r="6" spans="1:29" ht="25" customHeight="1" x14ac:dyDescent="0.4">
      <c r="A6" s="22" t="s">
        <v>6</v>
      </c>
      <c r="B6" s="4" t="s">
        <v>7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17"/>
      <c r="AB6" s="17"/>
      <c r="AC6" s="18"/>
    </row>
    <row r="7" spans="1:29" ht="25" customHeight="1" x14ac:dyDescent="0.4">
      <c r="A7" s="22"/>
      <c r="B7" s="4" t="s">
        <v>17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17"/>
      <c r="AB7" s="17"/>
      <c r="AC7" s="18"/>
    </row>
    <row r="8" spans="1:29" ht="25" customHeight="1" x14ac:dyDescent="0.4">
      <c r="A8" s="22" t="s">
        <v>27</v>
      </c>
      <c r="B8" s="4" t="s">
        <v>7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17"/>
      <c r="AB8" s="17"/>
      <c r="AC8" s="18"/>
    </row>
    <row r="9" spans="1:29" ht="25" customHeight="1" x14ac:dyDescent="0.4">
      <c r="A9" s="22"/>
      <c r="B9" s="4" t="s">
        <v>17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17"/>
      <c r="AB9" s="17"/>
      <c r="AC9" s="18"/>
    </row>
    <row r="10" spans="1:29" ht="25" customHeight="1" x14ac:dyDescent="0.4">
      <c r="A10" s="22" t="s">
        <v>22</v>
      </c>
      <c r="B10" s="4" t="s">
        <v>7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17"/>
      <c r="AB10" s="17"/>
      <c r="AC10" s="18"/>
    </row>
    <row r="11" spans="1:29" ht="25" customHeight="1" x14ac:dyDescent="0.4">
      <c r="A11" s="22"/>
      <c r="B11" s="4" t="s">
        <v>17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17"/>
      <c r="AB11" s="17"/>
      <c r="AC11" s="18"/>
    </row>
    <row r="12" spans="1:29" ht="25" customHeight="1" x14ac:dyDescent="0.4">
      <c r="A12" s="23" t="s">
        <v>23</v>
      </c>
      <c r="B12" s="4" t="s">
        <v>24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17"/>
      <c r="AB12" s="17"/>
      <c r="AC12" s="18"/>
    </row>
    <row r="13" spans="1:29" ht="25" customHeight="1" x14ac:dyDescent="0.4">
      <c r="A13" s="24"/>
      <c r="B13" s="4" t="s">
        <v>25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7"/>
      <c r="AB13" s="17"/>
      <c r="AC13" s="18"/>
    </row>
    <row r="14" spans="1:29" ht="25" customHeight="1" x14ac:dyDescent="0.4">
      <c r="A14" s="22" t="s">
        <v>9</v>
      </c>
      <c r="B14" s="4" t="s">
        <v>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17"/>
      <c r="AB14" s="17"/>
      <c r="AC14" s="18"/>
    </row>
    <row r="15" spans="1:29" ht="25" customHeight="1" x14ac:dyDescent="0.4">
      <c r="A15" s="22"/>
      <c r="B15" s="4" t="s">
        <v>8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17"/>
      <c r="AB15" s="17"/>
      <c r="AC15" s="18"/>
    </row>
    <row r="16" spans="1:29" ht="25" customHeight="1" x14ac:dyDescent="0.4">
      <c r="A16" s="22" t="s">
        <v>10</v>
      </c>
      <c r="B16" s="4" t="s">
        <v>7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17"/>
      <c r="AB16" s="17"/>
      <c r="AC16" s="18"/>
    </row>
    <row r="17" spans="1:29" ht="25" customHeight="1" x14ac:dyDescent="0.4">
      <c r="A17" s="22"/>
      <c r="B17" s="4" t="s">
        <v>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17"/>
      <c r="AB17" s="17"/>
      <c r="AC17" s="18"/>
    </row>
    <row r="18" spans="1:29" ht="25" customHeight="1" x14ac:dyDescent="0.4">
      <c r="A18" s="22" t="s">
        <v>28</v>
      </c>
      <c r="B18" s="4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17"/>
      <c r="AB18" s="17"/>
      <c r="AC18" s="18"/>
    </row>
    <row r="19" spans="1:29" ht="25" customHeight="1" x14ac:dyDescent="0.4">
      <c r="A19" s="22"/>
      <c r="B19" s="4" t="s">
        <v>8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17"/>
      <c r="AB19" s="17"/>
      <c r="AC19" s="18"/>
    </row>
    <row r="20" spans="1:29" ht="25" customHeight="1" x14ac:dyDescent="0.4">
      <c r="A20" s="22" t="s">
        <v>29</v>
      </c>
      <c r="B20" s="4" t="s">
        <v>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17"/>
      <c r="AB20" s="17"/>
      <c r="AC20" s="18"/>
    </row>
    <row r="21" spans="1:29" ht="25" customHeight="1" x14ac:dyDescent="0.4">
      <c r="A21" s="22"/>
      <c r="B21" s="4" t="s">
        <v>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17"/>
      <c r="AB21" s="17"/>
      <c r="AC21" s="18"/>
    </row>
    <row r="22" spans="1:29" ht="25" customHeight="1" x14ac:dyDescent="0.4">
      <c r="A22" s="22" t="s">
        <v>11</v>
      </c>
      <c r="B22" s="4" t="s">
        <v>7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17"/>
      <c r="AB22" s="17"/>
      <c r="AC22" s="18"/>
    </row>
    <row r="23" spans="1:29" ht="25" customHeight="1" x14ac:dyDescent="0.4">
      <c r="A23" s="22"/>
      <c r="B23" s="4" t="s">
        <v>8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17"/>
      <c r="AB23" s="17"/>
      <c r="AC23" s="18"/>
    </row>
    <row r="24" spans="1:29" ht="25" customHeight="1" x14ac:dyDescent="0.4">
      <c r="A24" s="22" t="s">
        <v>12</v>
      </c>
      <c r="B24" s="4" t="s">
        <v>7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17"/>
      <c r="AB24" s="17"/>
      <c r="AC24" s="18"/>
    </row>
    <row r="25" spans="1:29" ht="25" customHeight="1" x14ac:dyDescent="0.4">
      <c r="A25" s="22"/>
      <c r="B25" s="4" t="s">
        <v>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17"/>
      <c r="AB25" s="17"/>
      <c r="AC25" s="18"/>
    </row>
    <row r="26" spans="1:29" ht="20.149999999999999" customHeight="1" x14ac:dyDescent="0.4">
      <c r="A26" s="22" t="s">
        <v>13</v>
      </c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</row>
    <row r="27" spans="1:29" ht="20.149999999999999" customHeight="1" x14ac:dyDescent="0.4">
      <c r="A27" s="25"/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spans="1:29" ht="20.149999999999999" customHeight="1" x14ac:dyDescent="0.4">
      <c r="A28" s="25"/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</row>
    <row r="29" spans="1:29" ht="20.149999999999999" customHeight="1" x14ac:dyDescent="0.4">
      <c r="A29" s="25"/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</row>
    <row r="30" spans="1:29" ht="20.149999999999999" customHeight="1" x14ac:dyDescent="0.4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</row>
    <row r="31" spans="1:29" ht="20.149999999999999" customHeight="1" x14ac:dyDescent="0.4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 spans="1:29" ht="20.149999999999999" customHeight="1" x14ac:dyDescent="0.4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</row>
    <row r="33" spans="1:29" ht="20.149999999999999" customHeight="1" x14ac:dyDescent="0.4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</row>
    <row r="36" spans="1:29" x14ac:dyDescent="0.4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</row>
    <row r="37" spans="1:29" x14ac:dyDescent="0.4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</row>
    <row r="38" spans="1:29" x14ac:dyDescent="0.4">
      <c r="A38" s="5"/>
      <c r="B38" s="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x14ac:dyDescent="0.4">
      <c r="A39" s="5"/>
      <c r="B39" s="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x14ac:dyDescent="0.4">
      <c r="A40" s="5"/>
      <c r="B40" s="2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x14ac:dyDescent="0.4">
      <c r="A41" s="5"/>
      <c r="B41" s="2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x14ac:dyDescent="0.4">
      <c r="A42" s="5"/>
      <c r="B42" s="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x14ac:dyDescent="0.4">
      <c r="A43" s="5"/>
      <c r="B43" s="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x14ac:dyDescent="0.4">
      <c r="A44" s="5"/>
      <c r="B44" s="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x14ac:dyDescent="0.4">
      <c r="A45" s="5"/>
      <c r="B45" s="2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4">
      <c r="A46" s="5"/>
      <c r="B46" s="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x14ac:dyDescent="0.4">
      <c r="A47" s="5"/>
      <c r="B47" s="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x14ac:dyDescent="0.4">
      <c r="A48" s="5"/>
      <c r="B48" s="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x14ac:dyDescent="0.4">
      <c r="A49" s="5"/>
      <c r="B49" s="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x14ac:dyDescent="0.4">
      <c r="A50" s="5"/>
      <c r="B50" s="2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x14ac:dyDescent="0.4">
      <c r="A51" s="5"/>
      <c r="B51" s="2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x14ac:dyDescent="0.4">
      <c r="A52" s="5"/>
      <c r="B52" s="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x14ac:dyDescent="0.4">
      <c r="A53" s="5"/>
      <c r="B53" s="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x14ac:dyDescent="0.4">
      <c r="A54" s="5"/>
      <c r="B54" s="2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x14ac:dyDescent="0.4">
      <c r="A55" s="5"/>
      <c r="B55" s="2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x14ac:dyDescent="0.4">
      <c r="A56" s="5"/>
      <c r="B56" s="2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x14ac:dyDescent="0.4">
      <c r="A57" s="5"/>
      <c r="B57" s="2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x14ac:dyDescent="0.4">
      <c r="A58" s="5"/>
      <c r="B58" s="2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x14ac:dyDescent="0.4">
      <c r="A59" s="5"/>
      <c r="B59" s="2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x14ac:dyDescent="0.4">
      <c r="A60" s="5"/>
      <c r="B60" s="2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x14ac:dyDescent="0.4">
      <c r="A61" s="5"/>
      <c r="B61" s="2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x14ac:dyDescent="0.4">
      <c r="A62" s="5"/>
      <c r="B62" s="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x14ac:dyDescent="0.4">
      <c r="A63" s="5"/>
      <c r="B63" s="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x14ac:dyDescent="0.4">
      <c r="A64" s="5"/>
      <c r="B64" s="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x14ac:dyDescent="0.4">
      <c r="A65" s="5"/>
      <c r="B65" s="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x14ac:dyDescent="0.4">
      <c r="A66" s="5"/>
      <c r="B66" s="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x14ac:dyDescent="0.4">
      <c r="A67" s="5"/>
      <c r="B67" s="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x14ac:dyDescent="0.4">
      <c r="A68" s="5"/>
      <c r="B68" s="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x14ac:dyDescent="0.4">
      <c r="A69" s="5"/>
      <c r="B69" s="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x14ac:dyDescent="0.4">
      <c r="A70" s="5"/>
      <c r="B70" s="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x14ac:dyDescent="0.4">
      <c r="A71" s="5"/>
      <c r="B71" s="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x14ac:dyDescent="0.4">
      <c r="A72" s="5"/>
      <c r="B72" s="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x14ac:dyDescent="0.4">
      <c r="A73" s="5"/>
      <c r="B73" s="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x14ac:dyDescent="0.4">
      <c r="A74" s="5"/>
      <c r="B74" s="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x14ac:dyDescent="0.4">
      <c r="A75" s="5"/>
      <c r="B75" s="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x14ac:dyDescent="0.4">
      <c r="A76" s="5"/>
      <c r="B76" s="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x14ac:dyDescent="0.4">
      <c r="A77" s="5"/>
      <c r="B77" s="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x14ac:dyDescent="0.4">
      <c r="A78" s="5"/>
      <c r="B78" s="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x14ac:dyDescent="0.4">
      <c r="A79" s="5"/>
      <c r="B79" s="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x14ac:dyDescent="0.4">
      <c r="A80" s="5"/>
      <c r="B80" s="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x14ac:dyDescent="0.4">
      <c r="A81" s="5"/>
      <c r="B81" s="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x14ac:dyDescent="0.4">
      <c r="A82" s="5"/>
      <c r="B82" s="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x14ac:dyDescent="0.4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</row>
    <row r="84" spans="1:29" x14ac:dyDescent="0.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</row>
    <row r="85" spans="1:29" x14ac:dyDescent="0.4">
      <c r="A85" s="5"/>
      <c r="B85" s="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x14ac:dyDescent="0.4">
      <c r="A86" s="5"/>
      <c r="B86" s="2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x14ac:dyDescent="0.4">
      <c r="A87" s="5"/>
      <c r="B87" s="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x14ac:dyDescent="0.4">
      <c r="A88" s="5"/>
      <c r="B88" s="2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x14ac:dyDescent="0.4">
      <c r="A89" s="5"/>
      <c r="B89" s="2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x14ac:dyDescent="0.4">
      <c r="A90" s="5"/>
      <c r="B90" s="2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x14ac:dyDescent="0.4">
      <c r="A91" s="5"/>
      <c r="B91" s="2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x14ac:dyDescent="0.4">
      <c r="A92" s="5"/>
      <c r="B92" s="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x14ac:dyDescent="0.4">
      <c r="A93" s="5"/>
      <c r="B93" s="2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x14ac:dyDescent="0.4">
      <c r="A94" s="5"/>
      <c r="B94" s="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x14ac:dyDescent="0.4">
      <c r="A95" s="5"/>
      <c r="B95" s="2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x14ac:dyDescent="0.4">
      <c r="A96" s="5"/>
      <c r="B96" s="2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x14ac:dyDescent="0.4">
      <c r="A97" s="5"/>
      <c r="B97" s="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x14ac:dyDescent="0.4">
      <c r="A98" s="5"/>
      <c r="B98" s="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x14ac:dyDescent="0.4">
      <c r="A99" s="5"/>
      <c r="B99" s="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x14ac:dyDescent="0.4">
      <c r="A100" s="5"/>
      <c r="B100" s="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x14ac:dyDescent="0.4">
      <c r="A101" s="5"/>
      <c r="B101" s="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x14ac:dyDescent="0.4">
      <c r="A102" s="5"/>
      <c r="B102" s="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x14ac:dyDescent="0.4">
      <c r="A103" s="5"/>
      <c r="B103" s="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x14ac:dyDescent="0.4">
      <c r="A104" s="5"/>
      <c r="B104" s="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x14ac:dyDescent="0.4">
      <c r="A105" s="5"/>
      <c r="B105" s="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x14ac:dyDescent="0.4">
      <c r="A106" s="5"/>
      <c r="B106" s="2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x14ac:dyDescent="0.4">
      <c r="A107" s="5"/>
      <c r="B107" s="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x14ac:dyDescent="0.4">
      <c r="A108" s="5"/>
      <c r="B108" s="2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x14ac:dyDescent="0.4">
      <c r="A109" s="5"/>
      <c r="B109" s="2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x14ac:dyDescent="0.4">
      <c r="A110" s="5"/>
      <c r="B110" s="2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x14ac:dyDescent="0.4">
      <c r="A111" s="5"/>
      <c r="B111" s="2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x14ac:dyDescent="0.4">
      <c r="A112" s="5"/>
      <c r="B112" s="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x14ac:dyDescent="0.4">
      <c r="A113" s="5"/>
      <c r="B113" s="2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x14ac:dyDescent="0.4">
      <c r="A114" s="5"/>
      <c r="B114" s="2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x14ac:dyDescent="0.4">
      <c r="A115" s="5"/>
      <c r="B115" s="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x14ac:dyDescent="0.4">
      <c r="A116" s="5"/>
      <c r="B116" s="2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x14ac:dyDescent="0.4">
      <c r="A117" s="5"/>
      <c r="B117" s="2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x14ac:dyDescent="0.4">
      <c r="A118" s="5"/>
      <c r="B118" s="2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x14ac:dyDescent="0.4">
      <c r="A119" s="5"/>
      <c r="B119" s="2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x14ac:dyDescent="0.4">
      <c r="A120" s="5"/>
      <c r="B120" s="2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x14ac:dyDescent="0.4">
      <c r="A121" s="5"/>
      <c r="B121" s="2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x14ac:dyDescent="0.4">
      <c r="A122" s="5"/>
      <c r="B122" s="2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x14ac:dyDescent="0.4">
      <c r="A123" s="5"/>
      <c r="B123" s="2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x14ac:dyDescent="0.4">
      <c r="A124" s="5"/>
      <c r="B124" s="2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x14ac:dyDescent="0.4">
      <c r="A125" s="5"/>
      <c r="B125" s="2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x14ac:dyDescent="0.4">
      <c r="A126" s="5"/>
      <c r="B126" s="2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x14ac:dyDescent="0.4">
      <c r="A127" s="5"/>
      <c r="B127" s="2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x14ac:dyDescent="0.4">
      <c r="A128" s="5"/>
      <c r="B128" s="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x14ac:dyDescent="0.4">
      <c r="A129" s="5"/>
      <c r="B129" s="2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x14ac:dyDescent="0.4">
      <c r="A130" s="5"/>
      <c r="B130" s="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x14ac:dyDescent="0.4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x14ac:dyDescent="0.4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</sheetData>
  <mergeCells count="57">
    <mergeCell ref="A1:AC1"/>
    <mergeCell ref="A2:X2"/>
    <mergeCell ref="Y2:AC2"/>
    <mergeCell ref="A3:H3"/>
    <mergeCell ref="Y3:AC3"/>
    <mergeCell ref="A132:K132"/>
    <mergeCell ref="L132:N132"/>
    <mergeCell ref="A37:X37"/>
    <mergeCell ref="A16:A17"/>
    <mergeCell ref="A18:A19"/>
    <mergeCell ref="A131:K131"/>
    <mergeCell ref="A24:A25"/>
    <mergeCell ref="A36:X36"/>
    <mergeCell ref="A84:X84"/>
    <mergeCell ref="L131:N131"/>
    <mergeCell ref="A20:A21"/>
    <mergeCell ref="A22:A23"/>
    <mergeCell ref="G4:G5"/>
    <mergeCell ref="Q4:Q5"/>
    <mergeCell ref="O4:O5"/>
    <mergeCell ref="J4:J5"/>
    <mergeCell ref="A4:B4"/>
    <mergeCell ref="H4:H5"/>
    <mergeCell ref="A6:A7"/>
    <mergeCell ref="K4:K5"/>
    <mergeCell ref="C4:C5"/>
    <mergeCell ref="F4:F5"/>
    <mergeCell ref="A10:A11"/>
    <mergeCell ref="P4:P5"/>
    <mergeCell ref="AA4:AA5"/>
    <mergeCell ref="D4:D5"/>
    <mergeCell ref="E4:E5"/>
    <mergeCell ref="AC4:AC5"/>
    <mergeCell ref="R4:R5"/>
    <mergeCell ref="S4:S5"/>
    <mergeCell ref="Y4:Y5"/>
    <mergeCell ref="X4:X5"/>
    <mergeCell ref="U4:U5"/>
    <mergeCell ref="Z4:Z5"/>
    <mergeCell ref="T4:T5"/>
    <mergeCell ref="W4:W5"/>
    <mergeCell ref="Y36:AC36"/>
    <mergeCell ref="Y84:AC84"/>
    <mergeCell ref="N4:N5"/>
    <mergeCell ref="A14:A15"/>
    <mergeCell ref="A8:A9"/>
    <mergeCell ref="A12:A13"/>
    <mergeCell ref="I4:I5"/>
    <mergeCell ref="Y37:AC37"/>
    <mergeCell ref="A26:A33"/>
    <mergeCell ref="B26:AC33"/>
    <mergeCell ref="A83:X83"/>
    <mergeCell ref="Y83:AC83"/>
    <mergeCell ref="AB4:AB5"/>
    <mergeCell ref="L4:L5"/>
    <mergeCell ref="M4:M5"/>
    <mergeCell ref="V4:V5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EPA測站比較表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tsao</cp:lastModifiedBy>
  <cp:lastPrinted>2015-11-28T17:35:57Z</cp:lastPrinted>
  <dcterms:created xsi:type="dcterms:W3CDTF">2015-08-05T10:14:06Z</dcterms:created>
  <dcterms:modified xsi:type="dcterms:W3CDTF">2016-08-02T03:08:57Z</dcterms:modified>
</cp:coreProperties>
</file>