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auto excel\excel\"/>
    </mc:Choice>
  </mc:AlternateContent>
  <xr:revisionPtr revIDLastSave="0" documentId="13_ncr:1_{2C072184-DD46-41E7-9005-8A0BFDA6638F}" xr6:coauthVersionLast="47" xr6:coauthVersionMax="47" xr10:uidLastSave="{00000000-0000-0000-0000-000000000000}"/>
  <bookViews>
    <workbookView xWindow="-120" yWindow="-120" windowWidth="29040" windowHeight="15720" tabRatio="559" activeTab="9" xr2:uid="{00000000-000D-0000-FFFF-FFFF00000000}"/>
  </bookViews>
  <sheets>
    <sheet name="2칸" sheetId="1" r:id="rId1"/>
    <sheet name="3칸" sheetId="2" r:id="rId2"/>
    <sheet name="4칸" sheetId="3" r:id="rId3"/>
    <sheet name="5칸" sheetId="4" r:id="rId4"/>
    <sheet name="6칸" sheetId="5" r:id="rId5"/>
    <sheet name="7칸" sheetId="6" r:id="rId6"/>
    <sheet name="8칸" sheetId="7" r:id="rId7"/>
    <sheet name="9칸" sheetId="8" r:id="rId8"/>
    <sheet name="크게정리" sheetId="11" r:id="rId9"/>
    <sheet name="Date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" l="1"/>
</calcChain>
</file>

<file path=xl/sharedStrings.xml><?xml version="1.0" encoding="utf-8"?>
<sst xmlns="http://schemas.openxmlformats.org/spreadsheetml/2006/main" count="1235" uniqueCount="591">
  <si>
    <t>* 본 자료는 보장 금액이 적거나 발생 가능성이 현저하게 낮은 담보는 제외하였으며, 비효율적인 담보는 제반 검토에서 배제하였습니다. 참고용이므로 자세한 내용은 약관과 증권 참조가 필요합니다. *</t>
  </si>
  <si>
    <t>암</t>
  </si>
  <si>
    <t>통원</t>
  </si>
  <si>
    <t>1회</t>
  </si>
  <si>
    <t>수술</t>
  </si>
  <si>
    <t>심장</t>
  </si>
  <si>
    <t>골 절</t>
  </si>
  <si>
    <t>질병</t>
  </si>
  <si>
    <t>응급실</t>
  </si>
  <si>
    <t>입원</t>
  </si>
  <si>
    <t>뇌</t>
  </si>
  <si>
    <t>배 상</t>
  </si>
  <si>
    <t>상해</t>
  </si>
  <si>
    <t>상품명</t>
  </si>
  <si>
    <t>1인실</t>
  </si>
  <si>
    <t>비 고</t>
  </si>
  <si>
    <t>사망</t>
  </si>
  <si>
    <t>화 상</t>
  </si>
  <si>
    <r>
      <t>상해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</si>
  <si>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r>
      <t>질병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</si>
  <si>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t>자동차 사고 부상 위로금</t>
  </si>
  <si>
    <t>비급여(도수·주사·MRI)</t>
  </si>
  <si>
    <t>뇌경색 / 뇌출혈 진단</t>
  </si>
  <si>
    <t>3대
진단
·
수술</t>
  </si>
  <si>
    <t>응급 / 비응급</t>
  </si>
  <si>
    <t>납입기간 / 만기</t>
  </si>
  <si>
    <t>변호사 선임 비용</t>
  </si>
  <si>
    <t>골절 / 5대 진단</t>
  </si>
  <si>
    <t>골절 / 5대 수술</t>
  </si>
  <si>
    <t>운
전
자
보
험</t>
  </si>
  <si>
    <t>간호·간병 통합 병동</t>
  </si>
  <si>
    <t>급성심근경색 진단</t>
  </si>
  <si>
    <t>일상 생활 배상 책임</t>
  </si>
  <si>
    <t>교통사고 처리 지원금</t>
  </si>
  <si>
    <t>심혈관 수술</t>
  </si>
  <si>
    <t>후유 장해</t>
  </si>
  <si>
    <t>실손
의료비</t>
  </si>
  <si>
    <t>뇌혈관 수술</t>
  </si>
  <si>
    <t>질병 입원</t>
  </si>
  <si>
    <t>산정특례</t>
  </si>
  <si>
    <t>2~3인실</t>
  </si>
  <si>
    <t>상해 입원</t>
  </si>
  <si>
    <t>입원 일당</t>
  </si>
  <si>
    <t>화상 수술</t>
  </si>
  <si>
    <t>상해사망</t>
  </si>
  <si>
    <t>일반사망</t>
  </si>
  <si>
    <t>보험회사</t>
  </si>
  <si>
    <t>심혈관 진단</t>
  </si>
  <si>
    <t>질병사망</t>
  </si>
  <si>
    <t>깁스 치료비</t>
  </si>
  <si>
    <t>(만원)</t>
  </si>
  <si>
    <t>년 1회</t>
  </si>
  <si>
    <t>가입년도</t>
  </si>
  <si>
    <t>납입보험료</t>
  </si>
  <si>
    <t>뇌졸중 진단</t>
  </si>
  <si>
    <t>질병 3%~</t>
  </si>
  <si>
    <t>뇌혈관 진단</t>
  </si>
  <si>
    <t>대 수술</t>
  </si>
  <si>
    <t>대물 벌금</t>
  </si>
  <si>
    <t>상해 3%~</t>
  </si>
  <si>
    <t>상해 수술</t>
  </si>
  <si>
    <t>화상 진단</t>
  </si>
  <si>
    <t>간병인 사용</t>
  </si>
  <si>
    <t>대인 벌금</t>
  </si>
  <si>
    <t>질병 수술</t>
  </si>
  <si>
    <t>님 (세, ) 보험 보장 분석</t>
  </si>
  <si>
    <t>일반암</t>
    <phoneticPr fontId="12" type="noConversion"/>
  </si>
  <si>
    <t>고액암</t>
    <phoneticPr fontId="12" type="noConversion"/>
  </si>
  <si>
    <t>유사암(갑,기,경,제)</t>
    <phoneticPr fontId="12" type="noConversion"/>
  </si>
  <si>
    <t>항암 방사선 / 약물</t>
    <phoneticPr fontId="12" type="noConversion"/>
  </si>
  <si>
    <t>표적항암 / 카티</t>
    <phoneticPr fontId="12" type="noConversion"/>
  </si>
  <si>
    <t>암특정치료비</t>
    <phoneticPr fontId="12" type="noConversion"/>
  </si>
  <si>
    <t>암수술비</t>
    <phoneticPr fontId="12" type="noConversion"/>
  </si>
  <si>
    <t>암중환자</t>
    <phoneticPr fontId="12" type="noConversion"/>
  </si>
  <si>
    <t>재진단암 / 전이암</t>
    <phoneticPr fontId="12" type="noConversion"/>
  </si>
  <si>
    <t>장기요양
1. 1급 - 250만원 x 50회
2. 2급 - 150만원 x 50회
3. 3,4급 - 50만원 x 50회</t>
    <phoneticPr fontId="12" type="noConversion"/>
  </si>
  <si>
    <t>신협
(장기간병)
1544-3030</t>
    <phoneticPr fontId="12" type="noConversion"/>
  </si>
  <si>
    <t xml:space="preserve"> 님 (8세, 여) 보험 보장 분석요약</t>
    <phoneticPr fontId="12" type="noConversion"/>
  </si>
  <si>
    <t>=Date!F3</t>
    <phoneticPr fontId="12" type="noConversion"/>
  </si>
  <si>
    <t>=Date!F4</t>
  </si>
  <si>
    <t>=Date!F5</t>
  </si>
  <si>
    <t>=Date!F6</t>
  </si>
  <si>
    <t>=Date!F7</t>
  </si>
  <si>
    <t>=Date!F8</t>
  </si>
  <si>
    <t>=Date!F9</t>
  </si>
  <si>
    <t>=Date!F10</t>
  </si>
  <si>
    <t>=Date!F11</t>
  </si>
  <si>
    <t>=Date!F12</t>
  </si>
  <si>
    <t>=Date!F13</t>
  </si>
  <si>
    <t>=Date!F14</t>
  </si>
  <si>
    <t>=Date!F15</t>
  </si>
  <si>
    <t>=Date!F16</t>
  </si>
  <si>
    <t>=Date!F17</t>
  </si>
  <si>
    <t>=Date!F18</t>
  </si>
  <si>
    <t>=Date!F19</t>
  </si>
  <si>
    <t>=Date!F20</t>
  </si>
  <si>
    <t>=Date!F21</t>
  </si>
  <si>
    <t>=Date!F22</t>
  </si>
  <si>
    <t>=Date!F23</t>
  </si>
  <si>
    <t>=Date!F24</t>
  </si>
  <si>
    <t>=Date!F25</t>
  </si>
  <si>
    <t>=Date!F26</t>
  </si>
  <si>
    <t>=Date!F27</t>
  </si>
  <si>
    <t>=Date!F28</t>
  </si>
  <si>
    <t>=Date!F29</t>
  </si>
  <si>
    <t>=Date!F30</t>
  </si>
  <si>
    <t>=Date!F31</t>
  </si>
  <si>
    <t>=Date!F32</t>
  </si>
  <si>
    <t>=Date!F33</t>
  </si>
  <si>
    <t>=Date!F34</t>
  </si>
  <si>
    <t>=Date!F35</t>
  </si>
  <si>
    <t>=Date!F36</t>
  </si>
  <si>
    <t>=Date!F37</t>
  </si>
  <si>
    <t>=Date!F38</t>
  </si>
  <si>
    <t>=Date!F39</t>
  </si>
  <si>
    <t>=Date!F40</t>
  </si>
  <si>
    <t>=Date!F41</t>
  </si>
  <si>
    <t>=Date!F42</t>
  </si>
  <si>
    <t>=Date!F43</t>
  </si>
  <si>
    <t>=Date!F44</t>
  </si>
  <si>
    <t>=Date!F45</t>
  </si>
  <si>
    <t>=Date!F46</t>
  </si>
  <si>
    <t>=Date!F47</t>
  </si>
  <si>
    <t>=Date!F48</t>
  </si>
  <si>
    <t>=Date!F49</t>
  </si>
  <si>
    <t>=Date!F50</t>
  </si>
  <si>
    <t>=Date!F51</t>
  </si>
  <si>
    <t>=Date!F52</t>
  </si>
  <si>
    <t>=Date!F53</t>
  </si>
  <si>
    <t>=Date!F54</t>
  </si>
  <si>
    <t>=Date!F55</t>
  </si>
  <si>
    <t>=Date!F56</t>
  </si>
  <si>
    <t>=Date!F57</t>
  </si>
  <si>
    <t>=Date!F58</t>
  </si>
  <si>
    <t>=Date!F59</t>
  </si>
  <si>
    <t>=Date!G3</t>
    <phoneticPr fontId="12" type="noConversion"/>
  </si>
  <si>
    <t>=Date!G4</t>
  </si>
  <si>
    <t>=Date!G5</t>
  </si>
  <si>
    <t>=Date!G6</t>
  </si>
  <si>
    <t>=Date!G7</t>
  </si>
  <si>
    <t>=Date!G8</t>
  </si>
  <si>
    <t>=Date!G9</t>
  </si>
  <si>
    <t>=Date!G10</t>
  </si>
  <si>
    <t>=Date!G11</t>
  </si>
  <si>
    <t>=Date!G12</t>
  </si>
  <si>
    <t>=Date!G13</t>
  </si>
  <si>
    <t>=Date!G14</t>
  </si>
  <si>
    <t>=Date!G15</t>
  </si>
  <si>
    <t>=Date!G16</t>
  </si>
  <si>
    <t>=Date!G17</t>
  </si>
  <si>
    <t>=Date!G18</t>
  </si>
  <si>
    <t>=Date!G19</t>
  </si>
  <si>
    <t>=Date!G20</t>
  </si>
  <si>
    <t>=Date!G21</t>
  </si>
  <si>
    <t>=Date!G22</t>
  </si>
  <si>
    <t>=Date!G23</t>
  </si>
  <si>
    <t>=Date!G24</t>
  </si>
  <si>
    <t>=Date!G25</t>
  </si>
  <si>
    <t>=Date!G26</t>
  </si>
  <si>
    <t>=Date!G27</t>
  </si>
  <si>
    <t>=Date!G28</t>
  </si>
  <si>
    <t>=Date!G29</t>
  </si>
  <si>
    <t>=Date!G30</t>
  </si>
  <si>
    <t>=Date!G31</t>
  </si>
  <si>
    <t>=Date!G32</t>
  </si>
  <si>
    <t>=Date!G33</t>
  </si>
  <si>
    <t>=Date!G34</t>
  </si>
  <si>
    <t>=Date!G35</t>
  </si>
  <si>
    <t>=Date!G36</t>
  </si>
  <si>
    <t>=Date!G37</t>
  </si>
  <si>
    <t>=Date!G38</t>
  </si>
  <si>
    <t>=Date!G39</t>
  </si>
  <si>
    <t>=Date!G40</t>
  </si>
  <si>
    <t>=Date!G41</t>
  </si>
  <si>
    <t>=Date!G42</t>
  </si>
  <si>
    <t>=Date!G43</t>
  </si>
  <si>
    <t>=Date!G44</t>
  </si>
  <si>
    <t>=Date!G45</t>
  </si>
  <si>
    <t>=Date!G46</t>
  </si>
  <si>
    <t>=Date!G47</t>
  </si>
  <si>
    <t>=Date!G48</t>
  </si>
  <si>
    <t>=Date!G49</t>
  </si>
  <si>
    <t>=Date!G50</t>
  </si>
  <si>
    <t>=Date!G51</t>
  </si>
  <si>
    <t>=Date!G52</t>
  </si>
  <si>
    <t>=Date!G53</t>
  </si>
  <si>
    <t>=Date!G54</t>
  </si>
  <si>
    <t>=Date!G55</t>
  </si>
  <si>
    <t>=Date!G56</t>
  </si>
  <si>
    <t>=Date!G57</t>
  </si>
  <si>
    <t>=Date!G58</t>
  </si>
  <si>
    <t>=Date!G59</t>
  </si>
  <si>
    <t>=Date!H3</t>
    <phoneticPr fontId="12" type="noConversion"/>
  </si>
  <si>
    <t>=Date!I3</t>
    <phoneticPr fontId="12" type="noConversion"/>
  </si>
  <si>
    <t>=Date!J3</t>
    <phoneticPr fontId="12" type="noConversion"/>
  </si>
  <si>
    <t>=Date!K3</t>
    <phoneticPr fontId="12" type="noConversion"/>
  </si>
  <si>
    <t>=Date!L3</t>
    <phoneticPr fontId="12" type="noConversion"/>
  </si>
  <si>
    <t>=Date!M3</t>
    <phoneticPr fontId="12" type="noConversion"/>
  </si>
  <si>
    <t>=Date!N3</t>
    <phoneticPr fontId="12" type="noConversion"/>
  </si>
  <si>
    <t>=Date!H4</t>
  </si>
  <si>
    <t>=Date!H5</t>
  </si>
  <si>
    <t>=Date!H6</t>
  </si>
  <si>
    <t>=Date!H7</t>
  </si>
  <si>
    <t>=Date!H8</t>
  </si>
  <si>
    <t>=Date!H9</t>
  </si>
  <si>
    <t>=Date!H10</t>
  </si>
  <si>
    <t>=Date!H11</t>
  </si>
  <si>
    <t>=Date!H12</t>
  </si>
  <si>
    <t>=Date!H13</t>
  </si>
  <si>
    <t>=Date!H14</t>
  </si>
  <si>
    <t>=Date!H15</t>
  </si>
  <si>
    <t>=Date!H16</t>
  </si>
  <si>
    <t>=Date!H17</t>
  </si>
  <si>
    <t>=Date!H18</t>
  </si>
  <si>
    <t>=Date!H19</t>
  </si>
  <si>
    <t>=Date!H20</t>
  </si>
  <si>
    <t>=Date!H21</t>
  </si>
  <si>
    <t>=Date!H22</t>
  </si>
  <si>
    <t>=Date!H23</t>
  </si>
  <si>
    <t>=Date!H24</t>
  </si>
  <si>
    <t>=Date!H25</t>
  </si>
  <si>
    <t>=Date!H26</t>
  </si>
  <si>
    <t>=Date!H27</t>
  </si>
  <si>
    <t>=Date!H28</t>
  </si>
  <si>
    <t>=Date!H29</t>
  </si>
  <si>
    <t>=Date!H30</t>
  </si>
  <si>
    <t>=Date!H31</t>
  </si>
  <si>
    <t>=Date!H32</t>
  </si>
  <si>
    <t>=Date!H33</t>
  </si>
  <si>
    <t>=Date!H34</t>
  </si>
  <si>
    <t>=Date!H35</t>
  </si>
  <si>
    <t>=Date!H36</t>
  </si>
  <si>
    <t>=Date!H37</t>
  </si>
  <si>
    <t>=Date!H38</t>
  </si>
  <si>
    <t>=Date!H39</t>
  </si>
  <si>
    <t>=Date!H40</t>
  </si>
  <si>
    <t>=Date!H41</t>
  </si>
  <si>
    <t>=Date!H42</t>
  </si>
  <si>
    <t>=Date!H43</t>
  </si>
  <si>
    <t>=Date!H44</t>
  </si>
  <si>
    <t>=Date!H45</t>
  </si>
  <si>
    <t>=Date!H46</t>
  </si>
  <si>
    <t>=Date!H47</t>
  </si>
  <si>
    <t>=Date!H48</t>
  </si>
  <si>
    <t>=Date!H49</t>
  </si>
  <si>
    <t>=Date!H50</t>
  </si>
  <si>
    <t>=Date!H51</t>
  </si>
  <si>
    <t>=Date!H52</t>
  </si>
  <si>
    <t>=Date!H53</t>
  </si>
  <si>
    <t>=Date!H54</t>
  </si>
  <si>
    <t>=Date!H55</t>
  </si>
  <si>
    <t>=Date!H56</t>
  </si>
  <si>
    <t>=Date!H57</t>
  </si>
  <si>
    <t>=Date!H58</t>
  </si>
  <si>
    <t>=Date!H59</t>
  </si>
  <si>
    <t>=Date!I4</t>
  </si>
  <si>
    <t>=Date!I5</t>
  </si>
  <si>
    <t>=Date!I6</t>
  </si>
  <si>
    <t>=Date!I7</t>
  </si>
  <si>
    <t>=Date!I8</t>
  </si>
  <si>
    <t>=Date!I9</t>
  </si>
  <si>
    <t>=Date!I10</t>
  </si>
  <si>
    <t>=Date!I11</t>
  </si>
  <si>
    <t>=Date!I12</t>
  </si>
  <si>
    <t>=Date!I13</t>
  </si>
  <si>
    <t>=Date!I14</t>
  </si>
  <si>
    <t>=Date!I15</t>
  </si>
  <si>
    <t>=Date!I16</t>
  </si>
  <si>
    <t>=Date!I17</t>
  </si>
  <si>
    <t>=Date!I18</t>
  </si>
  <si>
    <t>=Date!I19</t>
  </si>
  <si>
    <t>=Date!I20</t>
  </si>
  <si>
    <t>=Date!I21</t>
  </si>
  <si>
    <t>=Date!I22</t>
  </si>
  <si>
    <t>=Date!I23</t>
  </si>
  <si>
    <t>=Date!I24</t>
  </si>
  <si>
    <t>=Date!I25</t>
  </si>
  <si>
    <t>=Date!I26</t>
  </si>
  <si>
    <t>=Date!I27</t>
  </si>
  <si>
    <t>=Date!I28</t>
  </si>
  <si>
    <t>=Date!I29</t>
  </si>
  <si>
    <t>=Date!I30</t>
  </si>
  <si>
    <t>=Date!I31</t>
  </si>
  <si>
    <t>=Date!I32</t>
  </si>
  <si>
    <t>=Date!I33</t>
  </si>
  <si>
    <t>=Date!I34</t>
  </si>
  <si>
    <t>=Date!I35</t>
  </si>
  <si>
    <t>=Date!I36</t>
  </si>
  <si>
    <t>=Date!I37</t>
  </si>
  <si>
    <t>=Date!I38</t>
  </si>
  <si>
    <t>=Date!I39</t>
  </si>
  <si>
    <t>=Date!I40</t>
  </si>
  <si>
    <t>=Date!I41</t>
  </si>
  <si>
    <t>=Date!I42</t>
  </si>
  <si>
    <t>=Date!I43</t>
  </si>
  <si>
    <t>=Date!I44</t>
  </si>
  <si>
    <t>=Date!I45</t>
  </si>
  <si>
    <t>=Date!I46</t>
  </si>
  <si>
    <t>=Date!I47</t>
  </si>
  <si>
    <t>=Date!I48</t>
  </si>
  <si>
    <t>=Date!I49</t>
  </si>
  <si>
    <t>=Date!I50</t>
  </si>
  <si>
    <t>=Date!I51</t>
  </si>
  <si>
    <t>=Date!I52</t>
  </si>
  <si>
    <t>=Date!I53</t>
  </si>
  <si>
    <t>=Date!I54</t>
  </si>
  <si>
    <t>=Date!I55</t>
  </si>
  <si>
    <t>=Date!I56</t>
  </si>
  <si>
    <t>=Date!I57</t>
  </si>
  <si>
    <t>=Date!I58</t>
  </si>
  <si>
    <t>=Date!I59</t>
  </si>
  <si>
    <t>=Date!J4</t>
  </si>
  <si>
    <t>=Date!J5</t>
  </si>
  <si>
    <t>=Date!J6</t>
  </si>
  <si>
    <t>=Date!J7</t>
  </si>
  <si>
    <t>=Date!J8</t>
  </si>
  <si>
    <t>=Date!J9</t>
  </si>
  <si>
    <t>=Date!J10</t>
  </si>
  <si>
    <t>=Date!J11</t>
  </si>
  <si>
    <t>=Date!J12</t>
  </si>
  <si>
    <t>=Date!J13</t>
  </si>
  <si>
    <t>=Date!J14</t>
  </si>
  <si>
    <t>=Date!J15</t>
  </si>
  <si>
    <t>=Date!J16</t>
  </si>
  <si>
    <t>=Date!J17</t>
  </si>
  <si>
    <t>=Date!J18</t>
  </si>
  <si>
    <t>=Date!J19</t>
  </si>
  <si>
    <t>=Date!J20</t>
  </si>
  <si>
    <t>=Date!J21</t>
  </si>
  <si>
    <t>=Date!J22</t>
  </si>
  <si>
    <t>=Date!J23</t>
  </si>
  <si>
    <t>=Date!J24</t>
  </si>
  <si>
    <t>=Date!J25</t>
  </si>
  <si>
    <t>=Date!J26</t>
  </si>
  <si>
    <t>=Date!J27</t>
  </si>
  <si>
    <t>=Date!J28</t>
  </si>
  <si>
    <t>=Date!J29</t>
  </si>
  <si>
    <t>=Date!J30</t>
  </si>
  <si>
    <t>=Date!J31</t>
  </si>
  <si>
    <t>=Date!J32</t>
  </si>
  <si>
    <t>=Date!J33</t>
  </si>
  <si>
    <t>=Date!J34</t>
  </si>
  <si>
    <t>=Date!J35</t>
  </si>
  <si>
    <t>=Date!J36</t>
  </si>
  <si>
    <t>=Date!J37</t>
  </si>
  <si>
    <t>=Date!J38</t>
  </si>
  <si>
    <t>=Date!J39</t>
  </si>
  <si>
    <t>=Date!J40</t>
  </si>
  <si>
    <t>=Date!J41</t>
  </si>
  <si>
    <t>=Date!J42</t>
  </si>
  <si>
    <t>=Date!J43</t>
  </si>
  <si>
    <t>=Date!J44</t>
  </si>
  <si>
    <t>=Date!J45</t>
  </si>
  <si>
    <t>=Date!J46</t>
  </si>
  <si>
    <t>=Date!J47</t>
  </si>
  <si>
    <t>=Date!J48</t>
  </si>
  <si>
    <t>=Date!J49</t>
  </si>
  <si>
    <t>=Date!J50</t>
  </si>
  <si>
    <t>=Date!J51</t>
  </si>
  <si>
    <t>=Date!J52</t>
  </si>
  <si>
    <t>=Date!J53</t>
  </si>
  <si>
    <t>=Date!J54</t>
  </si>
  <si>
    <t>=Date!J55</t>
  </si>
  <si>
    <t>=Date!J56</t>
  </si>
  <si>
    <t>=Date!J57</t>
  </si>
  <si>
    <t>=Date!J58</t>
  </si>
  <si>
    <t>=Date!J59</t>
  </si>
  <si>
    <t>=Date!K4</t>
  </si>
  <si>
    <t>=Date!K5</t>
  </si>
  <si>
    <t>=Date!K6</t>
  </si>
  <si>
    <t>=Date!K7</t>
  </si>
  <si>
    <t>=Date!K8</t>
  </si>
  <si>
    <t>=Date!K9</t>
  </si>
  <si>
    <t>=Date!K10</t>
  </si>
  <si>
    <t>=Date!K11</t>
  </si>
  <si>
    <t>=Date!K12</t>
  </si>
  <si>
    <t>=Date!K13</t>
  </si>
  <si>
    <t>=Date!K14</t>
  </si>
  <si>
    <t>=Date!K15</t>
  </si>
  <si>
    <t>=Date!K16</t>
  </si>
  <si>
    <t>=Date!K17</t>
  </si>
  <si>
    <t>=Date!K18</t>
  </si>
  <si>
    <t>=Date!K19</t>
  </si>
  <si>
    <t>=Date!K20</t>
  </si>
  <si>
    <t>=Date!K21</t>
  </si>
  <si>
    <t>=Date!K22</t>
  </si>
  <si>
    <t>=Date!K23</t>
  </si>
  <si>
    <t>=Date!K24</t>
  </si>
  <si>
    <t>=Date!K25</t>
  </si>
  <si>
    <t>=Date!K26</t>
  </si>
  <si>
    <t>=Date!K27</t>
  </si>
  <si>
    <t>=Date!K28</t>
  </si>
  <si>
    <t>=Date!K29</t>
  </si>
  <si>
    <t>=Date!K30</t>
  </si>
  <si>
    <t>=Date!K31</t>
  </si>
  <si>
    <t>=Date!K32</t>
  </si>
  <si>
    <t>=Date!K33</t>
  </si>
  <si>
    <t>=Date!K34</t>
  </si>
  <si>
    <t>=Date!K35</t>
  </si>
  <si>
    <t>=Date!K36</t>
  </si>
  <si>
    <t>=Date!K37</t>
  </si>
  <si>
    <t>=Date!K38</t>
  </si>
  <si>
    <t>=Date!K39</t>
  </si>
  <si>
    <t>=Date!K40</t>
  </si>
  <si>
    <t>=Date!K41</t>
  </si>
  <si>
    <t>=Date!K42</t>
  </si>
  <si>
    <t>=Date!K43</t>
  </si>
  <si>
    <t>=Date!K44</t>
  </si>
  <si>
    <t>=Date!K45</t>
  </si>
  <si>
    <t>=Date!K46</t>
  </si>
  <si>
    <t>=Date!K47</t>
  </si>
  <si>
    <t>=Date!K48</t>
  </si>
  <si>
    <t>=Date!K49</t>
  </si>
  <si>
    <t>=Date!K50</t>
  </si>
  <si>
    <t>=Date!K51</t>
  </si>
  <si>
    <t>=Date!K52</t>
  </si>
  <si>
    <t>=Date!K53</t>
  </si>
  <si>
    <t>=Date!K54</t>
  </si>
  <si>
    <t>=Date!K55</t>
  </si>
  <si>
    <t>=Date!K56</t>
  </si>
  <si>
    <t>=Date!K57</t>
  </si>
  <si>
    <t>=Date!K58</t>
  </si>
  <si>
    <t>=Date!K59</t>
  </si>
  <si>
    <t>=Date!L4</t>
  </si>
  <si>
    <t>=Date!L5</t>
  </si>
  <si>
    <t>=Date!L6</t>
  </si>
  <si>
    <t>=Date!L7</t>
  </si>
  <si>
    <t>=Date!L8</t>
  </si>
  <si>
    <t>=Date!L9</t>
  </si>
  <si>
    <t>=Date!L10</t>
  </si>
  <si>
    <t>=Date!L11</t>
  </si>
  <si>
    <t>=Date!L12</t>
  </si>
  <si>
    <t>=Date!L13</t>
  </si>
  <si>
    <t>=Date!L14</t>
  </si>
  <si>
    <t>=Date!L15</t>
  </si>
  <si>
    <t>=Date!L16</t>
  </si>
  <si>
    <t>=Date!L17</t>
  </si>
  <si>
    <t>=Date!L18</t>
  </si>
  <si>
    <t>=Date!L19</t>
  </si>
  <si>
    <t>=Date!L20</t>
  </si>
  <si>
    <t>=Date!L21</t>
  </si>
  <si>
    <t>=Date!L22</t>
  </si>
  <si>
    <t>=Date!L23</t>
  </si>
  <si>
    <t>=Date!L24</t>
  </si>
  <si>
    <t>=Date!L25</t>
  </si>
  <si>
    <t>=Date!L26</t>
  </si>
  <si>
    <t>=Date!L27</t>
  </si>
  <si>
    <t>=Date!L28</t>
  </si>
  <si>
    <t>=Date!L29</t>
  </si>
  <si>
    <t>=Date!L30</t>
  </si>
  <si>
    <t>=Date!L31</t>
  </si>
  <si>
    <t>=Date!L32</t>
  </si>
  <si>
    <t>=Date!L33</t>
  </si>
  <si>
    <t>=Date!L34</t>
  </si>
  <si>
    <t>=Date!L35</t>
  </si>
  <si>
    <t>=Date!L36</t>
  </si>
  <si>
    <t>=Date!L37</t>
  </si>
  <si>
    <t>=Date!L38</t>
  </si>
  <si>
    <t>=Date!L39</t>
  </si>
  <si>
    <t>=Date!L40</t>
  </si>
  <si>
    <t>=Date!L41</t>
  </si>
  <si>
    <t>=Date!L42</t>
  </si>
  <si>
    <t>=Date!L43</t>
  </si>
  <si>
    <t>=Date!L44</t>
  </si>
  <si>
    <t>=Date!L45</t>
  </si>
  <si>
    <t>=Date!L46</t>
  </si>
  <si>
    <t>=Date!L47</t>
  </si>
  <si>
    <t>=Date!L48</t>
  </si>
  <si>
    <t>=Date!L49</t>
  </si>
  <si>
    <t>=Date!L50</t>
  </si>
  <si>
    <t>=Date!L51</t>
  </si>
  <si>
    <t>=Date!L52</t>
  </si>
  <si>
    <t>=Date!L53</t>
  </si>
  <si>
    <t>=Date!L54</t>
  </si>
  <si>
    <t>=Date!L55</t>
  </si>
  <si>
    <t>=Date!L56</t>
  </si>
  <si>
    <t>=Date!L57</t>
  </si>
  <si>
    <t>=Date!L58</t>
  </si>
  <si>
    <t>=Date!L59</t>
  </si>
  <si>
    <t>=Date!M4</t>
  </si>
  <si>
    <t>=Date!M5</t>
  </si>
  <si>
    <t>=Date!M6</t>
  </si>
  <si>
    <t>=Date!M7</t>
  </si>
  <si>
    <t>=Date!M8</t>
  </si>
  <si>
    <t>=Date!M9</t>
  </si>
  <si>
    <t>=Date!M10</t>
  </si>
  <si>
    <t>=Date!M11</t>
  </si>
  <si>
    <t>=Date!M12</t>
  </si>
  <si>
    <t>=Date!M13</t>
  </si>
  <si>
    <t>=Date!M14</t>
  </si>
  <si>
    <t>=Date!M15</t>
  </si>
  <si>
    <t>=Date!M16</t>
  </si>
  <si>
    <t>=Date!M17</t>
  </si>
  <si>
    <t>=Date!M18</t>
  </si>
  <si>
    <t>=Date!M19</t>
  </si>
  <si>
    <t>=Date!M20</t>
  </si>
  <si>
    <t>=Date!M21</t>
  </si>
  <si>
    <t>=Date!M22</t>
  </si>
  <si>
    <t>=Date!M23</t>
  </si>
  <si>
    <t>=Date!M24</t>
  </si>
  <si>
    <t>=Date!M25</t>
  </si>
  <si>
    <t>=Date!M26</t>
  </si>
  <si>
    <t>=Date!M27</t>
  </si>
  <si>
    <t>=Date!M28</t>
  </si>
  <si>
    <t>=Date!M29</t>
  </si>
  <si>
    <t>=Date!M30</t>
  </si>
  <si>
    <t>=Date!M31</t>
  </si>
  <si>
    <t>=Date!M32</t>
  </si>
  <si>
    <t>=Date!M33</t>
  </si>
  <si>
    <t>=Date!M34</t>
  </si>
  <si>
    <t>=Date!M35</t>
  </si>
  <si>
    <t>=Date!M36</t>
  </si>
  <si>
    <t>=Date!M37</t>
  </si>
  <si>
    <t>=Date!M38</t>
  </si>
  <si>
    <t>=Date!M39</t>
  </si>
  <si>
    <t>=Date!M40</t>
  </si>
  <si>
    <t>=Date!M41</t>
  </si>
  <si>
    <t>=Date!M42</t>
  </si>
  <si>
    <t>=Date!M43</t>
  </si>
  <si>
    <t>=Date!M44</t>
  </si>
  <si>
    <t>=Date!M45</t>
  </si>
  <si>
    <t>=Date!M46</t>
  </si>
  <si>
    <t>=Date!M47</t>
  </si>
  <si>
    <t>=Date!M48</t>
  </si>
  <si>
    <t>=Date!M49</t>
  </si>
  <si>
    <t>=Date!M50</t>
  </si>
  <si>
    <t>=Date!M51</t>
  </si>
  <si>
    <t>=Date!M52</t>
  </si>
  <si>
    <t>=Date!M53</t>
  </si>
  <si>
    <t>=Date!M54</t>
  </si>
  <si>
    <t>=Date!M55</t>
  </si>
  <si>
    <t>=Date!M56</t>
  </si>
  <si>
    <t>=Date!M57</t>
  </si>
  <si>
    <t>=Date!M58</t>
  </si>
  <si>
    <t>=Date!M59</t>
  </si>
  <si>
    <t>=Date!N4</t>
  </si>
  <si>
    <t>=Date!N5</t>
  </si>
  <si>
    <t>=Date!N6</t>
  </si>
  <si>
    <t>=Date!N7</t>
  </si>
  <si>
    <t>=Date!N8</t>
  </si>
  <si>
    <t>=Date!N9</t>
  </si>
  <si>
    <t>=Date!N10</t>
  </si>
  <si>
    <t>=Date!N11</t>
  </si>
  <si>
    <t>=Date!N12</t>
  </si>
  <si>
    <t>=Date!N13</t>
  </si>
  <si>
    <t>=Date!N14</t>
  </si>
  <si>
    <t>=Date!N15</t>
  </si>
  <si>
    <t>=Date!N16</t>
  </si>
  <si>
    <t>=Date!N17</t>
  </si>
  <si>
    <t>=Date!N18</t>
  </si>
  <si>
    <t>=Date!N19</t>
  </si>
  <si>
    <t>=Date!N20</t>
  </si>
  <si>
    <t>=Date!N21</t>
  </si>
  <si>
    <t>=Date!N22</t>
  </si>
  <si>
    <t>=Date!N23</t>
  </si>
  <si>
    <t>=Date!N24</t>
  </si>
  <si>
    <t>=Date!N25</t>
  </si>
  <si>
    <t>=Date!N26</t>
  </si>
  <si>
    <t>=Date!N27</t>
  </si>
  <si>
    <t>=Date!N28</t>
  </si>
  <si>
    <t>=Date!N29</t>
  </si>
  <si>
    <t>=Date!N30</t>
  </si>
  <si>
    <t>=Date!N31</t>
  </si>
  <si>
    <t>=Date!N32</t>
  </si>
  <si>
    <t>=Date!N33</t>
  </si>
  <si>
    <t>=Date!N34</t>
  </si>
  <si>
    <t>=Date!N35</t>
  </si>
  <si>
    <t>=Date!N36</t>
  </si>
  <si>
    <t>=Date!N37</t>
  </si>
  <si>
    <t>=Date!N38</t>
  </si>
  <si>
    <t>=Date!N39</t>
  </si>
  <si>
    <t>=Date!N40</t>
  </si>
  <si>
    <t>=Date!N41</t>
  </si>
  <si>
    <t>=Date!N42</t>
  </si>
  <si>
    <t>=Date!N43</t>
  </si>
  <si>
    <t>=Date!N44</t>
  </si>
  <si>
    <t>=Date!N45</t>
  </si>
  <si>
    <t>=Date!N46</t>
  </si>
  <si>
    <t>=Date!N47</t>
  </si>
  <si>
    <t>=Date!N48</t>
  </si>
  <si>
    <t>=Date!N49</t>
  </si>
  <si>
    <t>=Date!N50</t>
  </si>
  <si>
    <t>=Date!N51</t>
  </si>
  <si>
    <t>=Date!N52</t>
  </si>
  <si>
    <t>=Date!N53</t>
  </si>
  <si>
    <t>=Date!N54</t>
  </si>
  <si>
    <t>=Date!N55</t>
  </si>
  <si>
    <t>=Date!N56</t>
  </si>
  <si>
    <t>=Date!N57</t>
  </si>
  <si>
    <t>=Date!N58</t>
  </si>
  <si>
    <t>=Date!N59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</si>
</sst>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#,##0_ "/>
  </numFmts>
  <fonts count="19" x14ac:knownFonts="1">
    <font>
      <sz val="11"/>
      <color rgb="FF000000"/>
      <name val="돋움"/>
    </font>
    <font>
      <b/>
      <sz val="1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32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돋움"/>
      <family val="3"/>
      <charset val="129"/>
    </font>
    <font>
      <sz val="55"/>
      <color rgb="FF000000"/>
      <name val="KB체_Bold"/>
      <family val="1"/>
      <charset val="129"/>
    </font>
    <font>
      <sz val="72"/>
      <color rgb="FF000000"/>
      <name val="KB체_Bold"/>
      <family val="1"/>
      <charset val="129"/>
    </font>
    <font>
      <sz val="60"/>
      <color rgb="FF000000"/>
      <name val="KB체_Bold"/>
      <family val="1"/>
      <charset val="129"/>
    </font>
    <font>
      <sz val="65"/>
      <color rgb="FF000000"/>
      <name val="KB체_Bold"/>
      <family val="1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0CED0"/>
        <bgColor indexed="64"/>
      </patternFill>
    </fill>
    <fill>
      <patternFill patternType="solid">
        <fgColor rgb="FFF1F2DA"/>
        <bgColor indexed="64"/>
      </patternFill>
    </fill>
    <fill>
      <patternFill patternType="solid">
        <fgColor rgb="FFE2C9B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4AD96"/>
        <bgColor indexed="64"/>
      </patternFill>
    </fill>
    <fill>
      <patternFill patternType="solid">
        <fgColor rgb="FFE0E4B8"/>
        <bgColor indexed="64"/>
      </patternFill>
    </fill>
    <fill>
      <patternFill patternType="solid">
        <fgColor rgb="FFD4DFE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5AD0EC"/>
        <bgColor indexed="64"/>
      </patternFill>
    </fill>
    <fill>
      <patternFill patternType="solid">
        <fgColor rgb="FFF0EFE4"/>
        <bgColor indexed="64"/>
      </patternFill>
    </fill>
    <fill>
      <patternFill patternType="solid">
        <fgColor rgb="FFE5E1DD"/>
        <bgColor indexed="64"/>
      </patternFill>
    </fill>
    <fill>
      <patternFill patternType="solid">
        <fgColor rgb="FFD2D793"/>
        <bgColor indexed="64"/>
      </patternFill>
    </fill>
    <fill>
      <patternFill patternType="solid">
        <fgColor rgb="FFD3CEAD"/>
        <bgColor indexed="64"/>
      </patternFill>
    </fill>
    <fill>
      <patternFill patternType="solid">
        <fgColor rgb="FF8DB5B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08">
    <border>
      <left/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/>
      <bottom/>
      <diagonal/>
    </border>
    <border>
      <left style="medium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indexed="64"/>
      </left>
      <right style="mediumDashed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mediumDashed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indexed="64"/>
      </left>
      <right style="mediumDashed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mediumDashed">
        <color indexed="64"/>
      </right>
      <top/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mediumDashed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 style="mediumDashed">
        <color indexed="64"/>
      </right>
      <top style="thin">
        <color rgb="FFBFBFBF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Dashed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 style="medium">
        <color indexed="64"/>
      </bottom>
      <diagonal/>
    </border>
    <border>
      <left style="medium">
        <color rgb="FF51928C"/>
      </left>
      <right/>
      <top style="medium">
        <color rgb="FF51928C"/>
      </top>
      <bottom style="medium">
        <color rgb="FF51928C"/>
      </bottom>
      <diagonal/>
    </border>
    <border>
      <left/>
      <right/>
      <top style="medium">
        <color rgb="FF51928C"/>
      </top>
      <bottom style="medium">
        <color rgb="FF51928C"/>
      </bottom>
      <diagonal/>
    </border>
    <border>
      <left/>
      <right style="medium">
        <color rgb="FF51928C"/>
      </right>
      <top style="medium">
        <color rgb="FF51928C"/>
      </top>
      <bottom style="medium">
        <color rgb="FF51928C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BFBFBF"/>
      </bottom>
      <diagonal/>
    </border>
    <border>
      <left/>
      <right/>
      <top style="medium">
        <color indexed="64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BFBFBF"/>
      </top>
      <bottom style="thin">
        <color indexed="64"/>
      </bottom>
      <diagonal/>
    </border>
    <border>
      <left style="thin">
        <color indexed="64"/>
      </left>
      <right/>
      <top style="thin">
        <color rgb="FFBFBFBF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/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thin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Dashed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/>
      <diagonal/>
    </border>
    <border>
      <left/>
      <right style="medium">
        <color indexed="64"/>
      </right>
      <top style="thick">
        <color theme="1"/>
      </top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407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1" applyFont="1" applyAlignment="1">
      <alignment horizontal="center" vertical="center"/>
    </xf>
    <xf numFmtId="49" fontId="2" fillId="0" borderId="1" xfId="1" applyNumberFormat="1" applyFont="1" applyBorder="1">
      <alignment vertical="center"/>
    </xf>
    <xf numFmtId="49" fontId="2" fillId="0" borderId="2" xfId="1" applyNumberFormat="1" applyFont="1" applyBorder="1">
      <alignment vertical="center"/>
    </xf>
    <xf numFmtId="49" fontId="2" fillId="2" borderId="3" xfId="1" applyNumberFormat="1" applyFont="1" applyFill="1" applyBorder="1">
      <alignment vertical="center"/>
    </xf>
    <xf numFmtId="49" fontId="2" fillId="2" borderId="1" xfId="1" applyNumberFormat="1" applyFont="1" applyFill="1" applyBorder="1">
      <alignment vertical="center"/>
    </xf>
    <xf numFmtId="49" fontId="2" fillId="0" borderId="3" xfId="1" applyNumberFormat="1" applyFont="1" applyBorder="1">
      <alignment vertical="center"/>
    </xf>
    <xf numFmtId="49" fontId="2" fillId="0" borderId="4" xfId="1" applyNumberFormat="1" applyFont="1" applyBorder="1">
      <alignment vertical="center"/>
    </xf>
    <xf numFmtId="49" fontId="2" fillId="0" borderId="5" xfId="1" applyNumberFormat="1" applyFont="1" applyBorder="1">
      <alignment vertical="center"/>
    </xf>
    <xf numFmtId="49" fontId="2" fillId="0" borderId="6" xfId="1" applyNumberFormat="1" applyFont="1" applyBorder="1">
      <alignment vertical="center"/>
    </xf>
    <xf numFmtId="49" fontId="2" fillId="0" borderId="7" xfId="1" applyNumberFormat="1" applyFont="1" applyBorder="1">
      <alignment vertical="center"/>
    </xf>
    <xf numFmtId="49" fontId="2" fillId="0" borderId="8" xfId="1" applyNumberFormat="1" applyFont="1" applyBorder="1">
      <alignment vertical="center"/>
    </xf>
    <xf numFmtId="0" fontId="3" fillId="0" borderId="9" xfId="1" applyFont="1" applyBorder="1" applyAlignment="1">
      <alignment horizontal="center" vertical="center" wrapText="1"/>
    </xf>
    <xf numFmtId="176" fontId="3" fillId="2" borderId="10" xfId="1" applyNumberFormat="1" applyFont="1" applyFill="1" applyBorder="1" applyAlignment="1">
      <alignment horizontal="center" vertical="center"/>
    </xf>
    <xf numFmtId="176" fontId="3" fillId="2" borderId="11" xfId="1" applyNumberFormat="1" applyFont="1" applyFill="1" applyBorder="1" applyAlignment="1">
      <alignment horizontal="center" vertical="center"/>
    </xf>
    <xf numFmtId="176" fontId="3" fillId="2" borderId="12" xfId="1" applyNumberFormat="1" applyFont="1" applyFill="1" applyBorder="1" applyAlignment="1">
      <alignment horizontal="center" vertical="center"/>
    </xf>
    <xf numFmtId="176" fontId="3" fillId="0" borderId="13" xfId="1" applyNumberFormat="1" applyFont="1" applyBorder="1" applyAlignment="1">
      <alignment horizontal="center" vertical="center"/>
    </xf>
    <xf numFmtId="176" fontId="3" fillId="0" borderId="14" xfId="1" applyNumberFormat="1" applyFont="1" applyBorder="1" applyAlignment="1">
      <alignment horizontal="center" vertical="center"/>
    </xf>
    <xf numFmtId="176" fontId="3" fillId="0" borderId="15" xfId="1" applyNumberFormat="1" applyFont="1" applyBorder="1" applyAlignment="1">
      <alignment horizontal="center" vertical="center"/>
    </xf>
    <xf numFmtId="176" fontId="3" fillId="0" borderId="16" xfId="1" applyNumberFormat="1" applyFont="1" applyBorder="1" applyAlignment="1">
      <alignment horizontal="center" vertical="center"/>
    </xf>
    <xf numFmtId="176" fontId="3" fillId="0" borderId="17" xfId="1" applyNumberFormat="1" applyFont="1" applyBorder="1" applyAlignment="1">
      <alignment horizontal="center" vertical="center"/>
    </xf>
    <xf numFmtId="176" fontId="3" fillId="0" borderId="18" xfId="1" applyNumberFormat="1" applyFont="1" applyBorder="1" applyAlignment="1">
      <alignment horizontal="center" vertical="center"/>
    </xf>
    <xf numFmtId="176" fontId="3" fillId="0" borderId="10" xfId="1" applyNumberFormat="1" applyFont="1" applyBorder="1" applyAlignment="1">
      <alignment horizontal="center" vertical="center"/>
    </xf>
    <xf numFmtId="176" fontId="3" fillId="0" borderId="11" xfId="1" applyNumberFormat="1" applyFont="1" applyBorder="1" applyAlignment="1">
      <alignment horizontal="center" vertical="center"/>
    </xf>
    <xf numFmtId="176" fontId="3" fillId="0" borderId="12" xfId="1" applyNumberFormat="1" applyFont="1" applyBorder="1" applyAlignment="1">
      <alignment horizontal="center" vertical="center"/>
    </xf>
    <xf numFmtId="176" fontId="3" fillId="0" borderId="19" xfId="1" applyNumberFormat="1" applyFont="1" applyBorder="1" applyAlignment="1">
      <alignment horizontal="center" vertical="center"/>
    </xf>
    <xf numFmtId="176" fontId="3" fillId="0" borderId="20" xfId="1" applyNumberFormat="1" applyFont="1" applyBorder="1" applyAlignment="1">
      <alignment horizontal="center" vertical="center"/>
    </xf>
    <xf numFmtId="176" fontId="3" fillId="0" borderId="21" xfId="1" applyNumberFormat="1" applyFont="1" applyBorder="1" applyAlignment="1">
      <alignment horizontal="center" vertical="center"/>
    </xf>
    <xf numFmtId="176" fontId="3" fillId="0" borderId="22" xfId="1" applyNumberFormat="1" applyFont="1" applyBorder="1" applyAlignment="1">
      <alignment horizontal="center" vertical="center"/>
    </xf>
    <xf numFmtId="176" fontId="3" fillId="0" borderId="23" xfId="1" applyNumberFormat="1" applyFont="1" applyBorder="1" applyAlignment="1">
      <alignment horizontal="center" vertical="center"/>
    </xf>
    <xf numFmtId="176" fontId="3" fillId="0" borderId="24" xfId="1" applyNumberFormat="1" applyFont="1" applyBorder="1" applyAlignment="1">
      <alignment horizontal="center" vertical="center"/>
    </xf>
    <xf numFmtId="176" fontId="3" fillId="0" borderId="25" xfId="1" applyNumberFormat="1" applyFont="1" applyBorder="1" applyAlignment="1">
      <alignment horizontal="center" vertical="center"/>
    </xf>
    <xf numFmtId="176" fontId="3" fillId="0" borderId="26" xfId="1" applyNumberFormat="1" applyFont="1" applyBorder="1" applyAlignment="1">
      <alignment horizontal="center" vertical="center"/>
    </xf>
    <xf numFmtId="176" fontId="3" fillId="0" borderId="27" xfId="1" applyNumberFormat="1" applyFont="1" applyBorder="1" applyAlignment="1">
      <alignment horizontal="center" vertical="center"/>
    </xf>
    <xf numFmtId="176" fontId="3" fillId="0" borderId="28" xfId="1" applyNumberFormat="1" applyFont="1" applyBorder="1" applyAlignment="1">
      <alignment horizontal="center" vertical="center"/>
    </xf>
    <xf numFmtId="176" fontId="3" fillId="0" borderId="29" xfId="1" applyNumberFormat="1" applyFont="1" applyBorder="1" applyAlignment="1">
      <alignment horizontal="center" vertical="center"/>
    </xf>
    <xf numFmtId="176" fontId="3" fillId="0" borderId="30" xfId="1" applyNumberFormat="1" applyFont="1" applyBorder="1" applyAlignment="1">
      <alignment horizontal="center" vertical="center"/>
    </xf>
    <xf numFmtId="176" fontId="3" fillId="3" borderId="10" xfId="1" applyNumberFormat="1" applyFont="1" applyFill="1" applyBorder="1" applyAlignment="1">
      <alignment horizontal="center" vertical="center"/>
    </xf>
    <xf numFmtId="176" fontId="3" fillId="3" borderId="11" xfId="1" applyNumberFormat="1" applyFont="1" applyFill="1" applyBorder="1" applyAlignment="1">
      <alignment horizontal="center" vertical="center"/>
    </xf>
    <xf numFmtId="176" fontId="3" fillId="3" borderId="12" xfId="1" applyNumberFormat="1" applyFont="1" applyFill="1" applyBorder="1" applyAlignment="1">
      <alignment horizontal="center" vertical="center"/>
    </xf>
    <xf numFmtId="49" fontId="3" fillId="0" borderId="10" xfId="1" applyNumberFormat="1" applyFont="1" applyBorder="1" applyAlignment="1">
      <alignment horizontal="center" vertical="center"/>
    </xf>
    <xf numFmtId="49" fontId="3" fillId="0" borderId="11" xfId="1" applyNumberFormat="1" applyFont="1" applyBorder="1" applyAlignment="1">
      <alignment horizontal="center" vertical="center"/>
    </xf>
    <xf numFmtId="49" fontId="3" fillId="0" borderId="12" xfId="1" applyNumberFormat="1" applyFont="1" applyBorder="1" applyAlignment="1">
      <alignment horizontal="center" vertical="center"/>
    </xf>
    <xf numFmtId="49" fontId="3" fillId="0" borderId="13" xfId="1" applyNumberFormat="1" applyFont="1" applyBorder="1" applyAlignment="1">
      <alignment horizontal="center" vertical="center"/>
    </xf>
    <xf numFmtId="49" fontId="3" fillId="0" borderId="14" xfId="1" applyNumberFormat="1" applyFont="1" applyBorder="1" applyAlignment="1">
      <alignment horizontal="center" vertical="center"/>
    </xf>
    <xf numFmtId="49" fontId="3" fillId="0" borderId="15" xfId="1" applyNumberFormat="1" applyFont="1" applyBorder="1" applyAlignment="1">
      <alignment horizontal="center" vertical="center"/>
    </xf>
    <xf numFmtId="49" fontId="3" fillId="0" borderId="31" xfId="1" applyNumberFormat="1" applyFont="1" applyBorder="1" applyAlignment="1">
      <alignment horizontal="center" vertical="center"/>
    </xf>
    <xf numFmtId="49" fontId="3" fillId="0" borderId="32" xfId="1" applyNumberFormat="1" applyFont="1" applyBorder="1" applyAlignment="1">
      <alignment horizontal="center" vertical="center"/>
    </xf>
    <xf numFmtId="49" fontId="3" fillId="0" borderId="33" xfId="1" applyNumberFormat="1" applyFont="1" applyBorder="1" applyAlignment="1">
      <alignment horizontal="center" vertical="center"/>
    </xf>
    <xf numFmtId="49" fontId="3" fillId="0" borderId="16" xfId="1" applyNumberFormat="1" applyFont="1" applyBorder="1" applyAlignment="1">
      <alignment horizontal="center" vertical="center"/>
    </xf>
    <xf numFmtId="49" fontId="3" fillId="0" borderId="17" xfId="1" applyNumberFormat="1" applyFont="1" applyBorder="1" applyAlignment="1">
      <alignment horizontal="center" vertical="center"/>
    </xf>
    <xf numFmtId="49" fontId="3" fillId="0" borderId="18" xfId="1" applyNumberFormat="1" applyFont="1" applyBorder="1" applyAlignment="1">
      <alignment horizontal="center" vertical="center"/>
    </xf>
    <xf numFmtId="49" fontId="2" fillId="0" borderId="34" xfId="1" applyNumberFormat="1" applyFont="1" applyBorder="1">
      <alignment vertical="center"/>
    </xf>
    <xf numFmtId="176" fontId="3" fillId="0" borderId="35" xfId="1" applyNumberFormat="1" applyFont="1" applyBorder="1" applyAlignment="1">
      <alignment horizontal="center" vertical="center"/>
    </xf>
    <xf numFmtId="176" fontId="3" fillId="0" borderId="36" xfId="1" applyNumberFormat="1" applyFont="1" applyBorder="1" applyAlignment="1">
      <alignment horizontal="center" vertical="center"/>
    </xf>
    <xf numFmtId="176" fontId="3" fillId="0" borderId="37" xfId="1" applyNumberFormat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49" fontId="2" fillId="2" borderId="10" xfId="1" applyNumberFormat="1" applyFont="1" applyFill="1" applyBorder="1" applyAlignment="1">
      <alignment horizontal="center" vertical="center"/>
    </xf>
    <xf numFmtId="49" fontId="2" fillId="2" borderId="11" xfId="1" applyNumberFormat="1" applyFont="1" applyFill="1" applyBorder="1" applyAlignment="1">
      <alignment horizontal="center" vertical="center"/>
    </xf>
    <xf numFmtId="49" fontId="2" fillId="2" borderId="12" xfId="1" applyNumberFormat="1" applyFont="1" applyFill="1" applyBorder="1" applyAlignment="1">
      <alignment horizontal="center" vertical="center"/>
    </xf>
    <xf numFmtId="49" fontId="2" fillId="2" borderId="13" xfId="1" applyNumberFormat="1" applyFont="1" applyFill="1" applyBorder="1" applyAlignment="1">
      <alignment horizontal="center" vertical="center"/>
    </xf>
    <xf numFmtId="49" fontId="2" fillId="2" borderId="14" xfId="1" applyNumberFormat="1" applyFont="1" applyFill="1" applyBorder="1" applyAlignment="1">
      <alignment horizontal="center" vertical="center"/>
    </xf>
    <xf numFmtId="49" fontId="2" fillId="2" borderId="15" xfId="1" applyNumberFormat="1" applyFont="1" applyFill="1" applyBorder="1" applyAlignment="1">
      <alignment horizontal="center" vertical="center"/>
    </xf>
    <xf numFmtId="49" fontId="2" fillId="2" borderId="13" xfId="1" applyNumberFormat="1" applyFont="1" applyFill="1" applyBorder="1" applyAlignment="1">
      <alignment horizontal="center" vertical="center" wrapText="1"/>
    </xf>
    <xf numFmtId="49" fontId="2" fillId="2" borderId="14" xfId="1" applyNumberFormat="1" applyFont="1" applyFill="1" applyBorder="1" applyAlignment="1">
      <alignment horizontal="center" vertical="center" wrapText="1"/>
    </xf>
    <xf numFmtId="49" fontId="2" fillId="2" borderId="15" xfId="1" applyNumberFormat="1" applyFont="1" applyFill="1" applyBorder="1" applyAlignment="1">
      <alignment horizontal="center" vertical="center" wrapText="1"/>
    </xf>
    <xf numFmtId="176" fontId="2" fillId="2" borderId="16" xfId="1" applyNumberFormat="1" applyFont="1" applyFill="1" applyBorder="1" applyAlignment="1">
      <alignment horizontal="center" vertical="center"/>
    </xf>
    <xf numFmtId="176" fontId="2" fillId="2" borderId="17" xfId="1" applyNumberFormat="1" applyFont="1" applyFill="1" applyBorder="1" applyAlignment="1">
      <alignment horizontal="center" vertical="center"/>
    </xf>
    <xf numFmtId="176" fontId="2" fillId="2" borderId="18" xfId="1" applyNumberFormat="1" applyFont="1" applyFill="1" applyBorder="1" applyAlignment="1">
      <alignment horizontal="center" vertical="center"/>
    </xf>
    <xf numFmtId="49" fontId="5" fillId="2" borderId="10" xfId="1" applyNumberFormat="1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3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49" fontId="5" fillId="2" borderId="15" xfId="1" applyNumberFormat="1" applyFont="1" applyFill="1" applyBorder="1" applyAlignment="1">
      <alignment horizontal="center" vertical="center"/>
    </xf>
    <xf numFmtId="49" fontId="5" fillId="2" borderId="13" xfId="1" applyNumberFormat="1" applyFont="1" applyFill="1" applyBorder="1" applyAlignment="1">
      <alignment horizontal="center" vertical="center" wrapText="1"/>
    </xf>
    <xf numFmtId="49" fontId="5" fillId="2" borderId="14" xfId="1" applyNumberFormat="1" applyFont="1" applyFill="1" applyBorder="1" applyAlignment="1">
      <alignment horizontal="center" vertical="center" wrapText="1"/>
    </xf>
    <xf numFmtId="49" fontId="5" fillId="2" borderId="15" xfId="1" applyNumberFormat="1" applyFont="1" applyFill="1" applyBorder="1" applyAlignment="1">
      <alignment horizontal="center" vertical="center" wrapText="1"/>
    </xf>
    <xf numFmtId="176" fontId="5" fillId="2" borderId="16" xfId="1" applyNumberFormat="1" applyFont="1" applyFill="1" applyBorder="1" applyAlignment="1">
      <alignment horizontal="center" vertical="center"/>
    </xf>
    <xf numFmtId="176" fontId="5" fillId="2" borderId="17" xfId="1" applyNumberFormat="1" applyFont="1" applyFill="1" applyBorder="1" applyAlignment="1">
      <alignment horizontal="center" vertical="center"/>
    </xf>
    <xf numFmtId="176" fontId="5" fillId="2" borderId="18" xfId="1" applyNumberFormat="1" applyFont="1" applyFill="1" applyBorder="1" applyAlignment="1">
      <alignment horizontal="center" vertical="center"/>
    </xf>
    <xf numFmtId="176" fontId="2" fillId="0" borderId="14" xfId="1" applyNumberFormat="1" applyFont="1" applyBorder="1" applyAlignment="1">
      <alignment horizontal="center" vertical="center"/>
    </xf>
    <xf numFmtId="176" fontId="1" fillId="0" borderId="22" xfId="1" applyNumberFormat="1" applyFont="1" applyBorder="1" applyAlignment="1">
      <alignment horizontal="center" vertical="center"/>
    </xf>
    <xf numFmtId="176" fontId="1" fillId="0" borderId="13" xfId="1" applyNumberFormat="1" applyFont="1" applyBorder="1" applyAlignment="1">
      <alignment horizontal="center" vertical="center"/>
    </xf>
    <xf numFmtId="49" fontId="4" fillId="2" borderId="10" xfId="1" applyNumberFormat="1" applyFont="1" applyFill="1" applyBorder="1" applyAlignment="1">
      <alignment horizontal="center" vertical="center"/>
    </xf>
    <xf numFmtId="49" fontId="4" fillId="2" borderId="11" xfId="1" applyNumberFormat="1" applyFont="1" applyFill="1" applyBorder="1" applyAlignment="1">
      <alignment horizontal="center" vertical="center"/>
    </xf>
    <xf numFmtId="49" fontId="4" fillId="2" borderId="12" xfId="1" applyNumberFormat="1" applyFont="1" applyFill="1" applyBorder="1" applyAlignment="1">
      <alignment horizontal="center" vertical="center"/>
    </xf>
    <xf numFmtId="49" fontId="4" fillId="2" borderId="13" xfId="1" applyNumberFormat="1" applyFont="1" applyFill="1" applyBorder="1" applyAlignment="1">
      <alignment horizontal="center" vertical="center"/>
    </xf>
    <xf numFmtId="49" fontId="4" fillId="2" borderId="14" xfId="1" applyNumberFormat="1" applyFont="1" applyFill="1" applyBorder="1" applyAlignment="1">
      <alignment horizontal="center" vertical="center"/>
    </xf>
    <xf numFmtId="49" fontId="4" fillId="2" borderId="15" xfId="1" applyNumberFormat="1" applyFont="1" applyFill="1" applyBorder="1" applyAlignment="1">
      <alignment horizontal="center" vertical="center"/>
    </xf>
    <xf numFmtId="49" fontId="4" fillId="2" borderId="13" xfId="1" applyNumberFormat="1" applyFont="1" applyFill="1" applyBorder="1" applyAlignment="1">
      <alignment horizontal="center" vertical="center" wrapText="1"/>
    </xf>
    <xf numFmtId="49" fontId="4" fillId="2" borderId="14" xfId="1" applyNumberFormat="1" applyFont="1" applyFill="1" applyBorder="1" applyAlignment="1">
      <alignment horizontal="center" vertical="center" wrapText="1"/>
    </xf>
    <xf numFmtId="49" fontId="4" fillId="2" borderId="15" xfId="1" applyNumberFormat="1" applyFont="1" applyFill="1" applyBorder="1" applyAlignment="1">
      <alignment horizontal="center" vertical="center" wrapText="1"/>
    </xf>
    <xf numFmtId="176" fontId="4" fillId="2" borderId="16" xfId="1" applyNumberFormat="1" applyFont="1" applyFill="1" applyBorder="1" applyAlignment="1">
      <alignment horizontal="center" vertical="center"/>
    </xf>
    <xf numFmtId="176" fontId="4" fillId="2" borderId="17" xfId="1" applyNumberFormat="1" applyFont="1" applyFill="1" applyBorder="1" applyAlignment="1">
      <alignment horizontal="center" vertical="center"/>
    </xf>
    <xf numFmtId="176" fontId="4" fillId="2" borderId="18" xfId="1" applyNumberFormat="1" applyFont="1" applyFill="1" applyBorder="1" applyAlignment="1">
      <alignment horizontal="center" vertical="center"/>
    </xf>
    <xf numFmtId="176" fontId="2" fillId="2" borderId="11" xfId="1" applyNumberFormat="1" applyFont="1" applyFill="1" applyBorder="1" applyAlignment="1">
      <alignment horizontal="center" vertical="center"/>
    </xf>
    <xf numFmtId="176" fontId="2" fillId="2" borderId="12" xfId="1" applyNumberFormat="1" applyFont="1" applyFill="1" applyBorder="1" applyAlignment="1">
      <alignment horizontal="center" vertical="center"/>
    </xf>
    <xf numFmtId="176" fontId="2" fillId="0" borderId="15" xfId="1" applyNumberFormat="1" applyFont="1" applyBorder="1" applyAlignment="1">
      <alignment horizontal="center" vertical="center"/>
    </xf>
    <xf numFmtId="176" fontId="2" fillId="0" borderId="17" xfId="1" applyNumberFormat="1" applyFont="1" applyBorder="1" applyAlignment="1">
      <alignment horizontal="center" vertical="center"/>
    </xf>
    <xf numFmtId="176" fontId="2" fillId="0" borderId="18" xfId="1" applyNumberFormat="1" applyFont="1" applyBorder="1" applyAlignment="1">
      <alignment horizontal="center" vertical="center"/>
    </xf>
    <xf numFmtId="176" fontId="2" fillId="0" borderId="11" xfId="1" applyNumberFormat="1" applyFont="1" applyBorder="1" applyAlignment="1">
      <alignment horizontal="center" vertical="center"/>
    </xf>
    <xf numFmtId="176" fontId="2" fillId="0" borderId="12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176" fontId="2" fillId="0" borderId="23" xfId="1" applyNumberFormat="1" applyFont="1" applyBorder="1" applyAlignment="1">
      <alignment horizontal="center" vertical="center"/>
    </xf>
    <xf numFmtId="176" fontId="2" fillId="0" borderId="24" xfId="1" applyNumberFormat="1" applyFont="1" applyBorder="1" applyAlignment="1">
      <alignment horizontal="center" vertical="center"/>
    </xf>
    <xf numFmtId="176" fontId="2" fillId="0" borderId="20" xfId="1" applyNumberFormat="1" applyFont="1" applyBorder="1" applyAlignment="1">
      <alignment horizontal="center" vertical="center"/>
    </xf>
    <xf numFmtId="176" fontId="2" fillId="0" borderId="21" xfId="1" applyNumberFormat="1" applyFont="1" applyBorder="1" applyAlignment="1">
      <alignment horizontal="center" vertical="center"/>
    </xf>
    <xf numFmtId="176" fontId="2" fillId="0" borderId="26" xfId="1" applyNumberFormat="1" applyFont="1" applyBorder="1" applyAlignment="1">
      <alignment horizontal="center" vertical="center"/>
    </xf>
    <xf numFmtId="176" fontId="2" fillId="0" borderId="27" xfId="1" applyNumberFormat="1" applyFont="1" applyBorder="1" applyAlignment="1">
      <alignment horizontal="center" vertical="center"/>
    </xf>
    <xf numFmtId="176" fontId="2" fillId="0" borderId="36" xfId="1" applyNumberFormat="1" applyFont="1" applyBorder="1" applyAlignment="1">
      <alignment horizontal="center" vertical="center"/>
    </xf>
    <xf numFmtId="176" fontId="2" fillId="0" borderId="37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49" fontId="2" fillId="0" borderId="32" xfId="1" applyNumberFormat="1" applyFont="1" applyBorder="1" applyAlignment="1">
      <alignment horizontal="center" vertical="center"/>
    </xf>
    <xf numFmtId="49" fontId="2" fillId="0" borderId="33" xfId="1" applyNumberFormat="1" applyFont="1" applyBorder="1" applyAlignment="1">
      <alignment horizontal="center" vertical="center"/>
    </xf>
    <xf numFmtId="176" fontId="2" fillId="0" borderId="29" xfId="1" applyNumberFormat="1" applyFont="1" applyBorder="1" applyAlignment="1">
      <alignment horizontal="center" vertical="center"/>
    </xf>
    <xf numFmtId="176" fontId="2" fillId="0" borderId="30" xfId="1" applyNumberFormat="1" applyFont="1" applyBorder="1" applyAlignment="1">
      <alignment horizontal="center" vertical="center"/>
    </xf>
    <xf numFmtId="176" fontId="2" fillId="3" borderId="11" xfId="1" applyNumberFormat="1" applyFont="1" applyFill="1" applyBorder="1" applyAlignment="1">
      <alignment horizontal="center" vertical="center"/>
    </xf>
    <xf numFmtId="176" fontId="2" fillId="3" borderId="12" xfId="1" applyNumberFormat="1" applyFont="1" applyFill="1" applyBorder="1" applyAlignment="1">
      <alignment horizontal="center" vertical="center"/>
    </xf>
    <xf numFmtId="176" fontId="2" fillId="2" borderId="10" xfId="1" applyNumberFormat="1" applyFont="1" applyFill="1" applyBorder="1" applyAlignment="1">
      <alignment horizontal="center" vertical="center"/>
    </xf>
    <xf numFmtId="176" fontId="2" fillId="0" borderId="13" xfId="1" applyNumberFormat="1" applyFont="1" applyBorder="1" applyAlignment="1">
      <alignment horizontal="center" vertical="center"/>
    </xf>
    <xf numFmtId="176" fontId="2" fillId="0" borderId="16" xfId="1" applyNumberFormat="1" applyFont="1" applyBorder="1" applyAlignment="1">
      <alignment horizontal="center" vertical="center"/>
    </xf>
    <xf numFmtId="176" fontId="2" fillId="0" borderId="10" xfId="1" applyNumberFormat="1" applyFont="1" applyBorder="1" applyAlignment="1">
      <alignment horizontal="center" vertic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6" xfId="1" applyNumberFormat="1" applyFont="1" applyBorder="1" applyAlignment="1">
      <alignment horizontal="center" vertical="center"/>
    </xf>
    <xf numFmtId="176" fontId="2" fillId="0" borderId="22" xfId="1" applyNumberFormat="1" applyFont="1" applyBorder="1" applyAlignment="1">
      <alignment horizontal="center" vertical="center"/>
    </xf>
    <xf numFmtId="176" fontId="2" fillId="0" borderId="19" xfId="1" applyNumberFormat="1" applyFont="1" applyBorder="1" applyAlignment="1">
      <alignment horizontal="center" vertical="center"/>
    </xf>
    <xf numFmtId="176" fontId="2" fillId="0" borderId="25" xfId="1" applyNumberFormat="1" applyFont="1" applyBorder="1" applyAlignment="1">
      <alignment horizontal="center" vertical="center"/>
    </xf>
    <xf numFmtId="176" fontId="2" fillId="0" borderId="35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176" fontId="2" fillId="0" borderId="28" xfId="1" applyNumberFormat="1" applyFont="1" applyBorder="1" applyAlignment="1">
      <alignment horizontal="center" vertical="center"/>
    </xf>
    <xf numFmtId="176" fontId="2" fillId="3" borderId="10" xfId="1" applyNumberFormat="1" applyFont="1" applyFill="1" applyBorder="1" applyAlignment="1">
      <alignment horizontal="center" vertical="center"/>
    </xf>
    <xf numFmtId="0" fontId="6" fillId="6" borderId="50" xfId="1" applyFont="1" applyFill="1" applyBorder="1" applyAlignment="1">
      <alignment horizontal="center" vertical="center"/>
    </xf>
    <xf numFmtId="0" fontId="6" fillId="6" borderId="51" xfId="1" applyFont="1" applyFill="1" applyBorder="1" applyAlignment="1">
      <alignment horizontal="center" vertical="center"/>
    </xf>
    <xf numFmtId="0" fontId="6" fillId="6" borderId="16" xfId="1" applyFont="1" applyFill="1" applyBorder="1" applyAlignment="1">
      <alignment horizontal="center" vertical="center"/>
    </xf>
    <xf numFmtId="0" fontId="6" fillId="6" borderId="17" xfId="1" applyFont="1" applyFill="1" applyBorder="1" applyAlignment="1">
      <alignment horizontal="center" vertical="center"/>
    </xf>
    <xf numFmtId="0" fontId="6" fillId="6" borderId="45" xfId="1" applyFont="1" applyFill="1" applyBorder="1" applyAlignment="1">
      <alignment horizontal="center" vertical="center"/>
    </xf>
    <xf numFmtId="0" fontId="6" fillId="7" borderId="52" xfId="1" applyFont="1" applyFill="1" applyBorder="1" applyAlignment="1">
      <alignment horizontal="center" vertical="center"/>
    </xf>
    <xf numFmtId="0" fontId="6" fillId="7" borderId="53" xfId="1" applyFont="1" applyFill="1" applyBorder="1" applyAlignment="1">
      <alignment horizontal="center" vertical="center"/>
    </xf>
    <xf numFmtId="0" fontId="6" fillId="7" borderId="54" xfId="1" applyFont="1" applyFill="1" applyBorder="1" applyAlignment="1">
      <alignment horizontal="center" vertical="center"/>
    </xf>
    <xf numFmtId="0" fontId="6" fillId="7" borderId="55" xfId="1" applyFont="1" applyFill="1" applyBorder="1" applyAlignment="1">
      <alignment horizontal="center" vertical="center"/>
    </xf>
    <xf numFmtId="0" fontId="6" fillId="7" borderId="56" xfId="1" applyFont="1" applyFill="1" applyBorder="1" applyAlignment="1">
      <alignment horizontal="center" vertical="center"/>
    </xf>
    <xf numFmtId="0" fontId="6" fillId="7" borderId="57" xfId="1" applyFont="1" applyFill="1" applyBorder="1" applyAlignment="1">
      <alignment horizontal="center" vertical="center"/>
    </xf>
    <xf numFmtId="0" fontId="6" fillId="7" borderId="58" xfId="1" applyFont="1" applyFill="1" applyBorder="1" applyAlignment="1">
      <alignment horizontal="center" vertical="center"/>
    </xf>
    <xf numFmtId="0" fontId="6" fillId="7" borderId="59" xfId="1" applyFont="1" applyFill="1" applyBorder="1" applyAlignment="1">
      <alignment horizontal="center" vertical="center"/>
    </xf>
    <xf numFmtId="0" fontId="6" fillId="7" borderId="60" xfId="1" applyFont="1" applyFill="1" applyBorder="1" applyAlignment="1">
      <alignment horizontal="center" vertical="center"/>
    </xf>
    <xf numFmtId="0" fontId="6" fillId="7" borderId="61" xfId="1" applyFont="1" applyFill="1" applyBorder="1" applyAlignment="1">
      <alignment horizontal="center" vertical="center"/>
    </xf>
    <xf numFmtId="0" fontId="6" fillId="7" borderId="62" xfId="1" applyFont="1" applyFill="1" applyBorder="1" applyAlignment="1">
      <alignment horizontal="center" vertical="center"/>
    </xf>
    <xf numFmtId="0" fontId="6" fillId="7" borderId="13" xfId="1" applyFont="1" applyFill="1" applyBorder="1" applyAlignment="1">
      <alignment horizontal="center" vertical="center"/>
    </xf>
    <xf numFmtId="0" fontId="6" fillId="7" borderId="49" xfId="1" applyFont="1" applyFill="1" applyBorder="1" applyAlignment="1">
      <alignment horizontal="center" vertical="center"/>
    </xf>
    <xf numFmtId="0" fontId="6" fillId="7" borderId="16" xfId="1" applyFont="1" applyFill="1" applyBorder="1" applyAlignment="1">
      <alignment horizontal="center" vertical="center"/>
    </xf>
    <xf numFmtId="0" fontId="6" fillId="7" borderId="45" xfId="1" applyFont="1" applyFill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5" borderId="10" xfId="1" applyFont="1" applyFill="1" applyBorder="1" applyAlignment="1">
      <alignment horizontal="center" vertical="center"/>
    </xf>
    <xf numFmtId="0" fontId="6" fillId="5" borderId="11" xfId="1" applyFont="1" applyFill="1" applyBorder="1" applyAlignment="1">
      <alignment horizontal="center" vertical="center"/>
    </xf>
    <xf numFmtId="0" fontId="6" fillId="5" borderId="44" xfId="1" applyFont="1" applyFill="1" applyBorder="1" applyAlignment="1">
      <alignment horizontal="center" vertical="center"/>
    </xf>
    <xf numFmtId="0" fontId="6" fillId="6" borderId="13" xfId="1" applyFont="1" applyFill="1" applyBorder="1" applyAlignment="1">
      <alignment horizontal="center" vertical="center"/>
    </xf>
    <xf numFmtId="0" fontId="6" fillId="6" borderId="14" xfId="1" applyFont="1" applyFill="1" applyBorder="1" applyAlignment="1">
      <alignment horizontal="center" vertical="center"/>
    </xf>
    <xf numFmtId="0" fontId="6" fillId="6" borderId="49" xfId="1" applyFont="1" applyFill="1" applyBorder="1" applyAlignment="1">
      <alignment horizontal="center" vertical="center"/>
    </xf>
    <xf numFmtId="0" fontId="6" fillId="8" borderId="50" xfId="1" applyFont="1" applyFill="1" applyBorder="1" applyAlignment="1">
      <alignment horizontal="center" vertical="center"/>
    </xf>
    <xf numFmtId="0" fontId="6" fillId="8" borderId="51" xfId="1" applyFont="1" applyFill="1" applyBorder="1" applyAlignment="1">
      <alignment horizontal="center" vertical="center"/>
    </xf>
    <xf numFmtId="0" fontId="6" fillId="4" borderId="38" xfId="1" applyFont="1" applyFill="1" applyBorder="1" applyAlignment="1">
      <alignment horizontal="center" vertical="center" wrapText="1"/>
    </xf>
    <xf numFmtId="0" fontId="6" fillId="4" borderId="39" xfId="1" applyFont="1" applyFill="1" applyBorder="1" applyAlignment="1">
      <alignment horizontal="center" vertical="center" wrapText="1"/>
    </xf>
    <xf numFmtId="0" fontId="6" fillId="4" borderId="40" xfId="1" applyFont="1" applyFill="1" applyBorder="1" applyAlignment="1">
      <alignment horizontal="center" vertical="center"/>
    </xf>
    <xf numFmtId="0" fontId="6" fillId="4" borderId="41" xfId="1" applyFont="1" applyFill="1" applyBorder="1" applyAlignment="1">
      <alignment horizontal="center" vertical="center"/>
    </xf>
    <xf numFmtId="0" fontId="6" fillId="4" borderId="42" xfId="1" applyFont="1" applyFill="1" applyBorder="1" applyAlignment="1">
      <alignment horizontal="center" vertical="center"/>
    </xf>
    <xf numFmtId="0" fontId="6" fillId="4" borderId="43" xfId="1" applyFont="1" applyFill="1" applyBorder="1" applyAlignment="1">
      <alignment horizontal="center" vertical="center"/>
    </xf>
    <xf numFmtId="0" fontId="6" fillId="4" borderId="10" xfId="1" applyFont="1" applyFill="1" applyBorder="1" applyAlignment="1">
      <alignment horizontal="center" vertical="center"/>
    </xf>
    <xf numFmtId="0" fontId="6" fillId="4" borderId="44" xfId="1" applyFont="1" applyFill="1" applyBorder="1" applyAlignment="1">
      <alignment horizontal="center" vertical="center"/>
    </xf>
    <xf numFmtId="0" fontId="6" fillId="4" borderId="16" xfId="1" applyFont="1" applyFill="1" applyBorder="1" applyAlignment="1">
      <alignment horizontal="center" vertical="center"/>
    </xf>
    <xf numFmtId="0" fontId="6" fillId="4" borderId="45" xfId="1" applyFont="1" applyFill="1" applyBorder="1" applyAlignment="1">
      <alignment horizontal="center" vertical="center"/>
    </xf>
    <xf numFmtId="0" fontId="6" fillId="10" borderId="66" xfId="1" applyFont="1" applyFill="1" applyBorder="1" applyAlignment="1">
      <alignment horizontal="center" vertical="center" wrapText="1"/>
    </xf>
    <xf numFmtId="0" fontId="6" fillId="10" borderId="67" xfId="1" applyFont="1" applyFill="1" applyBorder="1" applyAlignment="1">
      <alignment horizontal="center" vertical="center" wrapText="1"/>
    </xf>
    <xf numFmtId="0" fontId="6" fillId="10" borderId="61" xfId="1" applyFont="1" applyFill="1" applyBorder="1" applyAlignment="1">
      <alignment horizontal="center" vertical="center"/>
    </xf>
    <xf numFmtId="0" fontId="6" fillId="10" borderId="62" xfId="1" applyFont="1" applyFill="1" applyBorder="1" applyAlignment="1">
      <alignment horizontal="center" vertical="center"/>
    </xf>
    <xf numFmtId="0" fontId="6" fillId="10" borderId="50" xfId="1" applyFont="1" applyFill="1" applyBorder="1" applyAlignment="1">
      <alignment horizontal="center" vertical="center"/>
    </xf>
    <xf numFmtId="0" fontId="6" fillId="10" borderId="51" xfId="1" applyFont="1" applyFill="1" applyBorder="1" applyAlignment="1">
      <alignment horizontal="center" vertical="center"/>
    </xf>
    <xf numFmtId="0" fontId="6" fillId="10" borderId="63" xfId="1" applyFont="1" applyFill="1" applyBorder="1" applyAlignment="1">
      <alignment horizontal="center" vertical="center"/>
    </xf>
    <xf numFmtId="0" fontId="6" fillId="10" borderId="64" xfId="1" applyFont="1" applyFill="1" applyBorder="1" applyAlignment="1">
      <alignment horizontal="center" vertical="center"/>
    </xf>
    <xf numFmtId="0" fontId="6" fillId="11" borderId="65" xfId="1" applyFont="1" applyFill="1" applyBorder="1" applyAlignment="1">
      <alignment horizontal="center" vertical="center" wrapText="1"/>
    </xf>
    <xf numFmtId="0" fontId="6" fillId="11" borderId="68" xfId="1" applyFont="1" applyFill="1" applyBorder="1" applyAlignment="1">
      <alignment horizontal="center" vertical="center" wrapText="1"/>
    </xf>
    <xf numFmtId="0" fontId="6" fillId="11" borderId="67" xfId="1" applyFont="1" applyFill="1" applyBorder="1" applyAlignment="1">
      <alignment horizontal="center" vertical="center" wrapText="1"/>
    </xf>
    <xf numFmtId="0" fontId="6" fillId="11" borderId="69" xfId="1" applyFont="1" applyFill="1" applyBorder="1" applyAlignment="1">
      <alignment horizontal="center" vertical="center" wrapText="1"/>
    </xf>
    <xf numFmtId="0" fontId="6" fillId="11" borderId="61" xfId="1" applyFont="1" applyFill="1" applyBorder="1" applyAlignment="1">
      <alignment horizontal="center" vertical="center"/>
    </xf>
    <xf numFmtId="0" fontId="6" fillId="11" borderId="62" xfId="1" applyFont="1" applyFill="1" applyBorder="1" applyAlignment="1">
      <alignment horizontal="center" vertical="center"/>
    </xf>
    <xf numFmtId="0" fontId="6" fillId="11" borderId="63" xfId="1" applyFont="1" applyFill="1" applyBorder="1" applyAlignment="1">
      <alignment horizontal="center" vertical="center"/>
    </xf>
    <xf numFmtId="0" fontId="6" fillId="11" borderId="64" xfId="1" applyFont="1" applyFill="1" applyBorder="1" applyAlignment="1">
      <alignment horizontal="center" vertical="center"/>
    </xf>
    <xf numFmtId="0" fontId="6" fillId="12" borderId="66" xfId="1" applyFont="1" applyFill="1" applyBorder="1" applyAlignment="1">
      <alignment horizontal="center" vertical="center" wrapText="1"/>
    </xf>
    <xf numFmtId="0" fontId="6" fillId="12" borderId="0" xfId="1" applyFont="1" applyFill="1" applyAlignment="1">
      <alignment horizontal="center" vertical="center" wrapText="1"/>
    </xf>
    <xf numFmtId="0" fontId="6" fillId="8" borderId="63" xfId="1" applyFont="1" applyFill="1" applyBorder="1" applyAlignment="1">
      <alignment horizontal="center" vertical="center"/>
    </xf>
    <xf numFmtId="0" fontId="6" fillId="8" borderId="64" xfId="1" applyFont="1" applyFill="1" applyBorder="1" applyAlignment="1">
      <alignment horizontal="center" vertical="center"/>
    </xf>
    <xf numFmtId="0" fontId="6" fillId="9" borderId="65" xfId="1" applyFont="1" applyFill="1" applyBorder="1" applyAlignment="1">
      <alignment horizontal="center" vertical="center" wrapText="1"/>
    </xf>
    <xf numFmtId="0" fontId="6" fillId="9" borderId="66" xfId="1" applyFont="1" applyFill="1" applyBorder="1" applyAlignment="1">
      <alignment horizontal="center" vertical="center" wrapText="1"/>
    </xf>
    <xf numFmtId="0" fontId="6" fillId="9" borderId="67" xfId="1" applyFont="1" applyFill="1" applyBorder="1" applyAlignment="1">
      <alignment horizontal="center" vertical="center" wrapText="1"/>
    </xf>
    <xf numFmtId="0" fontId="6" fillId="9" borderId="61" xfId="1" applyFont="1" applyFill="1" applyBorder="1" applyAlignment="1">
      <alignment horizontal="center" vertical="center"/>
    </xf>
    <xf numFmtId="0" fontId="6" fillId="9" borderId="62" xfId="1" applyFont="1" applyFill="1" applyBorder="1" applyAlignment="1">
      <alignment horizontal="center" vertical="center"/>
    </xf>
    <xf numFmtId="0" fontId="6" fillId="9" borderId="50" xfId="1" applyFont="1" applyFill="1" applyBorder="1" applyAlignment="1">
      <alignment horizontal="center" vertical="center"/>
    </xf>
    <xf numFmtId="0" fontId="6" fillId="9" borderId="51" xfId="1" applyFont="1" applyFill="1" applyBorder="1" applyAlignment="1">
      <alignment horizontal="center" vertical="center"/>
    </xf>
    <xf numFmtId="0" fontId="6" fillId="9" borderId="63" xfId="1" applyFont="1" applyFill="1" applyBorder="1" applyAlignment="1">
      <alignment horizontal="center" vertical="center"/>
    </xf>
    <xf numFmtId="0" fontId="6" fillId="9" borderId="64" xfId="1" applyFont="1" applyFill="1" applyBorder="1" applyAlignment="1">
      <alignment horizontal="center" vertical="center"/>
    </xf>
    <xf numFmtId="0" fontId="6" fillId="8" borderId="61" xfId="1" applyFont="1" applyFill="1" applyBorder="1" applyAlignment="1">
      <alignment horizontal="center" vertical="center" wrapText="1"/>
    </xf>
    <xf numFmtId="0" fontId="6" fillId="8" borderId="50" xfId="1" applyFont="1" applyFill="1" applyBorder="1" applyAlignment="1">
      <alignment horizontal="center" vertical="center" wrapText="1"/>
    </xf>
    <xf numFmtId="0" fontId="6" fillId="8" borderId="63" xfId="1" applyFont="1" applyFill="1" applyBorder="1" applyAlignment="1">
      <alignment horizontal="center" vertical="center" wrapText="1"/>
    </xf>
    <xf numFmtId="0" fontId="6" fillId="8" borderId="61" xfId="1" applyFont="1" applyFill="1" applyBorder="1" applyAlignment="1">
      <alignment horizontal="center" vertical="center"/>
    </xf>
    <xf numFmtId="0" fontId="6" fillId="8" borderId="62" xfId="1" applyFont="1" applyFill="1" applyBorder="1" applyAlignment="1">
      <alignment horizontal="center" vertical="center"/>
    </xf>
    <xf numFmtId="0" fontId="6" fillId="13" borderId="66" xfId="1" applyFont="1" applyFill="1" applyBorder="1" applyAlignment="1">
      <alignment horizontal="center" vertical="center" wrapText="1"/>
    </xf>
    <xf numFmtId="0" fontId="6" fillId="13" borderId="0" xfId="1" applyFont="1" applyFill="1" applyAlignment="1">
      <alignment horizontal="center" vertical="center" wrapText="1"/>
    </xf>
    <xf numFmtId="0" fontId="6" fillId="14" borderId="61" xfId="1" applyFont="1" applyFill="1" applyBorder="1" applyAlignment="1">
      <alignment horizontal="center" vertical="center" wrapText="1"/>
    </xf>
    <xf numFmtId="0" fontId="6" fillId="14" borderId="70" xfId="1" applyFont="1" applyFill="1" applyBorder="1" applyAlignment="1">
      <alignment horizontal="center" vertical="center"/>
    </xf>
    <xf numFmtId="0" fontId="6" fillId="14" borderId="10" xfId="1" applyFont="1" applyFill="1" applyBorder="1" applyAlignment="1">
      <alignment horizontal="center" vertical="center"/>
    </xf>
    <xf numFmtId="0" fontId="6" fillId="14" borderId="44" xfId="1" applyFont="1" applyFill="1" applyBorder="1" applyAlignment="1">
      <alignment horizontal="center" vertical="center"/>
    </xf>
    <xf numFmtId="0" fontId="6" fillId="14" borderId="22" xfId="1" applyFont="1" applyFill="1" applyBorder="1" applyAlignment="1">
      <alignment horizontal="center" vertical="center"/>
    </xf>
    <xf numFmtId="0" fontId="6" fillId="14" borderId="71" xfId="1" applyFont="1" applyFill="1" applyBorder="1" applyAlignment="1">
      <alignment horizontal="center" vertical="center"/>
    </xf>
    <xf numFmtId="0" fontId="6" fillId="13" borderId="72" xfId="1" applyFont="1" applyFill="1" applyBorder="1" applyAlignment="1">
      <alignment horizontal="center" vertical="center" wrapText="1"/>
    </xf>
    <xf numFmtId="0" fontId="6" fillId="13" borderId="50" xfId="1" applyFont="1" applyFill="1" applyBorder="1" applyAlignment="1">
      <alignment horizontal="center" vertical="center"/>
    </xf>
    <xf numFmtId="0" fontId="6" fillId="13" borderId="63" xfId="1" applyFont="1" applyFill="1" applyBorder="1" applyAlignment="1">
      <alignment horizontal="center" vertical="center"/>
    </xf>
    <xf numFmtId="0" fontId="6" fillId="13" borderId="19" xfId="1" applyFont="1" applyFill="1" applyBorder="1" applyAlignment="1">
      <alignment horizontal="center" vertical="center"/>
    </xf>
    <xf numFmtId="0" fontId="6" fillId="13" borderId="73" xfId="1" applyFont="1" applyFill="1" applyBorder="1" applyAlignment="1">
      <alignment horizontal="center" vertical="center"/>
    </xf>
    <xf numFmtId="0" fontId="6" fillId="13" borderId="13" xfId="1" applyFont="1" applyFill="1" applyBorder="1" applyAlignment="1">
      <alignment horizontal="center" vertical="center"/>
    </xf>
    <xf numFmtId="0" fontId="6" fillId="13" borderId="49" xfId="1" applyFont="1" applyFill="1" applyBorder="1" applyAlignment="1">
      <alignment horizontal="center" vertical="center"/>
    </xf>
    <xf numFmtId="0" fontId="6" fillId="13" borderId="51" xfId="1" applyFont="1" applyFill="1" applyBorder="1" applyAlignment="1">
      <alignment horizontal="center" vertical="center"/>
    </xf>
    <xf numFmtId="0" fontId="6" fillId="13" borderId="64" xfId="1" applyFont="1" applyFill="1" applyBorder="1" applyAlignment="1">
      <alignment horizontal="center" vertical="center"/>
    </xf>
    <xf numFmtId="0" fontId="6" fillId="15" borderId="65" xfId="1" applyFont="1" applyFill="1" applyBorder="1" applyAlignment="1">
      <alignment horizontal="center" vertical="center" wrapText="1"/>
    </xf>
    <xf numFmtId="0" fontId="6" fillId="15" borderId="68" xfId="1" applyFont="1" applyFill="1" applyBorder="1" applyAlignment="1">
      <alignment horizontal="center" vertical="center" wrapText="1"/>
    </xf>
    <xf numFmtId="0" fontId="6" fillId="15" borderId="74" xfId="1" applyFont="1" applyFill="1" applyBorder="1" applyAlignment="1">
      <alignment horizontal="center" vertical="center" wrapText="1"/>
    </xf>
    <xf numFmtId="0" fontId="6" fillId="15" borderId="66" xfId="1" applyFont="1" applyFill="1" applyBorder="1" applyAlignment="1">
      <alignment horizontal="center" vertical="center" wrapText="1"/>
    </xf>
    <xf numFmtId="0" fontId="6" fillId="15" borderId="0" xfId="1" applyFont="1" applyFill="1" applyAlignment="1">
      <alignment horizontal="center" vertical="center" wrapText="1"/>
    </xf>
    <xf numFmtId="0" fontId="6" fillId="15" borderId="75" xfId="1" applyFont="1" applyFill="1" applyBorder="1" applyAlignment="1">
      <alignment horizontal="center" vertical="center" wrapText="1"/>
    </xf>
    <xf numFmtId="0" fontId="6" fillId="15" borderId="67" xfId="1" applyFont="1" applyFill="1" applyBorder="1" applyAlignment="1">
      <alignment horizontal="center" vertical="center" wrapText="1"/>
    </xf>
    <xf numFmtId="0" fontId="6" fillId="15" borderId="69" xfId="1" applyFont="1" applyFill="1" applyBorder="1" applyAlignment="1">
      <alignment horizontal="center" vertical="center" wrapText="1"/>
    </xf>
    <xf numFmtId="0" fontId="6" fillId="15" borderId="76" xfId="1" applyFont="1" applyFill="1" applyBorder="1" applyAlignment="1">
      <alignment horizontal="center" vertical="center" wrapText="1"/>
    </xf>
    <xf numFmtId="0" fontId="6" fillId="15" borderId="10" xfId="1" applyFont="1" applyFill="1" applyBorder="1" applyAlignment="1">
      <alignment horizontal="center" vertical="center"/>
    </xf>
    <xf numFmtId="0" fontId="6" fillId="15" borderId="44" xfId="1" applyFont="1" applyFill="1" applyBorder="1" applyAlignment="1">
      <alignment horizontal="center" vertical="center"/>
    </xf>
    <xf numFmtId="0" fontId="6" fillId="15" borderId="13" xfId="1" applyFont="1" applyFill="1" applyBorder="1" applyAlignment="1">
      <alignment horizontal="center" vertical="center"/>
    </xf>
    <xf numFmtId="0" fontId="6" fillId="15" borderId="49" xfId="1" applyFont="1" applyFill="1" applyBorder="1" applyAlignment="1">
      <alignment horizontal="center" vertical="center"/>
    </xf>
    <xf numFmtId="0" fontId="6" fillId="15" borderId="50" xfId="1" applyFont="1" applyFill="1" applyBorder="1" applyAlignment="1">
      <alignment horizontal="center" vertical="center"/>
    </xf>
    <xf numFmtId="0" fontId="6" fillId="15" borderId="77" xfId="1" applyFont="1" applyFill="1" applyBorder="1" applyAlignment="1">
      <alignment horizontal="center" vertical="center"/>
    </xf>
    <xf numFmtId="0" fontId="6" fillId="15" borderId="78" xfId="1" applyFont="1" applyFill="1" applyBorder="1" applyAlignment="1">
      <alignment horizontal="center" vertical="center"/>
    </xf>
    <xf numFmtId="0" fontId="6" fillId="15" borderId="79" xfId="1" applyFont="1" applyFill="1" applyBorder="1" applyAlignment="1">
      <alignment horizontal="center" vertical="center"/>
    </xf>
    <xf numFmtId="0" fontId="6" fillId="16" borderId="80" xfId="1" applyFont="1" applyFill="1" applyBorder="1" applyAlignment="1">
      <alignment horizontal="center" vertical="center"/>
    </xf>
    <xf numFmtId="0" fontId="6" fillId="16" borderId="81" xfId="1" applyFont="1" applyFill="1" applyBorder="1" applyAlignment="1">
      <alignment horizontal="center" vertical="center"/>
    </xf>
    <xf numFmtId="0" fontId="6" fillId="16" borderId="63" xfId="1" applyFont="1" applyFill="1" applyBorder="1" applyAlignment="1">
      <alignment horizontal="center" vertical="center"/>
    </xf>
    <xf numFmtId="0" fontId="6" fillId="16" borderId="82" xfId="1" applyFont="1" applyFill="1" applyBorder="1" applyAlignment="1">
      <alignment horizontal="center" vertical="center"/>
    </xf>
    <xf numFmtId="0" fontId="6" fillId="12" borderId="52" xfId="1" applyFont="1" applyFill="1" applyBorder="1" applyAlignment="1">
      <alignment horizontal="center" vertical="center" wrapText="1"/>
    </xf>
    <xf numFmtId="0" fontId="6" fillId="12" borderId="54" xfId="1" applyFont="1" applyFill="1" applyBorder="1" applyAlignment="1">
      <alignment horizontal="center" vertical="center" wrapText="1"/>
    </xf>
    <xf numFmtId="0" fontId="6" fillId="12" borderId="55" xfId="1" applyFont="1" applyFill="1" applyBorder="1" applyAlignment="1">
      <alignment horizontal="center" vertical="center" wrapText="1"/>
    </xf>
    <xf numFmtId="0" fontId="6" fillId="12" borderId="57" xfId="1" applyFont="1" applyFill="1" applyBorder="1" applyAlignment="1">
      <alignment horizontal="center" vertical="center" wrapText="1"/>
    </xf>
    <xf numFmtId="0" fontId="6" fillId="12" borderId="58" xfId="1" applyFont="1" applyFill="1" applyBorder="1" applyAlignment="1">
      <alignment horizontal="center" vertical="center" wrapText="1"/>
    </xf>
    <xf numFmtId="0" fontId="6" fillId="12" borderId="60" xfId="1" applyFont="1" applyFill="1" applyBorder="1" applyAlignment="1">
      <alignment horizontal="center" vertical="center" wrapText="1"/>
    </xf>
    <xf numFmtId="0" fontId="6" fillId="12" borderId="83" xfId="1" applyFont="1" applyFill="1" applyBorder="1" applyAlignment="1">
      <alignment horizontal="center" vertical="center" wrapText="1"/>
    </xf>
    <xf numFmtId="0" fontId="6" fillId="12" borderId="84" xfId="1" applyFont="1" applyFill="1" applyBorder="1" applyAlignment="1">
      <alignment horizontal="center" vertical="center" wrapText="1"/>
    </xf>
    <xf numFmtId="0" fontId="6" fillId="12" borderId="10" xfId="1" applyFont="1" applyFill="1" applyBorder="1" applyAlignment="1">
      <alignment horizontal="center" vertical="center"/>
    </xf>
    <xf numFmtId="0" fontId="6" fillId="12" borderId="85" xfId="1" applyFont="1" applyFill="1" applyBorder="1" applyAlignment="1">
      <alignment horizontal="center" vertical="center"/>
    </xf>
    <xf numFmtId="0" fontId="6" fillId="12" borderId="70" xfId="1" applyFont="1" applyFill="1" applyBorder="1" applyAlignment="1">
      <alignment horizontal="center" vertical="center"/>
    </xf>
    <xf numFmtId="0" fontId="6" fillId="12" borderId="86" xfId="1" applyFont="1" applyFill="1" applyBorder="1" applyAlignment="1">
      <alignment horizontal="center" vertical="center"/>
    </xf>
    <xf numFmtId="0" fontId="6" fillId="12" borderId="87" xfId="1" applyFont="1" applyFill="1" applyBorder="1" applyAlignment="1">
      <alignment horizontal="center" vertical="center" wrapText="1"/>
    </xf>
    <xf numFmtId="0" fontId="6" fillId="12" borderId="19" xfId="1" applyFont="1" applyFill="1" applyBorder="1" applyAlignment="1">
      <alignment horizontal="center" vertical="center"/>
    </xf>
    <xf numFmtId="0" fontId="6" fillId="12" borderId="88" xfId="1" applyFont="1" applyFill="1" applyBorder="1" applyAlignment="1">
      <alignment horizontal="center" vertical="center"/>
    </xf>
    <xf numFmtId="0" fontId="6" fillId="12" borderId="67" xfId="1" applyFont="1" applyFill="1" applyBorder="1" applyAlignment="1">
      <alignment horizontal="center" vertical="center"/>
    </xf>
    <xf numFmtId="0" fontId="6" fillId="12" borderId="69" xfId="1" applyFont="1" applyFill="1" applyBorder="1" applyAlignment="1">
      <alignment horizontal="center" vertical="center"/>
    </xf>
    <xf numFmtId="0" fontId="6" fillId="17" borderId="65" xfId="1" applyFont="1" applyFill="1" applyBorder="1" applyAlignment="1">
      <alignment horizontal="center" vertical="center" wrapText="1"/>
    </xf>
    <xf numFmtId="0" fontId="6" fillId="17" borderId="68" xfId="1" applyFont="1" applyFill="1" applyBorder="1" applyAlignment="1">
      <alignment horizontal="center" vertical="center" wrapText="1"/>
    </xf>
    <xf numFmtId="0" fontId="6" fillId="17" borderId="66" xfId="1" applyFont="1" applyFill="1" applyBorder="1" applyAlignment="1">
      <alignment horizontal="center" vertical="center" wrapText="1"/>
    </xf>
    <xf numFmtId="0" fontId="6" fillId="17" borderId="0" xfId="1" applyFont="1" applyFill="1" applyAlignment="1">
      <alignment horizontal="center" vertical="center" wrapText="1"/>
    </xf>
    <xf numFmtId="0" fontId="6" fillId="17" borderId="67" xfId="1" applyFont="1" applyFill="1" applyBorder="1" applyAlignment="1">
      <alignment horizontal="center" vertical="center" wrapText="1"/>
    </xf>
    <xf numFmtId="0" fontId="6" fillId="17" borderId="69" xfId="1" applyFont="1" applyFill="1" applyBorder="1" applyAlignment="1">
      <alignment horizontal="center" vertical="center" wrapText="1"/>
    </xf>
    <xf numFmtId="0" fontId="6" fillId="17" borderId="10" xfId="1" applyFont="1" applyFill="1" applyBorder="1" applyAlignment="1">
      <alignment horizontal="center" vertical="center"/>
    </xf>
    <xf numFmtId="0" fontId="6" fillId="17" borderId="44" xfId="1" applyFont="1" applyFill="1" applyBorder="1" applyAlignment="1">
      <alignment horizontal="center" vertical="center"/>
    </xf>
    <xf numFmtId="0" fontId="6" fillId="17" borderId="13" xfId="1" applyFont="1" applyFill="1" applyBorder="1" applyAlignment="1">
      <alignment horizontal="center" vertical="center"/>
    </xf>
    <xf numFmtId="0" fontId="6" fillId="17" borderId="49" xfId="1" applyFont="1" applyFill="1" applyBorder="1" applyAlignment="1">
      <alignment horizontal="center" vertical="center"/>
    </xf>
    <xf numFmtId="0" fontId="6" fillId="17" borderId="16" xfId="1" applyFont="1" applyFill="1" applyBorder="1" applyAlignment="1">
      <alignment horizontal="center" vertical="center"/>
    </xf>
    <xf numFmtId="0" fontId="6" fillId="17" borderId="45" xfId="1" applyFont="1" applyFill="1" applyBorder="1" applyAlignment="1">
      <alignment horizontal="center" vertical="center"/>
    </xf>
    <xf numFmtId="0" fontId="6" fillId="4" borderId="66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horizontal="center" vertical="center" wrapText="1"/>
    </xf>
    <xf numFmtId="0" fontId="6" fillId="4" borderId="61" xfId="1" applyFont="1" applyFill="1" applyBorder="1" applyAlignment="1">
      <alignment horizontal="center" vertical="center"/>
    </xf>
    <xf numFmtId="0" fontId="6" fillId="4" borderId="62" xfId="1" applyFont="1" applyFill="1" applyBorder="1" applyAlignment="1">
      <alignment horizontal="center" vertical="center"/>
    </xf>
    <xf numFmtId="0" fontId="6" fillId="4" borderId="63" xfId="1" applyFont="1" applyFill="1" applyBorder="1" applyAlignment="1">
      <alignment horizontal="center" vertical="center"/>
    </xf>
    <xf numFmtId="0" fontId="6" fillId="4" borderId="64" xfId="1" applyFont="1" applyFill="1" applyBorder="1" applyAlignment="1">
      <alignment horizontal="center" vertical="center"/>
    </xf>
    <xf numFmtId="0" fontId="6" fillId="18" borderId="89" xfId="1" applyFont="1" applyFill="1" applyBorder="1" applyAlignment="1">
      <alignment horizontal="center" vertical="center" wrapText="1"/>
    </xf>
    <xf numFmtId="0" fontId="6" fillId="18" borderId="90" xfId="1" applyFont="1" applyFill="1" applyBorder="1" applyAlignment="1">
      <alignment horizontal="center" vertical="center" wrapText="1"/>
    </xf>
    <xf numFmtId="0" fontId="6" fillId="18" borderId="31" xfId="1" applyFont="1" applyFill="1" applyBorder="1" applyAlignment="1">
      <alignment horizontal="center" vertical="center"/>
    </xf>
    <xf numFmtId="0" fontId="6" fillId="18" borderId="91" xfId="1" applyFont="1" applyFill="1" applyBorder="1" applyAlignment="1">
      <alignment horizontal="center" vertical="center"/>
    </xf>
    <xf numFmtId="0" fontId="6" fillId="19" borderId="66" xfId="1" applyFont="1" applyFill="1" applyBorder="1" applyAlignment="1">
      <alignment horizontal="center" vertical="center"/>
    </xf>
    <xf numFmtId="0" fontId="6" fillId="19" borderId="0" xfId="1" applyFont="1" applyFill="1" applyAlignment="1">
      <alignment horizontal="center" vertical="center"/>
    </xf>
    <xf numFmtId="0" fontId="9" fillId="19" borderId="28" xfId="1" applyFont="1" applyFill="1" applyBorder="1" applyAlignment="1">
      <alignment horizontal="center" vertical="center"/>
    </xf>
    <xf numFmtId="0" fontId="9" fillId="19" borderId="92" xfId="1" applyFont="1" applyFill="1" applyBorder="1" applyAlignment="1">
      <alignment horizontal="center" vertical="center"/>
    </xf>
    <xf numFmtId="0" fontId="6" fillId="20" borderId="65" xfId="1" applyFont="1" applyFill="1" applyBorder="1" applyAlignment="1">
      <alignment horizontal="center" vertical="center" wrapText="1"/>
    </xf>
    <xf numFmtId="0" fontId="6" fillId="20" borderId="68" xfId="1" applyFont="1" applyFill="1" applyBorder="1" applyAlignment="1">
      <alignment horizontal="center" vertical="center" wrapText="1"/>
    </xf>
    <xf numFmtId="0" fontId="6" fillId="20" borderId="66" xfId="1" applyFont="1" applyFill="1" applyBorder="1" applyAlignment="1">
      <alignment horizontal="center" vertical="center" wrapText="1"/>
    </xf>
    <xf numFmtId="0" fontId="6" fillId="20" borderId="0" xfId="1" applyFont="1" applyFill="1" applyAlignment="1">
      <alignment horizontal="center" vertical="center" wrapText="1"/>
    </xf>
    <xf numFmtId="0" fontId="6" fillId="20" borderId="67" xfId="1" applyFont="1" applyFill="1" applyBorder="1" applyAlignment="1">
      <alignment horizontal="center" vertical="center" wrapText="1"/>
    </xf>
    <xf numFmtId="0" fontId="6" fillId="20" borderId="69" xfId="1" applyFont="1" applyFill="1" applyBorder="1" applyAlignment="1">
      <alignment horizontal="center" vertical="center" wrapText="1"/>
    </xf>
    <xf numFmtId="0" fontId="6" fillId="21" borderId="61" xfId="1" applyFont="1" applyFill="1" applyBorder="1" applyAlignment="1">
      <alignment horizontal="center" vertical="center"/>
    </xf>
    <xf numFmtId="0" fontId="6" fillId="21" borderId="62" xfId="1" applyFont="1" applyFill="1" applyBorder="1" applyAlignment="1">
      <alignment horizontal="center" vertical="center"/>
    </xf>
    <xf numFmtId="0" fontId="6" fillId="21" borderId="50" xfId="1" applyFont="1" applyFill="1" applyBorder="1" applyAlignment="1">
      <alignment horizontal="center" vertical="center"/>
    </xf>
    <xf numFmtId="0" fontId="6" fillId="21" borderId="51" xfId="1" applyFont="1" applyFill="1" applyBorder="1" applyAlignment="1">
      <alignment horizontal="center" vertical="center"/>
    </xf>
    <xf numFmtId="0" fontId="6" fillId="20" borderId="50" xfId="1" applyFont="1" applyFill="1" applyBorder="1" applyAlignment="1">
      <alignment horizontal="center" vertical="center"/>
    </xf>
    <xf numFmtId="0" fontId="6" fillId="20" borderId="51" xfId="1" applyFont="1" applyFill="1" applyBorder="1" applyAlignment="1">
      <alignment horizontal="center" vertical="center"/>
    </xf>
    <xf numFmtId="0" fontId="6" fillId="21" borderId="63" xfId="1" applyFont="1" applyFill="1" applyBorder="1" applyAlignment="1">
      <alignment horizontal="center" vertical="center"/>
    </xf>
    <xf numFmtId="0" fontId="6" fillId="21" borderId="64" xfId="1" applyFont="1" applyFill="1" applyBorder="1" applyAlignment="1">
      <alignment horizontal="center" vertical="center"/>
    </xf>
    <xf numFmtId="49" fontId="2" fillId="0" borderId="93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8" fillId="0" borderId="67" xfId="1" applyFont="1" applyBorder="1" applyAlignment="1">
      <alignment horizontal="center" vertical="center" wrapText="1"/>
    </xf>
    <xf numFmtId="0" fontId="8" fillId="0" borderId="69" xfId="1" applyFont="1" applyBorder="1" applyAlignment="1">
      <alignment horizontal="center" vertical="center" wrapText="1"/>
    </xf>
    <xf numFmtId="0" fontId="10" fillId="22" borderId="65" xfId="1" applyFont="1" applyFill="1" applyBorder="1" applyAlignment="1">
      <alignment horizontal="center" vertical="center" wrapText="1"/>
    </xf>
    <xf numFmtId="0" fontId="10" fillId="22" borderId="68" xfId="1" applyFont="1" applyFill="1" applyBorder="1" applyAlignment="1">
      <alignment horizontal="center" vertical="center" wrapText="1"/>
    </xf>
    <xf numFmtId="0" fontId="10" fillId="22" borderId="66" xfId="1" applyFont="1" applyFill="1" applyBorder="1" applyAlignment="1">
      <alignment horizontal="center" vertical="center" wrapText="1"/>
    </xf>
    <xf numFmtId="0" fontId="10" fillId="22" borderId="0" xfId="1" applyFont="1" applyFill="1" applyAlignment="1">
      <alignment horizontal="center" vertical="center" wrapText="1"/>
    </xf>
    <xf numFmtId="0" fontId="10" fillId="22" borderId="67" xfId="1" applyFont="1" applyFill="1" applyBorder="1" applyAlignment="1">
      <alignment horizontal="center" vertical="center" wrapText="1"/>
    </xf>
    <xf numFmtId="0" fontId="10" fillId="22" borderId="69" xfId="1" applyFont="1" applyFill="1" applyBorder="1" applyAlignment="1">
      <alignment horizontal="center" vertical="center" wrapText="1"/>
    </xf>
    <xf numFmtId="176" fontId="3" fillId="0" borderId="98" xfId="1" applyNumberFormat="1" applyFont="1" applyBorder="1" applyAlignment="1">
      <alignment horizontal="center" vertical="center" wrapText="1"/>
    </xf>
    <xf numFmtId="176" fontId="3" fillId="0" borderId="28" xfId="1" applyNumberFormat="1" applyFont="1" applyBorder="1" applyAlignment="1">
      <alignment horizontal="center" vertical="center"/>
    </xf>
    <xf numFmtId="176" fontId="3" fillId="0" borderId="99" xfId="1" applyNumberFormat="1" applyFont="1" applyBorder="1" applyAlignment="1">
      <alignment horizontal="center" vertical="center"/>
    </xf>
    <xf numFmtId="176" fontId="3" fillId="0" borderId="96" xfId="1" applyNumberFormat="1" applyFont="1" applyBorder="1" applyAlignment="1">
      <alignment horizontal="center" vertical="center" wrapText="1"/>
    </xf>
    <xf numFmtId="176" fontId="3" fillId="0" borderId="30" xfId="1" applyNumberFormat="1" applyFont="1" applyBorder="1" applyAlignment="1">
      <alignment horizontal="center" vertical="center" wrapText="1"/>
    </xf>
    <xf numFmtId="176" fontId="3" fillId="0" borderId="97" xfId="1" applyNumberFormat="1" applyFont="1" applyBorder="1" applyAlignment="1">
      <alignment horizontal="center" vertical="center" wrapText="1"/>
    </xf>
    <xf numFmtId="176" fontId="3" fillId="0" borderId="94" xfId="1" applyNumberFormat="1" applyFont="1" applyBorder="1" applyAlignment="1">
      <alignment horizontal="center" vertical="center" wrapText="1"/>
    </xf>
    <xf numFmtId="176" fontId="3" fillId="0" borderId="29" xfId="1" applyNumberFormat="1" applyFont="1" applyBorder="1" applyAlignment="1">
      <alignment horizontal="center" vertical="center" wrapText="1"/>
    </xf>
    <xf numFmtId="176" fontId="3" fillId="0" borderId="95" xfId="1" applyNumberFormat="1" applyFont="1" applyBorder="1" applyAlignment="1">
      <alignment horizontal="center" vertical="center" wrapText="1"/>
    </xf>
    <xf numFmtId="176" fontId="2" fillId="0" borderId="94" xfId="1" applyNumberFormat="1" applyFont="1" applyBorder="1" applyAlignment="1">
      <alignment horizontal="center" vertical="center" wrapText="1"/>
    </xf>
    <xf numFmtId="176" fontId="2" fillId="0" borderId="29" xfId="1" applyNumberFormat="1" applyFont="1" applyBorder="1" applyAlignment="1">
      <alignment horizontal="center" vertical="center" wrapText="1"/>
    </xf>
    <xf numFmtId="176" fontId="2" fillId="0" borderId="95" xfId="1" applyNumberFormat="1" applyFont="1" applyBorder="1" applyAlignment="1">
      <alignment horizontal="center" vertical="center" wrapText="1"/>
    </xf>
    <xf numFmtId="176" fontId="2" fillId="0" borderId="98" xfId="1" applyNumberFormat="1" applyFont="1" applyBorder="1" applyAlignment="1">
      <alignment horizontal="center" vertical="center" wrapText="1"/>
    </xf>
    <xf numFmtId="176" fontId="2" fillId="0" borderId="28" xfId="1" applyNumberFormat="1" applyFont="1" applyBorder="1" applyAlignment="1">
      <alignment horizontal="center" vertical="center"/>
    </xf>
    <xf numFmtId="176" fontId="2" fillId="0" borderId="99" xfId="1" applyNumberFormat="1" applyFont="1" applyBorder="1" applyAlignment="1">
      <alignment horizontal="center" vertical="center"/>
    </xf>
    <xf numFmtId="176" fontId="2" fillId="0" borderId="96" xfId="1" applyNumberFormat="1" applyFont="1" applyBorder="1" applyAlignment="1">
      <alignment horizontal="center" vertical="center" wrapText="1"/>
    </xf>
    <xf numFmtId="176" fontId="2" fillId="0" borderId="30" xfId="1" applyNumberFormat="1" applyFont="1" applyBorder="1" applyAlignment="1">
      <alignment horizontal="center" vertical="center" wrapText="1"/>
    </xf>
    <xf numFmtId="176" fontId="2" fillId="0" borderId="97" xfId="1" applyNumberFormat="1" applyFont="1" applyBorder="1" applyAlignment="1">
      <alignment horizontal="center" vertical="center" wrapText="1"/>
    </xf>
    <xf numFmtId="0" fontId="15" fillId="0" borderId="65" xfId="1" applyFon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17" fillId="0" borderId="65" xfId="1" applyFont="1" applyBorder="1" applyAlignment="1">
      <alignment horizontal="center" vertical="center"/>
    </xf>
    <xf numFmtId="0" fontId="15" fillId="0" borderId="65" xfId="1" applyFont="1" applyBorder="1" applyAlignment="1">
      <alignment horizontal="center" vertical="center" wrapText="1"/>
    </xf>
    <xf numFmtId="0" fontId="15" fillId="0" borderId="68" xfId="1" applyFont="1" applyBorder="1" applyAlignment="1">
      <alignment horizontal="center" vertical="center"/>
    </xf>
    <xf numFmtId="0" fontId="15" fillId="0" borderId="74" xfId="1" applyFont="1" applyBorder="1" applyAlignment="1">
      <alignment horizontal="center" vertical="center"/>
    </xf>
    <xf numFmtId="0" fontId="15" fillId="0" borderId="66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0" borderId="75" xfId="1" applyFont="1" applyBorder="1" applyAlignment="1">
      <alignment horizontal="center" vertical="center"/>
    </xf>
    <xf numFmtId="0" fontId="15" fillId="0" borderId="67" xfId="1" applyFont="1" applyBorder="1" applyAlignment="1">
      <alignment horizontal="center" vertical="center"/>
    </xf>
    <xf numFmtId="0" fontId="15" fillId="0" borderId="69" xfId="1" applyFont="1" applyBorder="1" applyAlignment="1">
      <alignment horizontal="center" vertical="center"/>
    </xf>
    <xf numFmtId="0" fontId="15" fillId="0" borderId="76" xfId="1" applyFont="1" applyBorder="1" applyAlignment="1">
      <alignment horizontal="center" vertical="center"/>
    </xf>
    <xf numFmtId="0" fontId="16" fillId="0" borderId="65" xfId="1" applyFont="1" applyBorder="1" applyAlignment="1">
      <alignment horizontal="left" vertical="center" wrapText="1" indent="2"/>
    </xf>
    <xf numFmtId="0" fontId="16" fillId="0" borderId="68" xfId="1" applyFont="1" applyBorder="1" applyAlignment="1">
      <alignment horizontal="left" vertical="center" indent="2"/>
    </xf>
    <xf numFmtId="0" fontId="16" fillId="0" borderId="74" xfId="1" applyFont="1" applyBorder="1" applyAlignment="1">
      <alignment horizontal="left" vertical="center" indent="2"/>
    </xf>
    <xf numFmtId="0" fontId="16" fillId="0" borderId="66" xfId="1" applyFont="1" applyBorder="1" applyAlignment="1">
      <alignment horizontal="left" vertical="center" indent="2"/>
    </xf>
    <xf numFmtId="0" fontId="16" fillId="0" borderId="0" xfId="1" applyFont="1" applyAlignment="1">
      <alignment horizontal="left" vertical="center" indent="2"/>
    </xf>
    <xf numFmtId="0" fontId="16" fillId="0" borderId="75" xfId="1" applyFont="1" applyBorder="1" applyAlignment="1">
      <alignment horizontal="left" vertical="center" indent="2"/>
    </xf>
    <xf numFmtId="0" fontId="16" fillId="0" borderId="67" xfId="1" applyFont="1" applyBorder="1" applyAlignment="1">
      <alignment horizontal="left" vertical="center" indent="2"/>
    </xf>
    <xf numFmtId="0" fontId="16" fillId="0" borderId="69" xfId="1" applyFont="1" applyBorder="1" applyAlignment="1">
      <alignment horizontal="left" vertical="center" indent="2"/>
    </xf>
    <xf numFmtId="0" fontId="16" fillId="0" borderId="76" xfId="1" applyFont="1" applyBorder="1" applyAlignment="1">
      <alignment horizontal="left" vertical="center" indent="2"/>
    </xf>
    <xf numFmtId="0" fontId="18" fillId="0" borderId="65" xfId="1" applyFont="1" applyBorder="1" applyAlignment="1">
      <alignment horizontal="left" vertical="distributed" wrapText="1" indent="2"/>
    </xf>
    <xf numFmtId="0" fontId="18" fillId="0" borderId="68" xfId="1" applyFont="1" applyBorder="1" applyAlignment="1">
      <alignment horizontal="left" vertical="distributed" indent="2"/>
    </xf>
    <xf numFmtId="0" fontId="18" fillId="0" borderId="74" xfId="1" applyFont="1" applyBorder="1" applyAlignment="1">
      <alignment horizontal="left" vertical="distributed" indent="2"/>
    </xf>
    <xf numFmtId="0" fontId="18" fillId="0" borderId="66" xfId="1" applyFont="1" applyBorder="1" applyAlignment="1">
      <alignment horizontal="left" vertical="distributed" indent="2"/>
    </xf>
    <xf numFmtId="0" fontId="18" fillId="0" borderId="0" xfId="1" applyFont="1" applyAlignment="1">
      <alignment horizontal="left" vertical="distributed" indent="2"/>
    </xf>
    <xf numFmtId="0" fontId="18" fillId="0" borderId="75" xfId="1" applyFont="1" applyBorder="1" applyAlignment="1">
      <alignment horizontal="left" vertical="distributed" indent="2"/>
    </xf>
    <xf numFmtId="0" fontId="18" fillId="0" borderId="67" xfId="1" applyFont="1" applyBorder="1" applyAlignment="1">
      <alignment horizontal="left" vertical="distributed" indent="2"/>
    </xf>
    <xf numFmtId="0" fontId="18" fillId="0" borderId="69" xfId="1" applyFont="1" applyBorder="1" applyAlignment="1">
      <alignment horizontal="left" vertical="distributed" indent="2"/>
    </xf>
    <xf numFmtId="0" fontId="18" fillId="0" borderId="76" xfId="1" applyFont="1" applyBorder="1" applyAlignment="1">
      <alignment horizontal="left" vertical="distributed" indent="2"/>
    </xf>
    <xf numFmtId="0" fontId="16" fillId="0" borderId="65" xfId="1" applyFont="1" applyBorder="1" applyAlignment="1">
      <alignment horizontal="left" vertical="distributed" indent="2"/>
    </xf>
    <xf numFmtId="0" fontId="16" fillId="0" borderId="68" xfId="1" applyFont="1" applyBorder="1" applyAlignment="1">
      <alignment horizontal="left" vertical="distributed" indent="2"/>
    </xf>
    <xf numFmtId="0" fontId="16" fillId="0" borderId="74" xfId="1" applyFont="1" applyBorder="1" applyAlignment="1">
      <alignment horizontal="left" vertical="distributed" indent="2"/>
    </xf>
    <xf numFmtId="0" fontId="16" fillId="0" borderId="66" xfId="1" applyFont="1" applyBorder="1" applyAlignment="1">
      <alignment horizontal="left" vertical="distributed" indent="2"/>
    </xf>
    <xf numFmtId="0" fontId="16" fillId="0" borderId="0" xfId="1" applyFont="1" applyAlignment="1">
      <alignment horizontal="left" vertical="distributed" indent="2"/>
    </xf>
    <xf numFmtId="0" fontId="16" fillId="0" borderId="75" xfId="1" applyFont="1" applyBorder="1" applyAlignment="1">
      <alignment horizontal="left" vertical="distributed" indent="2"/>
    </xf>
    <xf numFmtId="0" fontId="16" fillId="0" borderId="67" xfId="1" applyFont="1" applyBorder="1" applyAlignment="1">
      <alignment horizontal="left" vertical="distributed" indent="2"/>
    </xf>
    <xf numFmtId="0" fontId="16" fillId="0" borderId="69" xfId="1" applyFont="1" applyBorder="1" applyAlignment="1">
      <alignment horizontal="left" vertical="distributed" indent="2"/>
    </xf>
    <xf numFmtId="0" fontId="16" fillId="0" borderId="76" xfId="1" applyFont="1" applyBorder="1" applyAlignment="1">
      <alignment horizontal="left" vertical="distributed" indent="2"/>
    </xf>
    <xf numFmtId="0" fontId="17" fillId="0" borderId="65" xfId="1" applyFont="1" applyBorder="1" applyAlignment="1">
      <alignment horizontal="left" vertical="distributed" wrapText="1" indent="2"/>
    </xf>
    <xf numFmtId="0" fontId="17" fillId="0" borderId="68" xfId="1" applyFont="1" applyBorder="1" applyAlignment="1">
      <alignment horizontal="left" vertical="distributed" indent="2"/>
    </xf>
    <xf numFmtId="0" fontId="17" fillId="0" borderId="74" xfId="1" applyFont="1" applyBorder="1" applyAlignment="1">
      <alignment horizontal="left" vertical="distributed" indent="2"/>
    </xf>
    <xf numFmtId="0" fontId="17" fillId="0" borderId="66" xfId="1" applyFont="1" applyBorder="1" applyAlignment="1">
      <alignment horizontal="left" vertical="distributed" indent="2"/>
    </xf>
    <xf numFmtId="0" fontId="17" fillId="0" borderId="0" xfId="1" applyFont="1" applyAlignment="1">
      <alignment horizontal="left" vertical="distributed" indent="2"/>
    </xf>
    <xf numFmtId="0" fontId="17" fillId="0" borderId="75" xfId="1" applyFont="1" applyBorder="1" applyAlignment="1">
      <alignment horizontal="left" vertical="distributed" indent="2"/>
    </xf>
    <xf numFmtId="0" fontId="17" fillId="0" borderId="67" xfId="1" applyFont="1" applyBorder="1" applyAlignment="1">
      <alignment horizontal="left" vertical="distributed" indent="2"/>
    </xf>
    <xf numFmtId="0" fontId="17" fillId="0" borderId="69" xfId="1" applyFont="1" applyBorder="1" applyAlignment="1">
      <alignment horizontal="left" vertical="distributed" indent="2"/>
    </xf>
    <xf numFmtId="0" fontId="17" fillId="0" borderId="76" xfId="1" applyFont="1" applyBorder="1" applyAlignment="1">
      <alignment horizontal="left" vertical="distributed" indent="2"/>
    </xf>
    <xf numFmtId="0" fontId="15" fillId="0" borderId="66" xfId="1" applyFont="1" applyBorder="1" applyAlignment="1">
      <alignment horizontal="center" vertical="center" wrapText="1"/>
    </xf>
    <xf numFmtId="0" fontId="16" fillId="0" borderId="65" xfId="1" applyFont="1" applyBorder="1" applyAlignment="1">
      <alignment horizontal="left" vertical="distributed" wrapText="1" indent="2"/>
    </xf>
    <xf numFmtId="0" fontId="13" fillId="0" borderId="100" xfId="1" applyFont="1" applyBorder="1" applyAlignment="1">
      <alignment horizontal="center" vertical="center"/>
    </xf>
    <xf numFmtId="0" fontId="13" fillId="0" borderId="101" xfId="1" applyFont="1" applyBorder="1" applyAlignment="1">
      <alignment horizontal="center" vertical="center"/>
    </xf>
    <xf numFmtId="0" fontId="13" fillId="0" borderId="102" xfId="1" applyFont="1" applyBorder="1" applyAlignment="1">
      <alignment horizontal="center" vertical="center"/>
    </xf>
    <xf numFmtId="0" fontId="14" fillId="0" borderId="103" xfId="1" applyFont="1" applyBorder="1" applyAlignment="1">
      <alignment horizontal="center" vertical="center"/>
    </xf>
    <xf numFmtId="0" fontId="14" fillId="0" borderId="104" xfId="1" applyFont="1" applyBorder="1" applyAlignment="1">
      <alignment horizontal="center" vertical="center"/>
    </xf>
    <xf numFmtId="0" fontId="14" fillId="0" borderId="105" xfId="1" applyFont="1" applyBorder="1" applyAlignment="1">
      <alignment horizontal="center" vertical="center"/>
    </xf>
    <xf numFmtId="0" fontId="15" fillId="23" borderId="106" xfId="1" applyFont="1" applyFill="1" applyBorder="1" applyAlignment="1">
      <alignment horizontal="center" vertical="center" wrapText="1"/>
    </xf>
    <xf numFmtId="0" fontId="15" fillId="0" borderId="101" xfId="1" applyFont="1" applyBorder="1" applyAlignment="1">
      <alignment horizontal="center" vertical="center"/>
    </xf>
    <xf numFmtId="0" fontId="15" fillId="0" borderId="107" xfId="1" applyFont="1" applyBorder="1" applyAlignment="1">
      <alignment horizontal="center" vertical="center"/>
    </xf>
    <xf numFmtId="49" fontId="16" fillId="23" borderId="106" xfId="1" applyNumberFormat="1" applyFont="1" applyFill="1" applyBorder="1" applyAlignment="1">
      <alignment horizontal="left" vertical="distributed" wrapText="1" indent="2"/>
    </xf>
    <xf numFmtId="0" fontId="16" fillId="0" borderId="101" xfId="1" applyFont="1" applyBorder="1" applyAlignment="1">
      <alignment horizontal="left" vertical="distributed" indent="2"/>
    </xf>
    <xf numFmtId="0" fontId="16" fillId="0" borderId="107" xfId="1" applyFont="1" applyBorder="1" applyAlignment="1">
      <alignment horizontal="left" vertical="distributed" indent="2"/>
    </xf>
  </cellXfs>
  <cellStyles count="2">
    <cellStyle name="표준" xfId="0" builtinId="0"/>
    <cellStyle name="표준 2 2" xfId="1" xr:uid="{00000000-0005-0000-0000-000001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urrency">
  <a:themeElements>
    <a:clrScheme name="Currency">
      <a:dk1>
        <a:sysClr val="windowText" lastClr="000000"/>
      </a:dk1>
      <a:lt1>
        <a:sysClr val="window" lastClr="FFFFFF"/>
      </a:lt1>
      <a:dk2>
        <a:srgbClr val="4A606E"/>
      </a:dk2>
      <a:lt2>
        <a:srgbClr val="D1E1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Currency">
      <a:maj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inorFont>
    </a:fontScheme>
    <a:fmtScheme name="Currency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110000"/>
              </a:schemeClr>
            </a:gs>
            <a:gs pos="47500">
              <a:schemeClr val="phClr">
                <a:tint val="35000"/>
                <a:satMod val="110000"/>
              </a:schemeClr>
            </a:gs>
            <a:gs pos="58500">
              <a:schemeClr val="phClr">
                <a:tint val="35000"/>
                <a:satMod val="110000"/>
              </a:schemeClr>
            </a:gs>
            <a:gs pos="100000">
              <a:schemeClr val="phClr">
                <a:tint val="80000"/>
                <a:satMod val="110000"/>
              </a:schemeClr>
            </a:gs>
          </a:gsLst>
          <a:lin ang="3600000" scaled="1"/>
        </a:gradFill>
        <a:gradFill rotWithShape="1">
          <a:gsLst>
            <a:gs pos="0">
              <a:schemeClr val="phClr">
                <a:shade val="52000"/>
                <a:satMod val="105000"/>
              </a:schemeClr>
            </a:gs>
            <a:gs pos="47500">
              <a:schemeClr val="phClr">
                <a:shade val="89000"/>
                <a:satMod val="105000"/>
              </a:schemeClr>
            </a:gs>
            <a:gs pos="58500">
              <a:schemeClr val="phClr">
                <a:shade val="89000"/>
                <a:satMod val="105000"/>
              </a:schemeClr>
            </a:gs>
            <a:gs pos="100000">
              <a:schemeClr val="phClr">
                <a:shade val="52000"/>
                <a:satMod val="105000"/>
              </a:schemeClr>
            </a:gs>
          </a:gsLst>
          <a:lin ang="3600000" scaled="1"/>
        </a:gradFill>
      </a:fillStyleLst>
      <a:lnStyleLst>
        <a:ln w="10000" cap="flat" cmpd="sng" algn="ctr">
          <a:solidFill>
            <a:schemeClr val="phClr"/>
          </a:solidFill>
          <a:prstDash val="solid"/>
        </a:ln>
        <a:ln w="60000" cap="flat" cmpd="thickThin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prstMaterial="flat">
            <a:bevelT w="38100" h="50800" prst="softRound"/>
          </a:sp3d>
        </a:effectStyle>
        <a:effectStyle>
          <a:effectLst>
            <a:outerShdw blurRad="50800" dist="63500" dir="5400000" algn="r" rotWithShape="0">
              <a:srgbClr val="000000">
                <a:alpha val="65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extrusionH="63500" contourW="38100" prstMaterial="flat">
            <a:bevelT w="50800" h="63500" prst="softRound"/>
            <a:contourClr>
              <a:schemeClr val="phClr">
                <a:tint val="0"/>
                <a:satMod val="1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20000"/>
                <a:satMod val="350000"/>
              </a:schemeClr>
            </a:gs>
          </a:gsLst>
          <a:path path="circle">
            <a:fillToRect l="50000" t="50000" r="5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8000"/>
                <a:shade val="98000"/>
                <a:satMod val="120000"/>
              </a:schemeClr>
              <a:schemeClr val="phClr">
                <a:tint val="86000"/>
                <a:shade val="92000"/>
                <a:satMod val="150000"/>
              </a:schemeClr>
            </a:duotone>
          </a:blip>
          <a:tile tx="0" ty="0" sx="90000" sy="9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H65"/>
  <sheetViews>
    <sheetView view="pageBreakPreview" zoomScale="55" zoomScaleNormal="55" zoomScaleSheetLayoutView="55" workbookViewId="0">
      <selection activeCell="F3" sqref="F3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7" width="72.21875" style="1" customWidth="1"/>
    <col min="8" max="8" width="7.21875" style="1" customWidth="1"/>
    <col min="9" max="16384" width="8.88671875" style="1"/>
  </cols>
  <sheetData>
    <row r="1" spans="1:8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60"/>
    </row>
    <row r="2" spans="1:8" ht="25.5" customHeight="1" x14ac:dyDescent="0.15">
      <c r="A2" s="161"/>
      <c r="B2" s="161"/>
      <c r="C2" s="161"/>
      <c r="D2" s="161"/>
      <c r="E2" s="161"/>
      <c r="F2" s="57"/>
      <c r="G2" s="57"/>
      <c r="H2" s="2" t="s">
        <v>50</v>
      </c>
    </row>
    <row r="3" spans="1:8" ht="25.5" customHeight="1" x14ac:dyDescent="0.15">
      <c r="A3" s="162" t="s">
        <v>25</v>
      </c>
      <c r="B3" s="163"/>
      <c r="C3" s="163"/>
      <c r="D3" s="163"/>
      <c r="E3" s="164"/>
      <c r="F3" s="58"/>
      <c r="G3" s="60"/>
      <c r="H3" s="3"/>
    </row>
    <row r="4" spans="1:8" ht="25.5" customHeight="1" x14ac:dyDescent="0.15">
      <c r="A4" s="165" t="s">
        <v>46</v>
      </c>
      <c r="B4" s="166"/>
      <c r="C4" s="166"/>
      <c r="D4" s="166"/>
      <c r="E4" s="167"/>
      <c r="F4" s="61"/>
      <c r="G4" s="63"/>
      <c r="H4" s="4"/>
    </row>
    <row r="5" spans="1:8" ht="25.5" customHeight="1" x14ac:dyDescent="0.15">
      <c r="A5" s="138" t="s">
        <v>13</v>
      </c>
      <c r="B5" s="139"/>
      <c r="C5" s="139"/>
      <c r="D5" s="139"/>
      <c r="E5" s="139"/>
      <c r="F5" s="64"/>
      <c r="G5" s="66"/>
      <c r="H5" s="4"/>
    </row>
    <row r="6" spans="1:8" ht="25.5" customHeight="1" x14ac:dyDescent="0.15">
      <c r="A6" s="138" t="s">
        <v>52</v>
      </c>
      <c r="B6" s="139"/>
      <c r="C6" s="139"/>
      <c r="D6" s="139"/>
      <c r="E6" s="139"/>
      <c r="F6" s="64"/>
      <c r="G6" s="66"/>
      <c r="H6" s="4"/>
    </row>
    <row r="7" spans="1:8" ht="25.5" customHeight="1" x14ac:dyDescent="0.15">
      <c r="A7" s="140" t="s">
        <v>53</v>
      </c>
      <c r="B7" s="141"/>
      <c r="C7" s="141"/>
      <c r="D7" s="141"/>
      <c r="E7" s="142"/>
      <c r="F7" s="67"/>
      <c r="G7" s="69"/>
      <c r="H7" s="5"/>
    </row>
    <row r="8" spans="1:8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6"/>
      <c r="H8" s="6"/>
    </row>
    <row r="9" spans="1:8" ht="25.5" customHeight="1" x14ac:dyDescent="0.15">
      <c r="A9" s="146"/>
      <c r="B9" s="147"/>
      <c r="C9" s="148"/>
      <c r="D9" s="154" t="s">
        <v>44</v>
      </c>
      <c r="E9" s="155"/>
      <c r="F9" s="17"/>
      <c r="G9" s="19"/>
      <c r="H9" s="4"/>
    </row>
    <row r="10" spans="1:8" ht="25.5" customHeight="1" x14ac:dyDescent="0.15">
      <c r="A10" s="149"/>
      <c r="B10" s="150"/>
      <c r="C10" s="151"/>
      <c r="D10" s="156" t="s">
        <v>48</v>
      </c>
      <c r="E10" s="157"/>
      <c r="F10" s="20"/>
      <c r="G10" s="22"/>
      <c r="H10" s="7"/>
    </row>
    <row r="11" spans="1:8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5"/>
      <c r="H11" s="3"/>
    </row>
    <row r="12" spans="1:8" ht="25.5" customHeight="1" x14ac:dyDescent="0.15">
      <c r="A12" s="173"/>
      <c r="B12" s="174"/>
      <c r="C12" s="175"/>
      <c r="D12" s="178" t="s">
        <v>55</v>
      </c>
      <c r="E12" s="179"/>
      <c r="F12" s="20"/>
      <c r="G12" s="22"/>
      <c r="H12" s="7"/>
    </row>
    <row r="13" spans="1:8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5"/>
      <c r="H13" s="3"/>
    </row>
    <row r="14" spans="1:8" ht="25.5" customHeight="1" x14ac:dyDescent="0.15">
      <c r="A14" s="196"/>
      <c r="B14" s="197"/>
      <c r="C14" s="210"/>
      <c r="D14" s="168" t="s">
        <v>66</v>
      </c>
      <c r="E14" s="169"/>
      <c r="F14" s="17"/>
      <c r="G14" s="19"/>
      <c r="H14" s="4"/>
    </row>
    <row r="15" spans="1:8" ht="25.5" customHeight="1" x14ac:dyDescent="0.15">
      <c r="A15" s="196"/>
      <c r="B15" s="197"/>
      <c r="C15" s="210"/>
      <c r="D15" s="168" t="s">
        <v>68</v>
      </c>
      <c r="E15" s="169"/>
      <c r="F15" s="17"/>
      <c r="G15" s="19"/>
      <c r="H15" s="4"/>
    </row>
    <row r="16" spans="1:8" ht="25.5" customHeight="1" x14ac:dyDescent="0.15">
      <c r="A16" s="196"/>
      <c r="B16" s="197"/>
      <c r="C16" s="210"/>
      <c r="D16" s="168" t="s">
        <v>74</v>
      </c>
      <c r="E16" s="169"/>
      <c r="F16" s="17"/>
      <c r="G16" s="19"/>
      <c r="H16" s="4"/>
    </row>
    <row r="17" spans="1:8" ht="25.5" customHeight="1" x14ac:dyDescent="0.15">
      <c r="A17" s="196"/>
      <c r="B17" s="197"/>
      <c r="C17" s="210"/>
      <c r="D17" s="168" t="s">
        <v>69</v>
      </c>
      <c r="E17" s="169"/>
      <c r="F17" s="44"/>
      <c r="G17" s="46"/>
      <c r="H17" s="4"/>
    </row>
    <row r="18" spans="1:8" ht="25.5" customHeight="1" x14ac:dyDescent="0.15">
      <c r="A18" s="196"/>
      <c r="B18" s="197"/>
      <c r="C18" s="210"/>
      <c r="D18" s="168" t="s">
        <v>72</v>
      </c>
      <c r="E18" s="169"/>
      <c r="F18" s="44"/>
      <c r="G18" s="46"/>
      <c r="H18" s="4"/>
    </row>
    <row r="19" spans="1:8" ht="25.5" customHeight="1" x14ac:dyDescent="0.15">
      <c r="A19" s="196"/>
      <c r="B19" s="197"/>
      <c r="C19" s="210"/>
      <c r="D19" s="168" t="s">
        <v>73</v>
      </c>
      <c r="E19" s="169"/>
      <c r="F19" s="44"/>
      <c r="G19" s="46"/>
      <c r="H19" s="4"/>
    </row>
    <row r="20" spans="1:8" ht="25.5" customHeight="1" x14ac:dyDescent="0.15">
      <c r="A20" s="196"/>
      <c r="B20" s="197"/>
      <c r="C20" s="210"/>
      <c r="D20" s="168" t="s">
        <v>70</v>
      </c>
      <c r="E20" s="169"/>
      <c r="F20" s="44"/>
      <c r="G20" s="46"/>
      <c r="H20" s="4"/>
    </row>
    <row r="21" spans="1:8" ht="25.5" customHeight="1" x14ac:dyDescent="0.15">
      <c r="A21" s="196"/>
      <c r="B21" s="197"/>
      <c r="C21" s="211"/>
      <c r="D21" s="198" t="s">
        <v>71</v>
      </c>
      <c r="E21" s="199"/>
      <c r="F21" s="50"/>
      <c r="G21" s="52"/>
      <c r="H21" s="7"/>
    </row>
    <row r="22" spans="1:8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5"/>
      <c r="H22" s="3"/>
    </row>
    <row r="23" spans="1:8" ht="25.5" customHeight="1" x14ac:dyDescent="0.15">
      <c r="A23" s="196"/>
      <c r="B23" s="197"/>
      <c r="C23" s="201"/>
      <c r="D23" s="205" t="s">
        <v>54</v>
      </c>
      <c r="E23" s="206"/>
      <c r="F23" s="17"/>
      <c r="G23" s="19"/>
      <c r="H23" s="4"/>
    </row>
    <row r="24" spans="1:8" ht="25.5" customHeight="1" x14ac:dyDescent="0.15">
      <c r="A24" s="196"/>
      <c r="B24" s="197"/>
      <c r="C24" s="201"/>
      <c r="D24" s="205" t="s">
        <v>56</v>
      </c>
      <c r="E24" s="206"/>
      <c r="F24" s="17"/>
      <c r="G24" s="19"/>
      <c r="H24" s="4"/>
    </row>
    <row r="25" spans="1:8" ht="25.5" customHeight="1" x14ac:dyDescent="0.15">
      <c r="A25" s="196"/>
      <c r="B25" s="197"/>
      <c r="C25" s="202"/>
      <c r="D25" s="207" t="s">
        <v>37</v>
      </c>
      <c r="E25" s="208"/>
      <c r="F25" s="20"/>
      <c r="G25" s="22"/>
      <c r="H25" s="7"/>
    </row>
    <row r="26" spans="1:8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5"/>
      <c r="H26" s="3"/>
    </row>
    <row r="27" spans="1:8" ht="25.5" customHeight="1" x14ac:dyDescent="0.15">
      <c r="A27" s="196"/>
      <c r="B27" s="197"/>
      <c r="C27" s="180"/>
      <c r="D27" s="184" t="s">
        <v>47</v>
      </c>
      <c r="E27" s="185"/>
      <c r="F27" s="17"/>
      <c r="G27" s="19"/>
      <c r="H27" s="4"/>
    </row>
    <row r="28" spans="1:8" ht="25.5" customHeight="1" x14ac:dyDescent="0.15">
      <c r="A28" s="196"/>
      <c r="B28" s="197"/>
      <c r="C28" s="181"/>
      <c r="D28" s="186" t="s">
        <v>34</v>
      </c>
      <c r="E28" s="187"/>
      <c r="F28" s="20"/>
      <c r="G28" s="22"/>
      <c r="H28" s="7"/>
    </row>
    <row r="29" spans="1:8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5"/>
      <c r="H29" s="3"/>
    </row>
    <row r="30" spans="1:8" ht="25.5" customHeight="1" x14ac:dyDescent="0.15">
      <c r="A30" s="190"/>
      <c r="B30" s="191"/>
      <c r="C30" s="191"/>
      <c r="D30" s="194" t="s">
        <v>51</v>
      </c>
      <c r="E30" s="195"/>
      <c r="F30" s="20"/>
      <c r="G30" s="22"/>
      <c r="H30" s="7"/>
    </row>
    <row r="31" spans="1:8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5"/>
      <c r="H31" s="3"/>
    </row>
    <row r="32" spans="1:8" ht="25.5" customHeight="1" x14ac:dyDescent="0.15">
      <c r="A32" s="214"/>
      <c r="B32" s="215"/>
      <c r="C32" s="217"/>
      <c r="D32" s="220" t="s">
        <v>18</v>
      </c>
      <c r="E32" s="221"/>
      <c r="F32" s="29"/>
      <c r="G32" s="31"/>
      <c r="H32" s="8"/>
    </row>
    <row r="33" spans="1:8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8"/>
      <c r="H33" s="9"/>
    </row>
    <row r="34" spans="1:8" ht="25.5" customHeight="1" x14ac:dyDescent="0.15">
      <c r="A34" s="214"/>
      <c r="B34" s="215"/>
      <c r="C34" s="223"/>
      <c r="D34" s="227" t="s">
        <v>19</v>
      </c>
      <c r="E34" s="228"/>
      <c r="F34" s="17"/>
      <c r="G34" s="19"/>
      <c r="H34" s="4"/>
    </row>
    <row r="35" spans="1:8" ht="25.5" customHeight="1" x14ac:dyDescent="0.15">
      <c r="A35" s="214"/>
      <c r="B35" s="215"/>
      <c r="C35" s="223"/>
      <c r="D35" s="223" t="s">
        <v>57</v>
      </c>
      <c r="E35" s="229"/>
      <c r="F35" s="17"/>
      <c r="G35" s="19"/>
      <c r="H35" s="4"/>
    </row>
    <row r="36" spans="1:8" ht="25.5" customHeight="1" x14ac:dyDescent="0.15">
      <c r="A36" s="214"/>
      <c r="B36" s="215"/>
      <c r="C36" s="224"/>
      <c r="D36" s="224" t="s">
        <v>57</v>
      </c>
      <c r="E36" s="230"/>
      <c r="F36" s="20"/>
      <c r="G36" s="22"/>
      <c r="H36" s="7"/>
    </row>
    <row r="37" spans="1:8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5"/>
      <c r="H37" s="3"/>
    </row>
    <row r="38" spans="1:8" ht="25.5" customHeight="1" x14ac:dyDescent="0.15">
      <c r="A38" s="234"/>
      <c r="B38" s="235"/>
      <c r="C38" s="236"/>
      <c r="D38" s="242" t="s">
        <v>38</v>
      </c>
      <c r="E38" s="243"/>
      <c r="F38" s="17"/>
      <c r="G38" s="19"/>
      <c r="H38" s="4"/>
    </row>
    <row r="39" spans="1:8" ht="25.5" customHeight="1" x14ac:dyDescent="0.15">
      <c r="A39" s="234"/>
      <c r="B39" s="235"/>
      <c r="C39" s="236"/>
      <c r="D39" s="244" t="s">
        <v>14</v>
      </c>
      <c r="E39" s="245"/>
      <c r="F39" s="17"/>
      <c r="G39" s="19"/>
      <c r="H39" s="4"/>
    </row>
    <row r="40" spans="1:8" ht="25.5" customHeight="1" x14ac:dyDescent="0.15">
      <c r="A40" s="234"/>
      <c r="B40" s="235"/>
      <c r="C40" s="236"/>
      <c r="D40" s="246" t="s">
        <v>40</v>
      </c>
      <c r="E40" s="247"/>
      <c r="F40" s="32"/>
      <c r="G40" s="34"/>
      <c r="H40" s="10"/>
    </row>
    <row r="41" spans="1:8" ht="25.5" customHeight="1" x14ac:dyDescent="0.15">
      <c r="A41" s="234"/>
      <c r="B41" s="235"/>
      <c r="C41" s="236"/>
      <c r="D41" s="248" t="s">
        <v>62</v>
      </c>
      <c r="E41" s="249"/>
      <c r="F41" s="54"/>
      <c r="G41" s="56"/>
      <c r="H41" s="53"/>
    </row>
    <row r="42" spans="1:8" ht="25.5" customHeight="1" x14ac:dyDescent="0.15">
      <c r="A42" s="237"/>
      <c r="B42" s="238"/>
      <c r="C42" s="239"/>
      <c r="D42" s="250" t="s">
        <v>30</v>
      </c>
      <c r="E42" s="251"/>
      <c r="F42" s="20"/>
      <c r="G42" s="22"/>
      <c r="H42" s="7"/>
    </row>
    <row r="43" spans="1:8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5"/>
      <c r="H43" s="3"/>
    </row>
    <row r="44" spans="1:8" ht="25.5" customHeight="1" x14ac:dyDescent="0.15">
      <c r="A44" s="252"/>
      <c r="B44" s="253"/>
      <c r="C44" s="259"/>
      <c r="D44" s="262" t="s">
        <v>2</v>
      </c>
      <c r="E44" s="263"/>
      <c r="F44" s="17"/>
      <c r="G44" s="19"/>
      <c r="H44" s="4"/>
    </row>
    <row r="45" spans="1:8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9"/>
      <c r="H45" s="4"/>
    </row>
    <row r="46" spans="1:8" ht="25.5" customHeight="1" x14ac:dyDescent="0.15">
      <c r="A46" s="256"/>
      <c r="B46" s="257"/>
      <c r="C46" s="259"/>
      <c r="D46" s="262" t="s">
        <v>2</v>
      </c>
      <c r="E46" s="263"/>
      <c r="F46" s="17"/>
      <c r="G46" s="19"/>
      <c r="H46" s="4"/>
    </row>
    <row r="47" spans="1:8" ht="25.5" customHeight="1" x14ac:dyDescent="0.15">
      <c r="A47" s="256"/>
      <c r="B47" s="257"/>
      <c r="C47" s="267" t="s">
        <v>21</v>
      </c>
      <c r="D47" s="268"/>
      <c r="E47" s="268"/>
      <c r="F47" s="20"/>
      <c r="G47" s="22"/>
      <c r="H47" s="7"/>
    </row>
    <row r="48" spans="1:8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3"/>
      <c r="H48" s="3"/>
    </row>
    <row r="49" spans="1:8" ht="25.5" customHeight="1" x14ac:dyDescent="0.15">
      <c r="A49" s="271"/>
      <c r="B49" s="272"/>
      <c r="C49" s="272"/>
      <c r="D49" s="277" t="s">
        <v>28</v>
      </c>
      <c r="E49" s="278"/>
      <c r="F49" s="44"/>
      <c r="G49" s="46"/>
      <c r="H49" s="4"/>
    </row>
    <row r="50" spans="1:8" ht="25.5" customHeight="1" x14ac:dyDescent="0.15">
      <c r="A50" s="273"/>
      <c r="B50" s="274"/>
      <c r="C50" s="274"/>
      <c r="D50" s="279" t="s">
        <v>49</v>
      </c>
      <c r="E50" s="280"/>
      <c r="F50" s="20"/>
      <c r="G50" s="22"/>
      <c r="H50" s="7"/>
    </row>
    <row r="51" spans="1:8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5"/>
      <c r="H51" s="3"/>
    </row>
    <row r="52" spans="1:8" ht="25.5" customHeight="1" x14ac:dyDescent="0.15">
      <c r="A52" s="281"/>
      <c r="B52" s="282"/>
      <c r="C52" s="282"/>
      <c r="D52" s="285" t="s">
        <v>43</v>
      </c>
      <c r="E52" s="286"/>
      <c r="F52" s="20"/>
      <c r="G52" s="22"/>
      <c r="H52" s="7"/>
    </row>
    <row r="53" spans="1:8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9"/>
      <c r="H53" s="11"/>
    </row>
    <row r="54" spans="1:8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7"/>
      <c r="H54" s="12"/>
    </row>
    <row r="55" spans="1:8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40"/>
      <c r="H55" s="3"/>
    </row>
    <row r="56" spans="1:8" ht="25.5" customHeight="1" x14ac:dyDescent="0.15">
      <c r="A56" s="297"/>
      <c r="B56" s="298"/>
      <c r="C56" s="298"/>
      <c r="D56" s="303" t="s">
        <v>26</v>
      </c>
      <c r="E56" s="304"/>
      <c r="F56" s="17"/>
      <c r="G56" s="19"/>
      <c r="H56" s="4"/>
    </row>
    <row r="57" spans="1:8" ht="25.5" customHeight="1" x14ac:dyDescent="0.15">
      <c r="A57" s="297"/>
      <c r="B57" s="298"/>
      <c r="C57" s="298"/>
      <c r="D57" s="305" t="s">
        <v>63</v>
      </c>
      <c r="E57" s="306"/>
      <c r="F57" s="17"/>
      <c r="G57" s="19"/>
      <c r="H57" s="4"/>
    </row>
    <row r="58" spans="1:8" ht="25.5" customHeight="1" x14ac:dyDescent="0.15">
      <c r="A58" s="297"/>
      <c r="B58" s="298"/>
      <c r="C58" s="298"/>
      <c r="D58" s="305" t="s">
        <v>58</v>
      </c>
      <c r="E58" s="306"/>
      <c r="F58" s="17"/>
      <c r="G58" s="19"/>
      <c r="H58" s="4"/>
    </row>
    <row r="59" spans="1:8" ht="25.5" customHeight="1" x14ac:dyDescent="0.15">
      <c r="A59" s="299"/>
      <c r="B59" s="300"/>
      <c r="C59" s="300"/>
      <c r="D59" s="307" t="s">
        <v>20</v>
      </c>
      <c r="E59" s="308"/>
      <c r="F59" s="20"/>
      <c r="G59" s="22"/>
      <c r="H59" s="7"/>
    </row>
    <row r="60" spans="1:8" ht="25.5" customHeight="1" x14ac:dyDescent="0.15">
      <c r="A60" s="314" t="s">
        <v>15</v>
      </c>
      <c r="B60" s="315"/>
      <c r="C60" s="315"/>
      <c r="D60" s="315"/>
      <c r="E60" s="315"/>
      <c r="F60" s="320"/>
      <c r="G60" s="323"/>
      <c r="H60" s="309"/>
    </row>
    <row r="61" spans="1:8" ht="25.5" customHeight="1" x14ac:dyDescent="0.15">
      <c r="A61" s="316"/>
      <c r="B61" s="317"/>
      <c r="C61" s="317"/>
      <c r="D61" s="317"/>
      <c r="E61" s="317"/>
      <c r="F61" s="321"/>
      <c r="G61" s="324"/>
      <c r="H61" s="310"/>
    </row>
    <row r="62" spans="1:8" ht="25.5" customHeight="1" x14ac:dyDescent="0.15">
      <c r="A62" s="316"/>
      <c r="B62" s="317"/>
      <c r="C62" s="317"/>
      <c r="D62" s="317"/>
      <c r="E62" s="317"/>
      <c r="F62" s="321"/>
      <c r="G62" s="324"/>
      <c r="H62" s="310"/>
    </row>
    <row r="63" spans="1:8" ht="25.5" customHeight="1" x14ac:dyDescent="0.15">
      <c r="A63" s="316"/>
      <c r="B63" s="317"/>
      <c r="C63" s="317"/>
      <c r="D63" s="317"/>
      <c r="E63" s="317"/>
      <c r="F63" s="321"/>
      <c r="G63" s="324"/>
      <c r="H63" s="310"/>
    </row>
    <row r="64" spans="1:8" ht="25.5" customHeight="1" x14ac:dyDescent="0.15">
      <c r="A64" s="318"/>
      <c r="B64" s="319"/>
      <c r="C64" s="319"/>
      <c r="D64" s="319"/>
      <c r="E64" s="319"/>
      <c r="F64" s="322"/>
      <c r="G64" s="325"/>
      <c r="H64" s="311"/>
    </row>
    <row r="65" spans="1:8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13"/>
    </row>
  </sheetData>
  <mergeCells count="83">
    <mergeCell ref="H60:H64"/>
    <mergeCell ref="A65:G65"/>
    <mergeCell ref="A60:E64"/>
    <mergeCell ref="F60:F64"/>
    <mergeCell ref="G60:G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H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65"/>
  <sheetViews>
    <sheetView view="pageBreakPreview" zoomScale="55" zoomScaleNormal="55" zoomScaleSheetLayoutView="55" workbookViewId="0">
      <selection activeCell="D13" sqref="D13:E2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8" width="48.33203125" style="1" customWidth="1"/>
    <col min="9" max="9" width="7.21875" style="1" customWidth="1"/>
    <col min="10" max="16384" width="8.88671875" style="1"/>
  </cols>
  <sheetData>
    <row r="1" spans="1:9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60"/>
    </row>
    <row r="2" spans="1:9" ht="25.5" customHeight="1" x14ac:dyDescent="0.15">
      <c r="A2" s="161"/>
      <c r="B2" s="161"/>
      <c r="C2" s="161"/>
      <c r="D2" s="161"/>
      <c r="E2" s="161"/>
      <c r="F2" s="57"/>
      <c r="G2" s="57"/>
      <c r="H2" s="57"/>
      <c r="I2" s="2" t="s">
        <v>50</v>
      </c>
    </row>
    <row r="3" spans="1:9" ht="25.5" customHeight="1" x14ac:dyDescent="0.15">
      <c r="A3" s="162" t="s">
        <v>25</v>
      </c>
      <c r="B3" s="163"/>
      <c r="C3" s="163"/>
      <c r="D3" s="163"/>
      <c r="E3" s="164"/>
      <c r="F3" s="58"/>
      <c r="G3" s="59"/>
      <c r="H3" s="59"/>
      <c r="I3" s="3"/>
    </row>
    <row r="4" spans="1:9" ht="25.5" customHeight="1" x14ac:dyDescent="0.15">
      <c r="A4" s="165" t="s">
        <v>46</v>
      </c>
      <c r="B4" s="166"/>
      <c r="C4" s="166"/>
      <c r="D4" s="166"/>
      <c r="E4" s="167"/>
      <c r="F4" s="61"/>
      <c r="G4" s="62"/>
      <c r="H4" s="62"/>
      <c r="I4" s="4"/>
    </row>
    <row r="5" spans="1:9" ht="25.5" customHeight="1" x14ac:dyDescent="0.15">
      <c r="A5" s="138" t="s">
        <v>13</v>
      </c>
      <c r="B5" s="139"/>
      <c r="C5" s="139"/>
      <c r="D5" s="139"/>
      <c r="E5" s="139"/>
      <c r="F5" s="64"/>
      <c r="G5" s="65"/>
      <c r="H5" s="65"/>
      <c r="I5" s="4"/>
    </row>
    <row r="6" spans="1:9" ht="25.5" customHeight="1" x14ac:dyDescent="0.15">
      <c r="A6" s="138" t="s">
        <v>52</v>
      </c>
      <c r="B6" s="139"/>
      <c r="C6" s="139"/>
      <c r="D6" s="139"/>
      <c r="E6" s="139"/>
      <c r="F6" s="64"/>
      <c r="G6" s="65"/>
      <c r="H6" s="65"/>
      <c r="I6" s="4"/>
    </row>
    <row r="7" spans="1:9" ht="25.5" customHeight="1" x14ac:dyDescent="0.15">
      <c r="A7" s="140" t="s">
        <v>53</v>
      </c>
      <c r="B7" s="141"/>
      <c r="C7" s="141"/>
      <c r="D7" s="141"/>
      <c r="E7" s="142"/>
      <c r="F7" s="67"/>
      <c r="G7" s="68"/>
      <c r="H7" s="68"/>
      <c r="I7" s="5"/>
    </row>
    <row r="8" spans="1:9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6"/>
    </row>
    <row r="9" spans="1:9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4"/>
    </row>
    <row r="10" spans="1:9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7"/>
    </row>
    <row r="11" spans="1:9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3"/>
    </row>
    <row r="12" spans="1:9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7"/>
    </row>
    <row r="13" spans="1:9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3"/>
    </row>
    <row r="14" spans="1:9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4"/>
    </row>
    <row r="15" spans="1:9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4"/>
    </row>
    <row r="16" spans="1:9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4"/>
    </row>
    <row r="17" spans="1:9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"/>
    </row>
    <row r="18" spans="1:9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"/>
    </row>
    <row r="19" spans="1:9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"/>
    </row>
    <row r="20" spans="1:9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"/>
    </row>
    <row r="21" spans="1:9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7"/>
    </row>
    <row r="22" spans="1:9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3"/>
    </row>
    <row r="23" spans="1:9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4"/>
    </row>
    <row r="24" spans="1:9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4"/>
    </row>
    <row r="25" spans="1:9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7"/>
    </row>
    <row r="26" spans="1:9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3"/>
    </row>
    <row r="27" spans="1:9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18"/>
      <c r="I27" s="4"/>
    </row>
    <row r="28" spans="1:9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7"/>
    </row>
    <row r="29" spans="1:9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3"/>
    </row>
    <row r="30" spans="1:9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7"/>
    </row>
    <row r="31" spans="1:9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3"/>
    </row>
    <row r="32" spans="1:9" ht="25.5" customHeight="1" x14ac:dyDescent="0.15">
      <c r="A32" s="214"/>
      <c r="B32" s="215"/>
      <c r="C32" s="217"/>
      <c r="D32" s="220" t="s">
        <v>18</v>
      </c>
      <c r="E32" s="221"/>
      <c r="F32" s="29"/>
      <c r="G32" s="30"/>
      <c r="H32" s="30"/>
      <c r="I32" s="8"/>
    </row>
    <row r="33" spans="1:9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9"/>
    </row>
    <row r="34" spans="1:9" ht="25.5" customHeight="1" x14ac:dyDescent="0.15">
      <c r="A34" s="214"/>
      <c r="B34" s="215"/>
      <c r="C34" s="223"/>
      <c r="D34" s="227" t="s">
        <v>19</v>
      </c>
      <c r="E34" s="228"/>
      <c r="F34" s="17"/>
      <c r="G34" s="18"/>
      <c r="H34" s="18"/>
      <c r="I34" s="4"/>
    </row>
    <row r="35" spans="1:9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4"/>
    </row>
    <row r="36" spans="1:9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7"/>
    </row>
    <row r="37" spans="1:9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3"/>
    </row>
    <row r="38" spans="1:9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4"/>
    </row>
    <row r="39" spans="1:9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4"/>
    </row>
    <row r="40" spans="1:9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10"/>
    </row>
    <row r="41" spans="1:9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3"/>
    </row>
    <row r="42" spans="1:9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7"/>
    </row>
    <row r="43" spans="1:9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3"/>
    </row>
    <row r="44" spans="1:9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4"/>
    </row>
    <row r="45" spans="1:9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4"/>
    </row>
    <row r="46" spans="1:9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4"/>
    </row>
    <row r="47" spans="1:9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7"/>
    </row>
    <row r="48" spans="1:9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3"/>
    </row>
    <row r="49" spans="1:9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"/>
    </row>
    <row r="50" spans="1:9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7"/>
    </row>
    <row r="51" spans="1:9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3"/>
    </row>
    <row r="52" spans="1:9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7"/>
    </row>
    <row r="53" spans="1:9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11"/>
    </row>
    <row r="54" spans="1:9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12"/>
    </row>
    <row r="55" spans="1:9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3"/>
    </row>
    <row r="56" spans="1:9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4"/>
    </row>
    <row r="57" spans="1:9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4"/>
    </row>
    <row r="58" spans="1:9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4"/>
    </row>
    <row r="59" spans="1:9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7"/>
    </row>
    <row r="60" spans="1:9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09"/>
    </row>
    <row r="61" spans="1:9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10"/>
    </row>
    <row r="62" spans="1:9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10"/>
    </row>
    <row r="63" spans="1:9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10"/>
    </row>
    <row r="64" spans="1:9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11"/>
    </row>
    <row r="65" spans="1:9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13"/>
    </row>
  </sheetData>
  <mergeCells count="84">
    <mergeCell ref="I60:I64"/>
    <mergeCell ref="A65:H65"/>
    <mergeCell ref="A60:E64"/>
    <mergeCell ref="F60:F64"/>
    <mergeCell ref="G60:G64"/>
    <mergeCell ref="H60:H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I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65"/>
  <sheetViews>
    <sheetView view="pageBreakPreview" zoomScale="55" zoomScaleNormal="55" zoomScaleSheetLayoutView="55" workbookViewId="0">
      <selection activeCell="L27" sqref="L27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9" width="36.44140625" style="1" customWidth="1"/>
    <col min="10" max="10" width="7.21875" style="1" customWidth="1"/>
    <col min="11" max="16384" width="8.88671875" style="1"/>
  </cols>
  <sheetData>
    <row r="1" spans="1:10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60"/>
    </row>
    <row r="2" spans="1:10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2" t="s">
        <v>50</v>
      </c>
    </row>
    <row r="3" spans="1:10" ht="25.5" customHeight="1" x14ac:dyDescent="0.15">
      <c r="A3" s="162" t="s">
        <v>25</v>
      </c>
      <c r="B3" s="163"/>
      <c r="C3" s="163"/>
      <c r="D3" s="163"/>
      <c r="E3" s="164"/>
      <c r="F3" s="58"/>
      <c r="G3" s="59"/>
      <c r="H3" s="59"/>
      <c r="I3" s="60"/>
      <c r="J3" s="3"/>
    </row>
    <row r="4" spans="1:10" ht="25.5" customHeight="1" x14ac:dyDescent="0.15">
      <c r="A4" s="165" t="s">
        <v>46</v>
      </c>
      <c r="B4" s="166"/>
      <c r="C4" s="166"/>
      <c r="D4" s="166"/>
      <c r="E4" s="167"/>
      <c r="F4" s="61"/>
      <c r="G4" s="62"/>
      <c r="H4" s="62"/>
      <c r="I4" s="63"/>
      <c r="J4" s="4"/>
    </row>
    <row r="5" spans="1:10" ht="25.5" customHeight="1" x14ac:dyDescent="0.15">
      <c r="A5" s="138" t="s">
        <v>13</v>
      </c>
      <c r="B5" s="139"/>
      <c r="C5" s="139"/>
      <c r="D5" s="139"/>
      <c r="E5" s="139"/>
      <c r="F5" s="64"/>
      <c r="G5" s="65"/>
      <c r="H5" s="65"/>
      <c r="I5" s="66"/>
      <c r="J5" s="4"/>
    </row>
    <row r="6" spans="1:10" ht="25.5" customHeight="1" x14ac:dyDescent="0.15">
      <c r="A6" s="138" t="s">
        <v>52</v>
      </c>
      <c r="B6" s="139"/>
      <c r="C6" s="139"/>
      <c r="D6" s="139"/>
      <c r="E6" s="139"/>
      <c r="F6" s="64"/>
      <c r="G6" s="65"/>
      <c r="H6" s="65"/>
      <c r="I6" s="66"/>
      <c r="J6" s="4"/>
    </row>
    <row r="7" spans="1:10" ht="25.5" customHeight="1" x14ac:dyDescent="0.15">
      <c r="A7" s="140" t="s">
        <v>53</v>
      </c>
      <c r="B7" s="141"/>
      <c r="C7" s="141"/>
      <c r="D7" s="141"/>
      <c r="E7" s="142"/>
      <c r="F7" s="67"/>
      <c r="G7" s="68"/>
      <c r="H7" s="68"/>
      <c r="I7" s="69"/>
      <c r="J7" s="5"/>
    </row>
    <row r="8" spans="1:10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16"/>
      <c r="J8" s="6"/>
    </row>
    <row r="9" spans="1:10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19"/>
      <c r="J9" s="4"/>
    </row>
    <row r="10" spans="1:10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22"/>
      <c r="J10" s="7"/>
    </row>
    <row r="11" spans="1:10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25"/>
      <c r="J11" s="3"/>
    </row>
    <row r="12" spans="1:10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22"/>
      <c r="J12" s="7"/>
    </row>
    <row r="13" spans="1:10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25"/>
      <c r="J13" s="3"/>
    </row>
    <row r="14" spans="1:10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19"/>
      <c r="J14" s="4"/>
    </row>
    <row r="15" spans="1:10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19"/>
      <c r="J15" s="4"/>
    </row>
    <row r="16" spans="1:10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19"/>
      <c r="J16" s="4"/>
    </row>
    <row r="17" spans="1:10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6"/>
      <c r="J17" s="4"/>
    </row>
    <row r="18" spans="1:10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6"/>
      <c r="J18" s="4"/>
    </row>
    <row r="19" spans="1:10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6"/>
      <c r="J19" s="4"/>
    </row>
    <row r="20" spans="1:10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6"/>
      <c r="J20" s="4"/>
    </row>
    <row r="21" spans="1:10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52"/>
      <c r="J21" s="7"/>
    </row>
    <row r="22" spans="1:10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25"/>
      <c r="J22" s="3"/>
    </row>
    <row r="23" spans="1:10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19"/>
      <c r="J23" s="4"/>
    </row>
    <row r="24" spans="1:10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19"/>
      <c r="J24" s="4"/>
    </row>
    <row r="25" spans="1:10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22"/>
      <c r="J25" s="7"/>
    </row>
    <row r="26" spans="1:10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25"/>
      <c r="J26" s="3"/>
    </row>
    <row r="27" spans="1:10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18"/>
      <c r="I27" s="19"/>
      <c r="J27" s="4"/>
    </row>
    <row r="28" spans="1:10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22"/>
      <c r="J28" s="7"/>
    </row>
    <row r="29" spans="1:10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25"/>
      <c r="J29" s="3"/>
    </row>
    <row r="30" spans="1:10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22"/>
      <c r="J30" s="7"/>
    </row>
    <row r="31" spans="1:10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25"/>
      <c r="J31" s="3"/>
    </row>
    <row r="32" spans="1:10" ht="25.5" customHeight="1" x14ac:dyDescent="0.15">
      <c r="A32" s="214"/>
      <c r="B32" s="215"/>
      <c r="C32" s="217"/>
      <c r="D32" s="220" t="s">
        <v>18</v>
      </c>
      <c r="E32" s="221"/>
      <c r="F32" s="29"/>
      <c r="G32" s="30"/>
      <c r="H32" s="30"/>
      <c r="I32" s="31"/>
      <c r="J32" s="8"/>
    </row>
    <row r="33" spans="1:10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28"/>
      <c r="J33" s="9"/>
    </row>
    <row r="34" spans="1:10" ht="25.5" customHeight="1" x14ac:dyDescent="0.15">
      <c r="A34" s="214"/>
      <c r="B34" s="215"/>
      <c r="C34" s="223"/>
      <c r="D34" s="227" t="s">
        <v>19</v>
      </c>
      <c r="E34" s="228"/>
      <c r="F34" s="17"/>
      <c r="G34" s="18"/>
      <c r="H34" s="18"/>
      <c r="I34" s="19"/>
      <c r="J34" s="4"/>
    </row>
    <row r="35" spans="1:10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19"/>
      <c r="J35" s="4"/>
    </row>
    <row r="36" spans="1:10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22"/>
      <c r="J36" s="7"/>
    </row>
    <row r="37" spans="1:10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25"/>
      <c r="J37" s="3"/>
    </row>
    <row r="38" spans="1:10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19"/>
      <c r="J38" s="4"/>
    </row>
    <row r="39" spans="1:10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19"/>
      <c r="J39" s="4"/>
    </row>
    <row r="40" spans="1:10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34"/>
      <c r="J40" s="10"/>
    </row>
    <row r="41" spans="1:10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6"/>
      <c r="J41" s="53"/>
    </row>
    <row r="42" spans="1:10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22"/>
      <c r="J42" s="7"/>
    </row>
    <row r="43" spans="1:10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25"/>
      <c r="J43" s="3"/>
    </row>
    <row r="44" spans="1:10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19"/>
      <c r="J44" s="4"/>
    </row>
    <row r="45" spans="1:10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19"/>
      <c r="J45" s="4"/>
    </row>
    <row r="46" spans="1:10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19"/>
      <c r="J46" s="4"/>
    </row>
    <row r="47" spans="1:10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22"/>
      <c r="J47" s="7"/>
    </row>
    <row r="48" spans="1:10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43"/>
      <c r="J48" s="3"/>
    </row>
    <row r="49" spans="1:10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6"/>
      <c r="J49" s="4"/>
    </row>
    <row r="50" spans="1:10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22"/>
      <c r="J50" s="7"/>
    </row>
    <row r="51" spans="1:10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25"/>
      <c r="J51" s="3"/>
    </row>
    <row r="52" spans="1:10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22"/>
      <c r="J52" s="7"/>
    </row>
    <row r="53" spans="1:10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49"/>
      <c r="J53" s="11"/>
    </row>
    <row r="54" spans="1:10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37"/>
      <c r="J54" s="12"/>
    </row>
    <row r="55" spans="1:10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40"/>
      <c r="J55" s="3"/>
    </row>
    <row r="56" spans="1:10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19"/>
      <c r="J56" s="4"/>
    </row>
    <row r="57" spans="1:10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19"/>
      <c r="J57" s="4"/>
    </row>
    <row r="58" spans="1:10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19"/>
      <c r="J58" s="4"/>
    </row>
    <row r="59" spans="1:10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22"/>
      <c r="J59" s="7"/>
    </row>
    <row r="60" spans="1:10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3"/>
      <c r="J60" s="309"/>
    </row>
    <row r="61" spans="1:10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24"/>
      <c r="J61" s="310"/>
    </row>
    <row r="62" spans="1:10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24"/>
      <c r="J62" s="310"/>
    </row>
    <row r="63" spans="1:10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24"/>
      <c r="J63" s="310"/>
    </row>
    <row r="64" spans="1:10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25"/>
      <c r="J64" s="311"/>
    </row>
    <row r="65" spans="1:10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13"/>
    </row>
  </sheetData>
  <mergeCells count="85">
    <mergeCell ref="J60:J64"/>
    <mergeCell ref="A65:I65"/>
    <mergeCell ref="A60:E64"/>
    <mergeCell ref="F60:F64"/>
    <mergeCell ref="G60:G64"/>
    <mergeCell ref="H60:H64"/>
    <mergeCell ref="I60:I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J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K65"/>
  <sheetViews>
    <sheetView view="pageBreakPreview" zoomScale="55" zoomScaleNormal="55" zoomScaleSheetLayoutView="55" workbookViewId="0">
      <selection activeCell="D13" sqref="D13:E2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0" width="29.33203125" style="1" customWidth="1"/>
    <col min="11" max="11" width="7.21875" style="1" customWidth="1"/>
    <col min="12" max="16384" width="8.88671875" style="1"/>
  </cols>
  <sheetData>
    <row r="1" spans="1:11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59"/>
      <c r="K1" s="160"/>
    </row>
    <row r="2" spans="1:11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57"/>
      <c r="K2" s="2" t="s">
        <v>50</v>
      </c>
    </row>
    <row r="3" spans="1:11" ht="25.5" customHeight="1" x14ac:dyDescent="0.15">
      <c r="A3" s="162" t="s">
        <v>25</v>
      </c>
      <c r="B3" s="163"/>
      <c r="C3" s="163"/>
      <c r="D3" s="163"/>
      <c r="E3" s="164"/>
      <c r="F3" s="58"/>
      <c r="G3" s="59"/>
      <c r="H3" s="59"/>
      <c r="I3" s="59"/>
      <c r="J3" s="60"/>
      <c r="K3" s="3"/>
    </row>
    <row r="4" spans="1:11" ht="25.5" customHeight="1" x14ac:dyDescent="0.15">
      <c r="A4" s="165" t="s">
        <v>46</v>
      </c>
      <c r="B4" s="166"/>
      <c r="C4" s="166"/>
      <c r="D4" s="166"/>
      <c r="E4" s="167"/>
      <c r="F4" s="61"/>
      <c r="G4" s="62"/>
      <c r="H4" s="62"/>
      <c r="I4" s="62"/>
      <c r="J4" s="63"/>
      <c r="K4" s="4"/>
    </row>
    <row r="5" spans="1:11" ht="25.5" customHeight="1" x14ac:dyDescent="0.15">
      <c r="A5" s="138" t="s">
        <v>13</v>
      </c>
      <c r="B5" s="139"/>
      <c r="C5" s="139"/>
      <c r="D5" s="139"/>
      <c r="E5" s="139"/>
      <c r="F5" s="64"/>
      <c r="G5" s="65"/>
      <c r="H5" s="65"/>
      <c r="I5" s="65"/>
      <c r="J5" s="66"/>
      <c r="K5" s="4"/>
    </row>
    <row r="6" spans="1:11" ht="25.5" customHeight="1" x14ac:dyDescent="0.15">
      <c r="A6" s="138" t="s">
        <v>52</v>
      </c>
      <c r="B6" s="139"/>
      <c r="C6" s="139"/>
      <c r="D6" s="139"/>
      <c r="E6" s="139"/>
      <c r="F6" s="64"/>
      <c r="G6" s="65"/>
      <c r="H6" s="65"/>
      <c r="I6" s="65"/>
      <c r="J6" s="66"/>
      <c r="K6" s="4"/>
    </row>
    <row r="7" spans="1:11" ht="25.5" customHeight="1" x14ac:dyDescent="0.15">
      <c r="A7" s="140" t="s">
        <v>53</v>
      </c>
      <c r="B7" s="141"/>
      <c r="C7" s="141"/>
      <c r="D7" s="141"/>
      <c r="E7" s="142"/>
      <c r="F7" s="67"/>
      <c r="G7" s="68"/>
      <c r="H7" s="68"/>
      <c r="I7" s="68"/>
      <c r="J7" s="69"/>
      <c r="K7" s="5"/>
    </row>
    <row r="8" spans="1:11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15"/>
      <c r="J8" s="16"/>
      <c r="K8" s="6"/>
    </row>
    <row r="9" spans="1:11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18"/>
      <c r="J9" s="19"/>
      <c r="K9" s="4"/>
    </row>
    <row r="10" spans="1:11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21"/>
      <c r="J10" s="22"/>
      <c r="K10" s="7"/>
    </row>
    <row r="11" spans="1:11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24"/>
      <c r="J11" s="25"/>
      <c r="K11" s="3"/>
    </row>
    <row r="12" spans="1:11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21"/>
      <c r="J12" s="22"/>
      <c r="K12" s="7"/>
    </row>
    <row r="13" spans="1:11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24"/>
      <c r="J13" s="25"/>
      <c r="K13" s="3"/>
    </row>
    <row r="14" spans="1:11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18"/>
      <c r="J14" s="19"/>
      <c r="K14" s="4"/>
    </row>
    <row r="15" spans="1:11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18"/>
      <c r="J15" s="19"/>
      <c r="K15" s="4"/>
    </row>
    <row r="16" spans="1:11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18"/>
      <c r="J16" s="19"/>
      <c r="K16" s="4"/>
    </row>
    <row r="17" spans="1:11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5"/>
      <c r="J17" s="46"/>
      <c r="K17" s="4"/>
    </row>
    <row r="18" spans="1:11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5"/>
      <c r="J18" s="46"/>
      <c r="K18" s="4"/>
    </row>
    <row r="19" spans="1:11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5"/>
      <c r="J19" s="46"/>
      <c r="K19" s="4"/>
    </row>
    <row r="20" spans="1:11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5"/>
      <c r="J20" s="46"/>
      <c r="K20" s="4"/>
    </row>
    <row r="21" spans="1:11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51"/>
      <c r="J21" s="52"/>
      <c r="K21" s="7"/>
    </row>
    <row r="22" spans="1:11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24"/>
      <c r="J22" s="25"/>
      <c r="K22" s="3"/>
    </row>
    <row r="23" spans="1:11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18"/>
      <c r="J23" s="19"/>
      <c r="K23" s="4"/>
    </row>
    <row r="24" spans="1:11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18"/>
      <c r="J24" s="19"/>
      <c r="K24" s="4"/>
    </row>
    <row r="25" spans="1:11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21"/>
      <c r="J25" s="22"/>
      <c r="K25" s="7"/>
    </row>
    <row r="26" spans="1:11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24"/>
      <c r="J26" s="25"/>
      <c r="K26" s="3"/>
    </row>
    <row r="27" spans="1:11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18"/>
      <c r="I27" s="18"/>
      <c r="J27" s="19"/>
      <c r="K27" s="4"/>
    </row>
    <row r="28" spans="1:11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21"/>
      <c r="J28" s="22"/>
      <c r="K28" s="7"/>
    </row>
    <row r="29" spans="1:11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24"/>
      <c r="J29" s="25"/>
      <c r="K29" s="3"/>
    </row>
    <row r="30" spans="1:11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21"/>
      <c r="J30" s="22"/>
      <c r="K30" s="7"/>
    </row>
    <row r="31" spans="1:11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24"/>
      <c r="J31" s="25"/>
      <c r="K31" s="3"/>
    </row>
    <row r="32" spans="1:11" ht="25.5" customHeight="1" x14ac:dyDescent="0.15">
      <c r="A32" s="214"/>
      <c r="B32" s="215"/>
      <c r="C32" s="217"/>
      <c r="D32" s="220" t="s">
        <v>18</v>
      </c>
      <c r="E32" s="221"/>
      <c r="F32" s="29"/>
      <c r="G32" s="30"/>
      <c r="H32" s="30"/>
      <c r="I32" s="30"/>
      <c r="J32" s="31"/>
      <c r="K32" s="8"/>
    </row>
    <row r="33" spans="1:11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27"/>
      <c r="J33" s="28"/>
      <c r="K33" s="9"/>
    </row>
    <row r="34" spans="1:11" ht="25.5" customHeight="1" x14ac:dyDescent="0.15">
      <c r="A34" s="214"/>
      <c r="B34" s="215"/>
      <c r="C34" s="223"/>
      <c r="D34" s="227" t="s">
        <v>19</v>
      </c>
      <c r="E34" s="228"/>
      <c r="F34" s="17"/>
      <c r="G34" s="18"/>
      <c r="H34" s="18"/>
      <c r="I34" s="18"/>
      <c r="J34" s="19"/>
      <c r="K34" s="4"/>
    </row>
    <row r="35" spans="1:11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18"/>
      <c r="J35" s="19"/>
      <c r="K35" s="4"/>
    </row>
    <row r="36" spans="1:11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21"/>
      <c r="J36" s="22"/>
      <c r="K36" s="7"/>
    </row>
    <row r="37" spans="1:11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24"/>
      <c r="J37" s="25"/>
      <c r="K37" s="3"/>
    </row>
    <row r="38" spans="1:11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18"/>
      <c r="J38" s="19"/>
      <c r="K38" s="4"/>
    </row>
    <row r="39" spans="1:11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18"/>
      <c r="J39" s="19"/>
      <c r="K39" s="4"/>
    </row>
    <row r="40" spans="1:11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33"/>
      <c r="J40" s="34"/>
      <c r="K40" s="10"/>
    </row>
    <row r="41" spans="1:11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5"/>
      <c r="J41" s="56"/>
      <c r="K41" s="53"/>
    </row>
    <row r="42" spans="1:11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21"/>
      <c r="J42" s="22"/>
      <c r="K42" s="7"/>
    </row>
    <row r="43" spans="1:11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24"/>
      <c r="J43" s="25"/>
      <c r="K43" s="3"/>
    </row>
    <row r="44" spans="1:11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18"/>
      <c r="J44" s="19"/>
      <c r="K44" s="4"/>
    </row>
    <row r="45" spans="1:11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18"/>
      <c r="J45" s="19"/>
      <c r="K45" s="4"/>
    </row>
    <row r="46" spans="1:11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18"/>
      <c r="J46" s="19"/>
      <c r="K46" s="4"/>
    </row>
    <row r="47" spans="1:11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21"/>
      <c r="J47" s="22"/>
      <c r="K47" s="7"/>
    </row>
    <row r="48" spans="1:11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42"/>
      <c r="J48" s="43"/>
      <c r="K48" s="3"/>
    </row>
    <row r="49" spans="1:11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5"/>
      <c r="J49" s="46"/>
      <c r="K49" s="4"/>
    </row>
    <row r="50" spans="1:11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21"/>
      <c r="J50" s="22"/>
      <c r="K50" s="7"/>
    </row>
    <row r="51" spans="1:11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24"/>
      <c r="J51" s="25"/>
      <c r="K51" s="3"/>
    </row>
    <row r="52" spans="1:11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21"/>
      <c r="J52" s="22"/>
      <c r="K52" s="7"/>
    </row>
    <row r="53" spans="1:11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48"/>
      <c r="J53" s="49"/>
      <c r="K53" s="11"/>
    </row>
    <row r="54" spans="1:11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36"/>
      <c r="J54" s="37"/>
      <c r="K54" s="12"/>
    </row>
    <row r="55" spans="1:11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39"/>
      <c r="J55" s="40"/>
      <c r="K55" s="3"/>
    </row>
    <row r="56" spans="1:11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18"/>
      <c r="J56" s="19"/>
      <c r="K56" s="4"/>
    </row>
    <row r="57" spans="1:11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18"/>
      <c r="J57" s="19"/>
      <c r="K57" s="4"/>
    </row>
    <row r="58" spans="1:11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18"/>
      <c r="J58" s="19"/>
      <c r="K58" s="4"/>
    </row>
    <row r="59" spans="1:11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21"/>
      <c r="J59" s="22"/>
      <c r="K59" s="7"/>
    </row>
    <row r="60" spans="1:11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6"/>
      <c r="J60" s="323"/>
      <c r="K60" s="309"/>
    </row>
    <row r="61" spans="1:11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27"/>
      <c r="J61" s="324"/>
      <c r="K61" s="310"/>
    </row>
    <row r="62" spans="1:11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27"/>
      <c r="J62" s="324"/>
      <c r="K62" s="310"/>
    </row>
    <row r="63" spans="1:11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27"/>
      <c r="J63" s="324"/>
      <c r="K63" s="310"/>
    </row>
    <row r="64" spans="1:11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28"/>
      <c r="J64" s="325"/>
      <c r="K64" s="311"/>
    </row>
    <row r="65" spans="1:11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3"/>
      <c r="K65" s="13"/>
    </row>
  </sheetData>
  <mergeCells count="86"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K60:K64"/>
    <mergeCell ref="A65:J65"/>
    <mergeCell ref="A60:E64"/>
    <mergeCell ref="F60:F64"/>
    <mergeCell ref="H60:H64"/>
    <mergeCell ref="I60:I64"/>
    <mergeCell ref="J60:J64"/>
    <mergeCell ref="G60:G64"/>
    <mergeCell ref="A48:C50"/>
    <mergeCell ref="D48:E48"/>
    <mergeCell ref="D49:E49"/>
    <mergeCell ref="D50:E50"/>
    <mergeCell ref="A51:C52"/>
    <mergeCell ref="D51:E51"/>
    <mergeCell ref="D52:E52"/>
    <mergeCell ref="D37:E37"/>
    <mergeCell ref="D38:E38"/>
    <mergeCell ref="A43:B47"/>
    <mergeCell ref="D43:E43"/>
    <mergeCell ref="D45:E45"/>
    <mergeCell ref="C47:E47"/>
    <mergeCell ref="C45:C46"/>
    <mergeCell ref="C43:C44"/>
    <mergeCell ref="D44:E44"/>
    <mergeCell ref="D46:E46"/>
    <mergeCell ref="A37:C42"/>
    <mergeCell ref="D39:E39"/>
    <mergeCell ref="D41:E41"/>
    <mergeCell ref="D42:E42"/>
    <mergeCell ref="D40:E40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29:C30"/>
    <mergeCell ref="D29:E29"/>
    <mergeCell ref="D30:E30"/>
    <mergeCell ref="A13:B28"/>
    <mergeCell ref="C22:C25"/>
    <mergeCell ref="D22:E22"/>
    <mergeCell ref="D25:E25"/>
    <mergeCell ref="C13:C21"/>
    <mergeCell ref="D13:E13"/>
    <mergeCell ref="D14:E14"/>
    <mergeCell ref="C26:C28"/>
    <mergeCell ref="D26:E26"/>
    <mergeCell ref="D27:E27"/>
    <mergeCell ref="D28:E28"/>
    <mergeCell ref="D23:E23"/>
    <mergeCell ref="D24:E24"/>
    <mergeCell ref="D18:E18"/>
    <mergeCell ref="D19:E19"/>
    <mergeCell ref="D20:E20"/>
    <mergeCell ref="D21:E21"/>
    <mergeCell ref="A1:K1"/>
    <mergeCell ref="A2:E2"/>
    <mergeCell ref="A3:E3"/>
    <mergeCell ref="A4:E4"/>
    <mergeCell ref="A5:E5"/>
    <mergeCell ref="D15:E15"/>
    <mergeCell ref="D16:E16"/>
    <mergeCell ref="D17:E17"/>
    <mergeCell ref="A11:C12"/>
    <mergeCell ref="D11:E11"/>
    <mergeCell ref="D12:E12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L65"/>
  <sheetViews>
    <sheetView view="pageBreakPreview" zoomScale="55" zoomScaleNormal="55" zoomScaleSheetLayoutView="55" workbookViewId="0">
      <selection activeCell="D13" sqref="D13:E2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1" width="24.5546875" style="1" customWidth="1"/>
    <col min="12" max="12" width="7.21875" style="1" customWidth="1"/>
    <col min="13" max="16384" width="8.88671875" style="1"/>
  </cols>
  <sheetData>
    <row r="1" spans="1:12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60"/>
    </row>
    <row r="2" spans="1:12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57"/>
      <c r="K2" s="57"/>
      <c r="L2" s="2" t="s">
        <v>50</v>
      </c>
    </row>
    <row r="3" spans="1:12" ht="25.5" customHeight="1" x14ac:dyDescent="0.15">
      <c r="A3" s="162" t="s">
        <v>25</v>
      </c>
      <c r="B3" s="163"/>
      <c r="C3" s="163"/>
      <c r="D3" s="163"/>
      <c r="E3" s="164"/>
      <c r="F3" s="70"/>
      <c r="G3" s="71"/>
      <c r="H3" s="71"/>
      <c r="I3" s="71"/>
      <c r="J3" s="71"/>
      <c r="K3" s="72"/>
      <c r="L3" s="3"/>
    </row>
    <row r="4" spans="1:12" ht="25.5" customHeight="1" x14ac:dyDescent="0.15">
      <c r="A4" s="165" t="s">
        <v>46</v>
      </c>
      <c r="B4" s="166"/>
      <c r="C4" s="166"/>
      <c r="D4" s="166"/>
      <c r="E4" s="167"/>
      <c r="F4" s="73"/>
      <c r="G4" s="74"/>
      <c r="H4" s="74"/>
      <c r="I4" s="74"/>
      <c r="J4" s="74"/>
      <c r="K4" s="75"/>
      <c r="L4" s="4"/>
    </row>
    <row r="5" spans="1:12" ht="25.5" customHeight="1" x14ac:dyDescent="0.15">
      <c r="A5" s="138" t="s">
        <v>13</v>
      </c>
      <c r="B5" s="139"/>
      <c r="C5" s="139"/>
      <c r="D5" s="139"/>
      <c r="E5" s="139"/>
      <c r="F5" s="76"/>
      <c r="G5" s="77"/>
      <c r="H5" s="77"/>
      <c r="I5" s="77"/>
      <c r="J5" s="77"/>
      <c r="K5" s="78"/>
      <c r="L5" s="4"/>
    </row>
    <row r="6" spans="1:12" ht="25.5" customHeight="1" x14ac:dyDescent="0.15">
      <c r="A6" s="138" t="s">
        <v>52</v>
      </c>
      <c r="B6" s="139"/>
      <c r="C6" s="139"/>
      <c r="D6" s="139"/>
      <c r="E6" s="139"/>
      <c r="F6" s="76"/>
      <c r="G6" s="77"/>
      <c r="H6" s="77"/>
      <c r="I6" s="77"/>
      <c r="J6" s="77"/>
      <c r="K6" s="78"/>
      <c r="L6" s="4"/>
    </row>
    <row r="7" spans="1:12" ht="25.5" customHeight="1" x14ac:dyDescent="0.15">
      <c r="A7" s="140" t="s">
        <v>53</v>
      </c>
      <c r="B7" s="141"/>
      <c r="C7" s="141"/>
      <c r="D7" s="141"/>
      <c r="E7" s="142"/>
      <c r="F7" s="79"/>
      <c r="G7" s="80"/>
      <c r="H7" s="80"/>
      <c r="I7" s="80"/>
      <c r="J7" s="80"/>
      <c r="K7" s="81"/>
      <c r="L7" s="5"/>
    </row>
    <row r="8" spans="1:12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15"/>
      <c r="J8" s="15"/>
      <c r="K8" s="16"/>
      <c r="L8" s="6"/>
    </row>
    <row r="9" spans="1:12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18"/>
      <c r="J9" s="18"/>
      <c r="K9" s="19"/>
      <c r="L9" s="4"/>
    </row>
    <row r="10" spans="1:12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21"/>
      <c r="J10" s="21"/>
      <c r="K10" s="22"/>
      <c r="L10" s="7"/>
    </row>
    <row r="11" spans="1:12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24"/>
      <c r="J11" s="24"/>
      <c r="K11" s="25"/>
      <c r="L11" s="3"/>
    </row>
    <row r="12" spans="1:12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21"/>
      <c r="J12" s="21"/>
      <c r="K12" s="22"/>
      <c r="L12" s="7"/>
    </row>
    <row r="13" spans="1:12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24"/>
      <c r="J13" s="24"/>
      <c r="K13" s="25"/>
      <c r="L13" s="3"/>
    </row>
    <row r="14" spans="1:12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18"/>
      <c r="J14" s="18"/>
      <c r="K14" s="19"/>
      <c r="L14" s="4"/>
    </row>
    <row r="15" spans="1:12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18"/>
      <c r="J15" s="18"/>
      <c r="K15" s="19"/>
      <c r="L15" s="4"/>
    </row>
    <row r="16" spans="1:12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18"/>
      <c r="J16" s="18"/>
      <c r="K16" s="19"/>
      <c r="L16" s="4"/>
    </row>
    <row r="17" spans="1:12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5"/>
      <c r="J17" s="45"/>
      <c r="K17" s="46"/>
      <c r="L17" s="4"/>
    </row>
    <row r="18" spans="1:12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5"/>
      <c r="J18" s="45"/>
      <c r="K18" s="46"/>
      <c r="L18" s="4"/>
    </row>
    <row r="19" spans="1:12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5"/>
      <c r="J19" s="45"/>
      <c r="K19" s="46"/>
      <c r="L19" s="4"/>
    </row>
    <row r="20" spans="1:12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5"/>
      <c r="J20" s="45"/>
      <c r="K20" s="46"/>
      <c r="L20" s="4"/>
    </row>
    <row r="21" spans="1:12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51"/>
      <c r="J21" s="51"/>
      <c r="K21" s="52"/>
      <c r="L21" s="7"/>
    </row>
    <row r="22" spans="1:12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24"/>
      <c r="J22" s="24"/>
      <c r="K22" s="25"/>
      <c r="L22" s="3"/>
    </row>
    <row r="23" spans="1:12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18"/>
      <c r="J23" s="18"/>
      <c r="K23" s="19"/>
      <c r="L23" s="4"/>
    </row>
    <row r="24" spans="1:12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18"/>
      <c r="J24" s="18"/>
      <c r="K24" s="19"/>
      <c r="L24" s="4"/>
    </row>
    <row r="25" spans="1:12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21"/>
      <c r="J25" s="21"/>
      <c r="K25" s="22"/>
      <c r="L25" s="7"/>
    </row>
    <row r="26" spans="1:12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24"/>
      <c r="J26" s="24"/>
      <c r="K26" s="25"/>
      <c r="L26" s="3"/>
    </row>
    <row r="27" spans="1:12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82"/>
      <c r="I27" s="18"/>
      <c r="J27" s="18"/>
      <c r="K27" s="19"/>
      <c r="L27" s="4"/>
    </row>
    <row r="28" spans="1:12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21"/>
      <c r="J28" s="21"/>
      <c r="K28" s="22"/>
      <c r="L28" s="7"/>
    </row>
    <row r="29" spans="1:12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24"/>
      <c r="J29" s="24"/>
      <c r="K29" s="25"/>
      <c r="L29" s="3"/>
    </row>
    <row r="30" spans="1:12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21"/>
      <c r="J30" s="21"/>
      <c r="K30" s="22"/>
      <c r="L30" s="7"/>
    </row>
    <row r="31" spans="1:12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24"/>
      <c r="J31" s="24"/>
      <c r="K31" s="25"/>
      <c r="L31" s="3"/>
    </row>
    <row r="32" spans="1:12" ht="25.5" customHeight="1" x14ac:dyDescent="0.15">
      <c r="A32" s="214"/>
      <c r="B32" s="215"/>
      <c r="C32" s="217"/>
      <c r="D32" s="220" t="s">
        <v>18</v>
      </c>
      <c r="E32" s="221"/>
      <c r="F32" s="83"/>
      <c r="G32" s="30"/>
      <c r="H32" s="30"/>
      <c r="I32" s="30"/>
      <c r="J32" s="30"/>
      <c r="K32" s="31"/>
      <c r="L32" s="8"/>
    </row>
    <row r="33" spans="1:12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27"/>
      <c r="J33" s="27"/>
      <c r="K33" s="28"/>
      <c r="L33" s="9"/>
    </row>
    <row r="34" spans="1:12" ht="25.5" customHeight="1" x14ac:dyDescent="0.15">
      <c r="A34" s="214"/>
      <c r="B34" s="215"/>
      <c r="C34" s="223"/>
      <c r="D34" s="227" t="s">
        <v>19</v>
      </c>
      <c r="E34" s="228"/>
      <c r="F34" s="84"/>
      <c r="G34" s="18"/>
      <c r="H34" s="18"/>
      <c r="I34" s="18"/>
      <c r="J34" s="18"/>
      <c r="K34" s="19"/>
      <c r="L34" s="4"/>
    </row>
    <row r="35" spans="1:12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18"/>
      <c r="J35" s="18"/>
      <c r="K35" s="19"/>
      <c r="L35" s="4"/>
    </row>
    <row r="36" spans="1:12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21"/>
      <c r="J36" s="21"/>
      <c r="K36" s="22"/>
      <c r="L36" s="7"/>
    </row>
    <row r="37" spans="1:12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24"/>
      <c r="J37" s="24"/>
      <c r="K37" s="25"/>
      <c r="L37" s="3"/>
    </row>
    <row r="38" spans="1:12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18"/>
      <c r="J38" s="18"/>
      <c r="K38" s="19"/>
      <c r="L38" s="4"/>
    </row>
    <row r="39" spans="1:12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18"/>
      <c r="J39" s="18"/>
      <c r="K39" s="19"/>
      <c r="L39" s="4"/>
    </row>
    <row r="40" spans="1:12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33"/>
      <c r="J40" s="33"/>
      <c r="K40" s="34"/>
      <c r="L40" s="10"/>
    </row>
    <row r="41" spans="1:12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5"/>
      <c r="J41" s="55"/>
      <c r="K41" s="56"/>
      <c r="L41" s="53"/>
    </row>
    <row r="42" spans="1:12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21"/>
      <c r="J42" s="21"/>
      <c r="K42" s="22"/>
      <c r="L42" s="7"/>
    </row>
    <row r="43" spans="1:12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24"/>
      <c r="J43" s="24"/>
      <c r="K43" s="25"/>
      <c r="L43" s="3"/>
    </row>
    <row r="44" spans="1:12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18"/>
      <c r="J44" s="18"/>
      <c r="K44" s="19"/>
      <c r="L44" s="4"/>
    </row>
    <row r="45" spans="1:12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18"/>
      <c r="J45" s="18"/>
      <c r="K45" s="19"/>
      <c r="L45" s="4"/>
    </row>
    <row r="46" spans="1:12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18"/>
      <c r="J46" s="18"/>
      <c r="K46" s="19"/>
      <c r="L46" s="4"/>
    </row>
    <row r="47" spans="1:12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21"/>
      <c r="J47" s="21"/>
      <c r="K47" s="22"/>
      <c r="L47" s="7"/>
    </row>
    <row r="48" spans="1:12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42"/>
      <c r="J48" s="42"/>
      <c r="K48" s="43"/>
      <c r="L48" s="3"/>
    </row>
    <row r="49" spans="1:12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5"/>
      <c r="J49" s="45"/>
      <c r="K49" s="46"/>
      <c r="L49" s="4"/>
    </row>
    <row r="50" spans="1:12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21"/>
      <c r="J50" s="21"/>
      <c r="K50" s="22"/>
      <c r="L50" s="7"/>
    </row>
    <row r="51" spans="1:12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24"/>
      <c r="J51" s="24"/>
      <c r="K51" s="25"/>
      <c r="L51" s="3"/>
    </row>
    <row r="52" spans="1:12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21"/>
      <c r="J52" s="21"/>
      <c r="K52" s="22"/>
      <c r="L52" s="7"/>
    </row>
    <row r="53" spans="1:12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48"/>
      <c r="J53" s="48"/>
      <c r="K53" s="49"/>
      <c r="L53" s="11"/>
    </row>
    <row r="54" spans="1:12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36"/>
      <c r="J54" s="36"/>
      <c r="K54" s="37"/>
      <c r="L54" s="12"/>
    </row>
    <row r="55" spans="1:12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39"/>
      <c r="J55" s="39"/>
      <c r="K55" s="40"/>
      <c r="L55" s="3"/>
    </row>
    <row r="56" spans="1:12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18"/>
      <c r="J56" s="18"/>
      <c r="K56" s="19"/>
      <c r="L56" s="4"/>
    </row>
    <row r="57" spans="1:12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18"/>
      <c r="J57" s="18"/>
      <c r="K57" s="19"/>
      <c r="L57" s="4"/>
    </row>
    <row r="58" spans="1:12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18"/>
      <c r="J58" s="18"/>
      <c r="K58" s="19"/>
      <c r="L58" s="4"/>
    </row>
    <row r="59" spans="1:12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21"/>
      <c r="J59" s="21"/>
      <c r="K59" s="22"/>
      <c r="L59" s="7"/>
    </row>
    <row r="60" spans="1:12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6"/>
      <c r="J60" s="326"/>
      <c r="K60" s="323"/>
      <c r="L60" s="309"/>
    </row>
    <row r="61" spans="1:12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27"/>
      <c r="J61" s="327"/>
      <c r="K61" s="324"/>
      <c r="L61" s="310"/>
    </row>
    <row r="62" spans="1:12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27"/>
      <c r="J62" s="327"/>
      <c r="K62" s="324"/>
      <c r="L62" s="310"/>
    </row>
    <row r="63" spans="1:12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27"/>
      <c r="J63" s="327"/>
      <c r="K63" s="324"/>
      <c r="L63" s="310"/>
    </row>
    <row r="64" spans="1:12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28"/>
      <c r="J64" s="328"/>
      <c r="K64" s="325"/>
      <c r="L64" s="311"/>
    </row>
    <row r="65" spans="1:12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3"/>
      <c r="K65" s="313"/>
      <c r="L65" s="13"/>
    </row>
  </sheetData>
  <mergeCells count="87">
    <mergeCell ref="A6:E6"/>
    <mergeCell ref="A7:E7"/>
    <mergeCell ref="A8:C10"/>
    <mergeCell ref="D8:E8"/>
    <mergeCell ref="D9:E9"/>
    <mergeCell ref="D10:E10"/>
    <mergeCell ref="A1:L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L60:L64"/>
    <mergeCell ref="A65:K65"/>
    <mergeCell ref="H60:H64"/>
    <mergeCell ref="A60:E64"/>
    <mergeCell ref="F60:F64"/>
    <mergeCell ref="G60:G64"/>
    <mergeCell ref="I60:I64"/>
    <mergeCell ref="J60:J64"/>
    <mergeCell ref="K60:K64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M65"/>
  <sheetViews>
    <sheetView view="pageBreakPreview" zoomScale="55" zoomScaleNormal="55" zoomScaleSheetLayoutView="55" workbookViewId="0">
      <selection activeCell="D13" sqref="D13:E2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2" width="21.21875" style="1" customWidth="1"/>
    <col min="13" max="13" width="7.21875" style="1" customWidth="1"/>
    <col min="14" max="16384" width="8.88671875" style="1"/>
  </cols>
  <sheetData>
    <row r="1" spans="1:13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</row>
    <row r="2" spans="1:13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57"/>
      <c r="K2" s="57"/>
      <c r="L2" s="57"/>
      <c r="M2" s="2" t="s">
        <v>50</v>
      </c>
    </row>
    <row r="3" spans="1:13" ht="25.5" customHeight="1" x14ac:dyDescent="0.15">
      <c r="A3" s="162" t="s">
        <v>25</v>
      </c>
      <c r="B3" s="163"/>
      <c r="C3" s="163"/>
      <c r="D3" s="163"/>
      <c r="E3" s="164"/>
      <c r="F3" s="85"/>
      <c r="G3" s="86"/>
      <c r="H3" s="86"/>
      <c r="I3" s="86"/>
      <c r="J3" s="86"/>
      <c r="K3" s="86"/>
      <c r="L3" s="87"/>
      <c r="M3" s="3"/>
    </row>
    <row r="4" spans="1:13" ht="25.5" customHeight="1" x14ac:dyDescent="0.15">
      <c r="A4" s="165" t="s">
        <v>46</v>
      </c>
      <c r="B4" s="166"/>
      <c r="C4" s="166"/>
      <c r="D4" s="166"/>
      <c r="E4" s="167"/>
      <c r="F4" s="88"/>
      <c r="G4" s="89"/>
      <c r="H4" s="89"/>
      <c r="I4" s="89"/>
      <c r="J4" s="89"/>
      <c r="K4" s="89"/>
      <c r="L4" s="90"/>
      <c r="M4" s="4"/>
    </row>
    <row r="5" spans="1:13" ht="25.5" customHeight="1" x14ac:dyDescent="0.15">
      <c r="A5" s="138" t="s">
        <v>13</v>
      </c>
      <c r="B5" s="139"/>
      <c r="C5" s="139"/>
      <c r="D5" s="139"/>
      <c r="E5" s="139"/>
      <c r="F5" s="91"/>
      <c r="G5" s="92"/>
      <c r="H5" s="92"/>
      <c r="I5" s="92"/>
      <c r="J5" s="92"/>
      <c r="K5" s="92"/>
      <c r="L5" s="93"/>
      <c r="M5" s="4"/>
    </row>
    <row r="6" spans="1:13" ht="25.5" customHeight="1" x14ac:dyDescent="0.15">
      <c r="A6" s="138" t="s">
        <v>52</v>
      </c>
      <c r="B6" s="139"/>
      <c r="C6" s="139"/>
      <c r="D6" s="139"/>
      <c r="E6" s="139"/>
      <c r="F6" s="91"/>
      <c r="G6" s="92"/>
      <c r="H6" s="92"/>
      <c r="I6" s="92"/>
      <c r="J6" s="92"/>
      <c r="K6" s="92"/>
      <c r="L6" s="93"/>
      <c r="M6" s="4"/>
    </row>
    <row r="7" spans="1:13" ht="25.5" customHeight="1" x14ac:dyDescent="0.15">
      <c r="A7" s="140" t="s">
        <v>53</v>
      </c>
      <c r="B7" s="141"/>
      <c r="C7" s="141"/>
      <c r="D7" s="141"/>
      <c r="E7" s="142"/>
      <c r="F7" s="94"/>
      <c r="G7" s="95"/>
      <c r="H7" s="95"/>
      <c r="I7" s="95"/>
      <c r="J7" s="95"/>
      <c r="K7" s="95"/>
      <c r="L7" s="96"/>
      <c r="M7" s="5"/>
    </row>
    <row r="8" spans="1:13" ht="25.5" customHeight="1" x14ac:dyDescent="0.15">
      <c r="A8" s="143" t="s">
        <v>16</v>
      </c>
      <c r="B8" s="144"/>
      <c r="C8" s="145"/>
      <c r="D8" s="152" t="s">
        <v>45</v>
      </c>
      <c r="E8" s="153"/>
      <c r="F8" s="124"/>
      <c r="G8" s="97"/>
      <c r="H8" s="97"/>
      <c r="I8" s="97"/>
      <c r="J8" s="97"/>
      <c r="K8" s="97"/>
      <c r="L8" s="98"/>
      <c r="M8" s="6"/>
    </row>
    <row r="9" spans="1:13" ht="25.5" customHeight="1" x14ac:dyDescent="0.15">
      <c r="A9" s="146"/>
      <c r="B9" s="147"/>
      <c r="C9" s="148"/>
      <c r="D9" s="154" t="s">
        <v>44</v>
      </c>
      <c r="E9" s="155"/>
      <c r="F9" s="125"/>
      <c r="G9" s="82"/>
      <c r="H9" s="82"/>
      <c r="I9" s="82"/>
      <c r="J9" s="82"/>
      <c r="K9" s="82"/>
      <c r="L9" s="99"/>
      <c r="M9" s="4"/>
    </row>
    <row r="10" spans="1:13" ht="25.5" customHeight="1" x14ac:dyDescent="0.15">
      <c r="A10" s="149"/>
      <c r="B10" s="150"/>
      <c r="C10" s="151"/>
      <c r="D10" s="156" t="s">
        <v>48</v>
      </c>
      <c r="E10" s="157"/>
      <c r="F10" s="126"/>
      <c r="G10" s="100"/>
      <c r="H10" s="100"/>
      <c r="I10" s="100"/>
      <c r="J10" s="100"/>
      <c r="K10" s="100"/>
      <c r="L10" s="101"/>
      <c r="M10" s="7"/>
    </row>
    <row r="11" spans="1:13" ht="25.5" customHeight="1" x14ac:dyDescent="0.15">
      <c r="A11" s="170" t="s">
        <v>35</v>
      </c>
      <c r="B11" s="171"/>
      <c r="C11" s="172"/>
      <c r="D11" s="176" t="s">
        <v>59</v>
      </c>
      <c r="E11" s="177"/>
      <c r="F11" s="127"/>
      <c r="G11" s="102"/>
      <c r="H11" s="102"/>
      <c r="I11" s="102"/>
      <c r="J11" s="102"/>
      <c r="K11" s="102"/>
      <c r="L11" s="103"/>
      <c r="M11" s="3"/>
    </row>
    <row r="12" spans="1:13" ht="25.5" customHeight="1" x14ac:dyDescent="0.15">
      <c r="A12" s="173"/>
      <c r="B12" s="174"/>
      <c r="C12" s="175"/>
      <c r="D12" s="178" t="s">
        <v>55</v>
      </c>
      <c r="E12" s="179"/>
      <c r="F12" s="126"/>
      <c r="G12" s="100"/>
      <c r="H12" s="100"/>
      <c r="I12" s="100"/>
      <c r="J12" s="100"/>
      <c r="K12" s="100"/>
      <c r="L12" s="101"/>
      <c r="M12" s="7"/>
    </row>
    <row r="13" spans="1:13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127"/>
      <c r="G13" s="102"/>
      <c r="H13" s="102"/>
      <c r="I13" s="102"/>
      <c r="J13" s="102"/>
      <c r="K13" s="102"/>
      <c r="L13" s="103"/>
      <c r="M13" s="3"/>
    </row>
    <row r="14" spans="1:13" ht="25.5" customHeight="1" x14ac:dyDescent="0.15">
      <c r="A14" s="196"/>
      <c r="B14" s="197"/>
      <c r="C14" s="210"/>
      <c r="D14" s="168" t="s">
        <v>66</v>
      </c>
      <c r="E14" s="169"/>
      <c r="F14" s="125"/>
      <c r="G14" s="82"/>
      <c r="H14" s="82"/>
      <c r="I14" s="82"/>
      <c r="J14" s="82"/>
      <c r="K14" s="82"/>
      <c r="L14" s="99"/>
      <c r="M14" s="4"/>
    </row>
    <row r="15" spans="1:13" ht="25.5" customHeight="1" x14ac:dyDescent="0.15">
      <c r="A15" s="196"/>
      <c r="B15" s="197"/>
      <c r="C15" s="210"/>
      <c r="D15" s="168" t="s">
        <v>68</v>
      </c>
      <c r="E15" s="169"/>
      <c r="F15" s="125"/>
      <c r="G15" s="82"/>
      <c r="H15" s="82"/>
      <c r="I15" s="82"/>
      <c r="J15" s="82"/>
      <c r="K15" s="82"/>
      <c r="L15" s="99"/>
      <c r="M15" s="4"/>
    </row>
    <row r="16" spans="1:13" ht="25.5" customHeight="1" x14ac:dyDescent="0.15">
      <c r="A16" s="196"/>
      <c r="B16" s="197"/>
      <c r="C16" s="210"/>
      <c r="D16" s="168" t="s">
        <v>74</v>
      </c>
      <c r="E16" s="169"/>
      <c r="F16" s="125"/>
      <c r="G16" s="82"/>
      <c r="H16" s="82"/>
      <c r="I16" s="82"/>
      <c r="J16" s="82"/>
      <c r="K16" s="82"/>
      <c r="L16" s="99"/>
      <c r="M16" s="4"/>
    </row>
    <row r="17" spans="1:13" ht="25.5" customHeight="1" x14ac:dyDescent="0.15">
      <c r="A17" s="196"/>
      <c r="B17" s="197"/>
      <c r="C17" s="210"/>
      <c r="D17" s="168" t="s">
        <v>69</v>
      </c>
      <c r="E17" s="169"/>
      <c r="F17" s="128"/>
      <c r="G17" s="104"/>
      <c r="H17" s="104"/>
      <c r="I17" s="104"/>
      <c r="J17" s="104"/>
      <c r="K17" s="104"/>
      <c r="L17" s="105"/>
      <c r="M17" s="4"/>
    </row>
    <row r="18" spans="1:13" ht="25.5" customHeight="1" x14ac:dyDescent="0.15">
      <c r="A18" s="196"/>
      <c r="B18" s="197"/>
      <c r="C18" s="210"/>
      <c r="D18" s="168" t="s">
        <v>72</v>
      </c>
      <c r="E18" s="169"/>
      <c r="F18" s="128"/>
      <c r="G18" s="104"/>
      <c r="H18" s="104"/>
      <c r="I18" s="104"/>
      <c r="J18" s="104"/>
      <c r="K18" s="104"/>
      <c r="L18" s="105"/>
      <c r="M18" s="4"/>
    </row>
    <row r="19" spans="1:13" ht="25.5" customHeight="1" x14ac:dyDescent="0.15">
      <c r="A19" s="196"/>
      <c r="B19" s="197"/>
      <c r="C19" s="210"/>
      <c r="D19" s="168" t="s">
        <v>73</v>
      </c>
      <c r="E19" s="169"/>
      <c r="F19" s="128"/>
      <c r="G19" s="104"/>
      <c r="H19" s="104"/>
      <c r="I19" s="104"/>
      <c r="J19" s="104"/>
      <c r="K19" s="104"/>
      <c r="L19" s="105"/>
      <c r="M19" s="4"/>
    </row>
    <row r="20" spans="1:13" ht="25.5" customHeight="1" x14ac:dyDescent="0.15">
      <c r="A20" s="196"/>
      <c r="B20" s="197"/>
      <c r="C20" s="210"/>
      <c r="D20" s="168" t="s">
        <v>70</v>
      </c>
      <c r="E20" s="169"/>
      <c r="F20" s="128"/>
      <c r="G20" s="104"/>
      <c r="H20" s="104"/>
      <c r="I20" s="104"/>
      <c r="J20" s="104"/>
      <c r="K20" s="104"/>
      <c r="L20" s="105"/>
      <c r="M20" s="4"/>
    </row>
    <row r="21" spans="1:13" ht="25.5" customHeight="1" x14ac:dyDescent="0.15">
      <c r="A21" s="196"/>
      <c r="B21" s="197"/>
      <c r="C21" s="211"/>
      <c r="D21" s="198" t="s">
        <v>71</v>
      </c>
      <c r="E21" s="199"/>
      <c r="F21" s="129"/>
      <c r="G21" s="106"/>
      <c r="H21" s="106"/>
      <c r="I21" s="106"/>
      <c r="J21" s="106"/>
      <c r="K21" s="106"/>
      <c r="L21" s="107"/>
      <c r="M21" s="7"/>
    </row>
    <row r="22" spans="1:13" ht="25.5" customHeight="1" x14ac:dyDescent="0.15">
      <c r="A22" s="196"/>
      <c r="B22" s="197"/>
      <c r="C22" s="200" t="s">
        <v>10</v>
      </c>
      <c r="D22" s="203" t="s">
        <v>22</v>
      </c>
      <c r="E22" s="204"/>
      <c r="F22" s="127"/>
      <c r="G22" s="102"/>
      <c r="H22" s="102"/>
      <c r="I22" s="102"/>
      <c r="J22" s="102"/>
      <c r="K22" s="102"/>
      <c r="L22" s="103"/>
      <c r="M22" s="3"/>
    </row>
    <row r="23" spans="1:13" ht="25.5" customHeight="1" x14ac:dyDescent="0.15">
      <c r="A23" s="196"/>
      <c r="B23" s="197"/>
      <c r="C23" s="201"/>
      <c r="D23" s="205" t="s">
        <v>54</v>
      </c>
      <c r="E23" s="206"/>
      <c r="F23" s="125"/>
      <c r="G23" s="82"/>
      <c r="H23" s="82"/>
      <c r="I23" s="82"/>
      <c r="J23" s="82"/>
      <c r="K23" s="82"/>
      <c r="L23" s="99"/>
      <c r="M23" s="4"/>
    </row>
    <row r="24" spans="1:13" ht="25.5" customHeight="1" x14ac:dyDescent="0.15">
      <c r="A24" s="196"/>
      <c r="B24" s="197"/>
      <c r="C24" s="201"/>
      <c r="D24" s="205" t="s">
        <v>56</v>
      </c>
      <c r="E24" s="206"/>
      <c r="F24" s="125"/>
      <c r="G24" s="82"/>
      <c r="H24" s="82"/>
      <c r="I24" s="82"/>
      <c r="J24" s="82"/>
      <c r="K24" s="82"/>
      <c r="L24" s="99"/>
      <c r="M24" s="4"/>
    </row>
    <row r="25" spans="1:13" ht="25.5" customHeight="1" x14ac:dyDescent="0.15">
      <c r="A25" s="196"/>
      <c r="B25" s="197"/>
      <c r="C25" s="202"/>
      <c r="D25" s="207" t="s">
        <v>37</v>
      </c>
      <c r="E25" s="208"/>
      <c r="F25" s="126"/>
      <c r="G25" s="100"/>
      <c r="H25" s="100"/>
      <c r="I25" s="100"/>
      <c r="J25" s="100"/>
      <c r="K25" s="100"/>
      <c r="L25" s="101"/>
      <c r="M25" s="7"/>
    </row>
    <row r="26" spans="1:13" ht="25.5" customHeight="1" x14ac:dyDescent="0.15">
      <c r="A26" s="196"/>
      <c r="B26" s="197"/>
      <c r="C26" s="180" t="s">
        <v>5</v>
      </c>
      <c r="D26" s="182" t="s">
        <v>31</v>
      </c>
      <c r="E26" s="183"/>
      <c r="F26" s="127"/>
      <c r="G26" s="102"/>
      <c r="H26" s="102"/>
      <c r="I26" s="102"/>
      <c r="J26" s="102"/>
      <c r="K26" s="102"/>
      <c r="L26" s="103"/>
      <c r="M26" s="3"/>
    </row>
    <row r="27" spans="1:13" ht="25.5" customHeight="1" x14ac:dyDescent="0.15">
      <c r="A27" s="196"/>
      <c r="B27" s="197"/>
      <c r="C27" s="180"/>
      <c r="D27" s="184" t="s">
        <v>47</v>
      </c>
      <c r="E27" s="185"/>
      <c r="F27" s="125"/>
      <c r="G27" s="82"/>
      <c r="H27" s="82"/>
      <c r="I27" s="82"/>
      <c r="J27" s="82"/>
      <c r="K27" s="82"/>
      <c r="L27" s="99"/>
      <c r="M27" s="4"/>
    </row>
    <row r="28" spans="1:13" ht="25.5" customHeight="1" x14ac:dyDescent="0.15">
      <c r="A28" s="196"/>
      <c r="B28" s="197"/>
      <c r="C28" s="181"/>
      <c r="D28" s="186" t="s">
        <v>34</v>
      </c>
      <c r="E28" s="187"/>
      <c r="F28" s="126"/>
      <c r="G28" s="100"/>
      <c r="H28" s="100"/>
      <c r="I28" s="100"/>
      <c r="J28" s="100"/>
      <c r="K28" s="100"/>
      <c r="L28" s="101"/>
      <c r="M28" s="7"/>
    </row>
    <row r="29" spans="1:13" ht="25.5" customHeight="1" x14ac:dyDescent="0.15">
      <c r="A29" s="188" t="s">
        <v>39</v>
      </c>
      <c r="B29" s="189"/>
      <c r="C29" s="189"/>
      <c r="D29" s="192" t="s">
        <v>3</v>
      </c>
      <c r="E29" s="193"/>
      <c r="F29" s="127"/>
      <c r="G29" s="102"/>
      <c r="H29" s="102"/>
      <c r="I29" s="102"/>
      <c r="J29" s="102"/>
      <c r="K29" s="102"/>
      <c r="L29" s="103"/>
      <c r="M29" s="3"/>
    </row>
    <row r="30" spans="1:13" ht="25.5" customHeight="1" x14ac:dyDescent="0.15">
      <c r="A30" s="190"/>
      <c r="B30" s="191"/>
      <c r="C30" s="191"/>
      <c r="D30" s="194" t="s">
        <v>51</v>
      </c>
      <c r="E30" s="195"/>
      <c r="F30" s="126"/>
      <c r="G30" s="100"/>
      <c r="H30" s="100"/>
      <c r="I30" s="100"/>
      <c r="J30" s="100"/>
      <c r="K30" s="100"/>
      <c r="L30" s="101"/>
      <c r="M30" s="7"/>
    </row>
    <row r="31" spans="1:13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127"/>
      <c r="G31" s="102"/>
      <c r="H31" s="102"/>
      <c r="I31" s="102"/>
      <c r="J31" s="102"/>
      <c r="K31" s="102"/>
      <c r="L31" s="103"/>
      <c r="M31" s="3"/>
    </row>
    <row r="32" spans="1:13" ht="25.5" customHeight="1" x14ac:dyDescent="0.15">
      <c r="A32" s="214"/>
      <c r="B32" s="215"/>
      <c r="C32" s="217"/>
      <c r="D32" s="220" t="s">
        <v>18</v>
      </c>
      <c r="E32" s="221"/>
      <c r="F32" s="130"/>
      <c r="G32" s="108"/>
      <c r="H32" s="108"/>
      <c r="I32" s="108"/>
      <c r="J32" s="108"/>
      <c r="K32" s="108"/>
      <c r="L32" s="109"/>
      <c r="M32" s="8"/>
    </row>
    <row r="33" spans="1:13" ht="25.5" customHeight="1" x14ac:dyDescent="0.15">
      <c r="A33" s="214"/>
      <c r="B33" s="215"/>
      <c r="C33" s="222" t="s">
        <v>7</v>
      </c>
      <c r="D33" s="225" t="s">
        <v>64</v>
      </c>
      <c r="E33" s="226"/>
      <c r="F33" s="131"/>
      <c r="G33" s="110"/>
      <c r="H33" s="110"/>
      <c r="I33" s="110"/>
      <c r="J33" s="110"/>
      <c r="K33" s="110"/>
      <c r="L33" s="111"/>
      <c r="M33" s="9"/>
    </row>
    <row r="34" spans="1:13" ht="25.5" customHeight="1" x14ac:dyDescent="0.15">
      <c r="A34" s="214"/>
      <c r="B34" s="215"/>
      <c r="C34" s="223"/>
      <c r="D34" s="227" t="s">
        <v>19</v>
      </c>
      <c r="E34" s="228"/>
      <c r="F34" s="125"/>
      <c r="G34" s="82"/>
      <c r="H34" s="82"/>
      <c r="I34" s="82"/>
      <c r="J34" s="82"/>
      <c r="K34" s="82"/>
      <c r="L34" s="99"/>
      <c r="M34" s="4"/>
    </row>
    <row r="35" spans="1:13" ht="25.5" customHeight="1" x14ac:dyDescent="0.15">
      <c r="A35" s="214"/>
      <c r="B35" s="215"/>
      <c r="C35" s="223"/>
      <c r="D35" s="223" t="s">
        <v>57</v>
      </c>
      <c r="E35" s="229"/>
      <c r="F35" s="125"/>
      <c r="G35" s="82"/>
      <c r="H35" s="82"/>
      <c r="I35" s="82"/>
      <c r="J35" s="82"/>
      <c r="K35" s="82"/>
      <c r="L35" s="99"/>
      <c r="M35" s="4"/>
    </row>
    <row r="36" spans="1:13" ht="25.5" customHeight="1" x14ac:dyDescent="0.15">
      <c r="A36" s="214"/>
      <c r="B36" s="215"/>
      <c r="C36" s="224"/>
      <c r="D36" s="224" t="s">
        <v>57</v>
      </c>
      <c r="E36" s="230"/>
      <c r="F36" s="126"/>
      <c r="G36" s="100"/>
      <c r="H36" s="100"/>
      <c r="I36" s="100"/>
      <c r="J36" s="100"/>
      <c r="K36" s="100"/>
      <c r="L36" s="101"/>
      <c r="M36" s="7"/>
    </row>
    <row r="37" spans="1:13" ht="25.5" customHeight="1" x14ac:dyDescent="0.15">
      <c r="A37" s="231" t="s">
        <v>42</v>
      </c>
      <c r="B37" s="232"/>
      <c r="C37" s="233"/>
      <c r="D37" s="240" t="s">
        <v>41</v>
      </c>
      <c r="E37" s="241"/>
      <c r="F37" s="127"/>
      <c r="G37" s="102"/>
      <c r="H37" s="102"/>
      <c r="I37" s="102"/>
      <c r="J37" s="102"/>
      <c r="K37" s="102"/>
      <c r="L37" s="103"/>
      <c r="M37" s="3"/>
    </row>
    <row r="38" spans="1:13" ht="25.5" customHeight="1" x14ac:dyDescent="0.15">
      <c r="A38" s="234"/>
      <c r="B38" s="235"/>
      <c r="C38" s="236"/>
      <c r="D38" s="242" t="s">
        <v>38</v>
      </c>
      <c r="E38" s="243"/>
      <c r="F38" s="125"/>
      <c r="G38" s="82"/>
      <c r="H38" s="82"/>
      <c r="I38" s="82"/>
      <c r="J38" s="82"/>
      <c r="K38" s="82"/>
      <c r="L38" s="99"/>
      <c r="M38" s="4"/>
    </row>
    <row r="39" spans="1:13" ht="25.5" customHeight="1" x14ac:dyDescent="0.15">
      <c r="A39" s="234"/>
      <c r="B39" s="235"/>
      <c r="C39" s="236"/>
      <c r="D39" s="244" t="s">
        <v>14</v>
      </c>
      <c r="E39" s="245"/>
      <c r="F39" s="125"/>
      <c r="G39" s="82"/>
      <c r="H39" s="82"/>
      <c r="I39" s="82"/>
      <c r="J39" s="82"/>
      <c r="K39" s="82"/>
      <c r="L39" s="99"/>
      <c r="M39" s="4"/>
    </row>
    <row r="40" spans="1:13" ht="25.5" customHeight="1" x14ac:dyDescent="0.15">
      <c r="A40" s="234"/>
      <c r="B40" s="235"/>
      <c r="C40" s="236"/>
      <c r="D40" s="246" t="s">
        <v>40</v>
      </c>
      <c r="E40" s="247"/>
      <c r="F40" s="132"/>
      <c r="G40" s="112"/>
      <c r="H40" s="112"/>
      <c r="I40" s="112"/>
      <c r="J40" s="112"/>
      <c r="K40" s="112"/>
      <c r="L40" s="113"/>
      <c r="M40" s="10"/>
    </row>
    <row r="41" spans="1:13" ht="25.5" customHeight="1" x14ac:dyDescent="0.15">
      <c r="A41" s="234"/>
      <c r="B41" s="235"/>
      <c r="C41" s="236"/>
      <c r="D41" s="248" t="s">
        <v>62</v>
      </c>
      <c r="E41" s="249"/>
      <c r="F41" s="133"/>
      <c r="G41" s="114"/>
      <c r="H41" s="114"/>
      <c r="I41" s="114"/>
      <c r="J41" s="114"/>
      <c r="K41" s="114"/>
      <c r="L41" s="115"/>
      <c r="M41" s="53"/>
    </row>
    <row r="42" spans="1:13" ht="25.5" customHeight="1" x14ac:dyDescent="0.15">
      <c r="A42" s="237"/>
      <c r="B42" s="238"/>
      <c r="C42" s="239"/>
      <c r="D42" s="250" t="s">
        <v>30</v>
      </c>
      <c r="E42" s="251"/>
      <c r="F42" s="126"/>
      <c r="G42" s="100"/>
      <c r="H42" s="100"/>
      <c r="I42" s="100"/>
      <c r="J42" s="100"/>
      <c r="K42" s="100"/>
      <c r="L42" s="101"/>
      <c r="M42" s="7"/>
    </row>
    <row r="43" spans="1:13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127"/>
      <c r="G43" s="102"/>
      <c r="H43" s="102"/>
      <c r="I43" s="102"/>
      <c r="J43" s="102"/>
      <c r="K43" s="102"/>
      <c r="L43" s="103"/>
      <c r="M43" s="3"/>
    </row>
    <row r="44" spans="1:13" ht="25.5" customHeight="1" x14ac:dyDescent="0.15">
      <c r="A44" s="252"/>
      <c r="B44" s="253"/>
      <c r="C44" s="259"/>
      <c r="D44" s="262" t="s">
        <v>2</v>
      </c>
      <c r="E44" s="263"/>
      <c r="F44" s="125"/>
      <c r="G44" s="82"/>
      <c r="H44" s="82"/>
      <c r="I44" s="82"/>
      <c r="J44" s="82"/>
      <c r="K44" s="82"/>
      <c r="L44" s="99"/>
      <c r="M44" s="4"/>
    </row>
    <row r="45" spans="1:13" ht="25.5" customHeight="1" x14ac:dyDescent="0.15">
      <c r="A45" s="254"/>
      <c r="B45" s="255"/>
      <c r="C45" s="264" t="s">
        <v>7</v>
      </c>
      <c r="D45" s="265" t="s">
        <v>9</v>
      </c>
      <c r="E45" s="266"/>
      <c r="F45" s="125"/>
      <c r="G45" s="82"/>
      <c r="H45" s="82"/>
      <c r="I45" s="82"/>
      <c r="J45" s="82"/>
      <c r="K45" s="82"/>
      <c r="L45" s="99"/>
      <c r="M45" s="4"/>
    </row>
    <row r="46" spans="1:13" ht="25.5" customHeight="1" x14ac:dyDescent="0.15">
      <c r="A46" s="256"/>
      <c r="B46" s="257"/>
      <c r="C46" s="259"/>
      <c r="D46" s="262" t="s">
        <v>2</v>
      </c>
      <c r="E46" s="263"/>
      <c r="F46" s="125"/>
      <c r="G46" s="82"/>
      <c r="H46" s="82"/>
      <c r="I46" s="82"/>
      <c r="J46" s="82"/>
      <c r="K46" s="82"/>
      <c r="L46" s="99"/>
      <c r="M46" s="4"/>
    </row>
    <row r="47" spans="1:13" ht="25.5" customHeight="1" x14ac:dyDescent="0.15">
      <c r="A47" s="256"/>
      <c r="B47" s="257"/>
      <c r="C47" s="267" t="s">
        <v>21</v>
      </c>
      <c r="D47" s="268"/>
      <c r="E47" s="268"/>
      <c r="F47" s="126"/>
      <c r="G47" s="100"/>
      <c r="H47" s="100"/>
      <c r="I47" s="100"/>
      <c r="J47" s="100"/>
      <c r="K47" s="100"/>
      <c r="L47" s="101"/>
      <c r="M47" s="7"/>
    </row>
    <row r="48" spans="1:13" ht="25.5" customHeight="1" x14ac:dyDescent="0.15">
      <c r="A48" s="269" t="s">
        <v>6</v>
      </c>
      <c r="B48" s="270"/>
      <c r="C48" s="270"/>
      <c r="D48" s="275" t="s">
        <v>27</v>
      </c>
      <c r="E48" s="276"/>
      <c r="F48" s="134"/>
      <c r="G48" s="116"/>
      <c r="H48" s="116"/>
      <c r="I48" s="116"/>
      <c r="J48" s="116"/>
      <c r="K48" s="116"/>
      <c r="L48" s="117"/>
      <c r="M48" s="3"/>
    </row>
    <row r="49" spans="1:13" ht="25.5" customHeight="1" x14ac:dyDescent="0.15">
      <c r="A49" s="271"/>
      <c r="B49" s="272"/>
      <c r="C49" s="272"/>
      <c r="D49" s="277" t="s">
        <v>28</v>
      </c>
      <c r="E49" s="278"/>
      <c r="F49" s="128"/>
      <c r="G49" s="104"/>
      <c r="H49" s="104"/>
      <c r="I49" s="104"/>
      <c r="J49" s="104"/>
      <c r="K49" s="104"/>
      <c r="L49" s="105"/>
      <c r="M49" s="4"/>
    </row>
    <row r="50" spans="1:13" ht="25.5" customHeight="1" x14ac:dyDescent="0.15">
      <c r="A50" s="273"/>
      <c r="B50" s="274"/>
      <c r="C50" s="274"/>
      <c r="D50" s="279" t="s">
        <v>49</v>
      </c>
      <c r="E50" s="280"/>
      <c r="F50" s="126"/>
      <c r="G50" s="100"/>
      <c r="H50" s="100"/>
      <c r="I50" s="100"/>
      <c r="J50" s="100"/>
      <c r="K50" s="100"/>
      <c r="L50" s="101"/>
      <c r="M50" s="7"/>
    </row>
    <row r="51" spans="1:13" ht="25.5" customHeight="1" x14ac:dyDescent="0.15">
      <c r="A51" s="281" t="s">
        <v>17</v>
      </c>
      <c r="B51" s="282"/>
      <c r="C51" s="282"/>
      <c r="D51" s="283" t="s">
        <v>61</v>
      </c>
      <c r="E51" s="284"/>
      <c r="F51" s="127"/>
      <c r="G51" s="102"/>
      <c r="H51" s="102"/>
      <c r="I51" s="102"/>
      <c r="J51" s="102"/>
      <c r="K51" s="102"/>
      <c r="L51" s="103"/>
      <c r="M51" s="3"/>
    </row>
    <row r="52" spans="1:13" ht="25.5" customHeight="1" x14ac:dyDescent="0.15">
      <c r="A52" s="281"/>
      <c r="B52" s="282"/>
      <c r="C52" s="282"/>
      <c r="D52" s="285" t="s">
        <v>43</v>
      </c>
      <c r="E52" s="286"/>
      <c r="F52" s="126"/>
      <c r="G52" s="100"/>
      <c r="H52" s="100"/>
      <c r="I52" s="100"/>
      <c r="J52" s="100"/>
      <c r="K52" s="100"/>
      <c r="L52" s="101"/>
      <c r="M52" s="7"/>
    </row>
    <row r="53" spans="1:13" ht="25.5" customHeight="1" x14ac:dyDescent="0.15">
      <c r="A53" s="287" t="s">
        <v>8</v>
      </c>
      <c r="B53" s="288"/>
      <c r="C53" s="288"/>
      <c r="D53" s="289" t="s">
        <v>24</v>
      </c>
      <c r="E53" s="290"/>
      <c r="F53" s="135"/>
      <c r="G53" s="118"/>
      <c r="H53" s="118"/>
      <c r="I53" s="118"/>
      <c r="J53" s="118"/>
      <c r="K53" s="118"/>
      <c r="L53" s="119"/>
      <c r="M53" s="11"/>
    </row>
    <row r="54" spans="1:13" ht="25.5" customHeight="1" x14ac:dyDescent="0.15">
      <c r="A54" s="291" t="s">
        <v>11</v>
      </c>
      <c r="B54" s="292"/>
      <c r="C54" s="292"/>
      <c r="D54" s="293" t="s">
        <v>32</v>
      </c>
      <c r="E54" s="294"/>
      <c r="F54" s="136"/>
      <c r="G54" s="120"/>
      <c r="H54" s="120"/>
      <c r="I54" s="120"/>
      <c r="J54" s="120"/>
      <c r="K54" s="120"/>
      <c r="L54" s="121"/>
      <c r="M54" s="12"/>
    </row>
    <row r="55" spans="1:13" ht="25.5" customHeight="1" x14ac:dyDescent="0.15">
      <c r="A55" s="295" t="s">
        <v>29</v>
      </c>
      <c r="B55" s="296"/>
      <c r="C55" s="296"/>
      <c r="D55" s="301" t="s">
        <v>33</v>
      </c>
      <c r="E55" s="302"/>
      <c r="F55" s="137"/>
      <c r="G55" s="122"/>
      <c r="H55" s="122"/>
      <c r="I55" s="122"/>
      <c r="J55" s="122"/>
      <c r="K55" s="122"/>
      <c r="L55" s="123"/>
      <c r="M55" s="3"/>
    </row>
    <row r="56" spans="1:13" ht="25.5" customHeight="1" x14ac:dyDescent="0.15">
      <c r="A56" s="297"/>
      <c r="B56" s="298"/>
      <c r="C56" s="298"/>
      <c r="D56" s="303" t="s">
        <v>26</v>
      </c>
      <c r="E56" s="304"/>
      <c r="F56" s="125"/>
      <c r="G56" s="82"/>
      <c r="H56" s="82"/>
      <c r="I56" s="82"/>
      <c r="J56" s="82"/>
      <c r="K56" s="82"/>
      <c r="L56" s="99"/>
      <c r="M56" s="4"/>
    </row>
    <row r="57" spans="1:13" ht="25.5" customHeight="1" x14ac:dyDescent="0.15">
      <c r="A57" s="297"/>
      <c r="B57" s="298"/>
      <c r="C57" s="298"/>
      <c r="D57" s="305" t="s">
        <v>63</v>
      </c>
      <c r="E57" s="306"/>
      <c r="F57" s="125"/>
      <c r="G57" s="82"/>
      <c r="H57" s="82"/>
      <c r="I57" s="82"/>
      <c r="J57" s="82"/>
      <c r="K57" s="82"/>
      <c r="L57" s="99"/>
      <c r="M57" s="4"/>
    </row>
    <row r="58" spans="1:13" ht="25.5" customHeight="1" x14ac:dyDescent="0.15">
      <c r="A58" s="297"/>
      <c r="B58" s="298"/>
      <c r="C58" s="298"/>
      <c r="D58" s="305" t="s">
        <v>58</v>
      </c>
      <c r="E58" s="306"/>
      <c r="F58" s="125"/>
      <c r="G58" s="82"/>
      <c r="H58" s="82"/>
      <c r="I58" s="82"/>
      <c r="J58" s="82"/>
      <c r="K58" s="82"/>
      <c r="L58" s="99"/>
      <c r="M58" s="4"/>
    </row>
    <row r="59" spans="1:13" ht="25.5" customHeight="1" x14ac:dyDescent="0.15">
      <c r="A59" s="299"/>
      <c r="B59" s="300"/>
      <c r="C59" s="300"/>
      <c r="D59" s="307" t="s">
        <v>20</v>
      </c>
      <c r="E59" s="308"/>
      <c r="F59" s="126"/>
      <c r="G59" s="100"/>
      <c r="H59" s="100"/>
      <c r="I59" s="100"/>
      <c r="J59" s="100"/>
      <c r="K59" s="100"/>
      <c r="L59" s="101"/>
      <c r="M59" s="7"/>
    </row>
    <row r="60" spans="1:13" ht="25.5" customHeight="1" x14ac:dyDescent="0.15">
      <c r="A60" s="314" t="s">
        <v>15</v>
      </c>
      <c r="B60" s="315"/>
      <c r="C60" s="315"/>
      <c r="D60" s="315"/>
      <c r="E60" s="315"/>
      <c r="F60" s="332"/>
      <c r="G60" s="329"/>
      <c r="H60" s="329"/>
      <c r="I60" s="329"/>
      <c r="J60" s="329"/>
      <c r="K60" s="329"/>
      <c r="L60" s="335"/>
      <c r="M60" s="309"/>
    </row>
    <row r="61" spans="1:13" ht="25.5" customHeight="1" x14ac:dyDescent="0.15">
      <c r="A61" s="316"/>
      <c r="B61" s="317"/>
      <c r="C61" s="317"/>
      <c r="D61" s="317"/>
      <c r="E61" s="317"/>
      <c r="F61" s="333"/>
      <c r="G61" s="330"/>
      <c r="H61" s="330"/>
      <c r="I61" s="330"/>
      <c r="J61" s="330"/>
      <c r="K61" s="330"/>
      <c r="L61" s="336"/>
      <c r="M61" s="310"/>
    </row>
    <row r="62" spans="1:13" ht="25.5" customHeight="1" x14ac:dyDescent="0.15">
      <c r="A62" s="316"/>
      <c r="B62" s="317"/>
      <c r="C62" s="317"/>
      <c r="D62" s="317"/>
      <c r="E62" s="317"/>
      <c r="F62" s="333"/>
      <c r="G62" s="330"/>
      <c r="H62" s="330"/>
      <c r="I62" s="330"/>
      <c r="J62" s="330"/>
      <c r="K62" s="330"/>
      <c r="L62" s="336"/>
      <c r="M62" s="310"/>
    </row>
    <row r="63" spans="1:13" ht="25.5" customHeight="1" x14ac:dyDescent="0.15">
      <c r="A63" s="316"/>
      <c r="B63" s="317"/>
      <c r="C63" s="317"/>
      <c r="D63" s="317"/>
      <c r="E63" s="317"/>
      <c r="F63" s="333"/>
      <c r="G63" s="330"/>
      <c r="H63" s="330"/>
      <c r="I63" s="330"/>
      <c r="J63" s="330"/>
      <c r="K63" s="330"/>
      <c r="L63" s="336"/>
      <c r="M63" s="310"/>
    </row>
    <row r="64" spans="1:13" ht="25.5" customHeight="1" x14ac:dyDescent="0.15">
      <c r="A64" s="318"/>
      <c r="B64" s="319"/>
      <c r="C64" s="319"/>
      <c r="D64" s="319"/>
      <c r="E64" s="319"/>
      <c r="F64" s="334"/>
      <c r="G64" s="331"/>
      <c r="H64" s="331"/>
      <c r="I64" s="331"/>
      <c r="J64" s="331"/>
      <c r="K64" s="331"/>
      <c r="L64" s="337"/>
      <c r="M64" s="311"/>
    </row>
    <row r="65" spans="1:13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3"/>
      <c r="K65" s="313"/>
      <c r="L65" s="313"/>
      <c r="M65" s="13"/>
    </row>
  </sheetData>
  <mergeCells count="88">
    <mergeCell ref="A6:E6"/>
    <mergeCell ref="A7:E7"/>
    <mergeCell ref="A8:C10"/>
    <mergeCell ref="D8:E8"/>
    <mergeCell ref="D9:E9"/>
    <mergeCell ref="D10:E10"/>
    <mergeCell ref="A1:M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M60:M64"/>
    <mergeCell ref="A65:L65"/>
    <mergeCell ref="I60:I64"/>
    <mergeCell ref="J60:J64"/>
    <mergeCell ref="A60:E64"/>
    <mergeCell ref="F60:F64"/>
    <mergeCell ref="G60:G64"/>
    <mergeCell ref="H60:H64"/>
    <mergeCell ref="K60:K64"/>
    <mergeCell ref="L60:L64"/>
  </mergeCells>
  <phoneticPr fontId="12" type="noConversion"/>
  <pageMargins left="0.25" right="0.25" top="0.75" bottom="0.75" header="0.30000001192092896" footer="0.30000001192092896"/>
  <pageSetup paperSize="8" scale="6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N65"/>
  <sheetViews>
    <sheetView view="pageBreakPreview" zoomScale="55" zoomScaleNormal="55" zoomScaleSheetLayoutView="55" workbookViewId="0">
      <selection activeCell="D13" sqref="D13:E2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3" width="18.6640625" style="1" customWidth="1"/>
    <col min="14" max="14" width="7.21875" style="1" customWidth="1"/>
    <col min="15" max="16384" width="8.88671875" style="1"/>
  </cols>
  <sheetData>
    <row r="1" spans="1:14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60"/>
    </row>
    <row r="2" spans="1:14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57"/>
      <c r="K2" s="57"/>
      <c r="L2" s="57"/>
      <c r="M2" s="57"/>
      <c r="N2" s="2" t="s">
        <v>50</v>
      </c>
    </row>
    <row r="3" spans="1:14" ht="25.5" customHeight="1" x14ac:dyDescent="0.15">
      <c r="A3" s="162" t="s">
        <v>25</v>
      </c>
      <c r="B3" s="163"/>
      <c r="C3" s="163"/>
      <c r="D3" s="163"/>
      <c r="E3" s="164"/>
      <c r="F3" s="58"/>
      <c r="G3" s="59"/>
      <c r="H3" s="59"/>
      <c r="I3" s="59"/>
      <c r="J3" s="59"/>
      <c r="K3" s="59"/>
      <c r="L3" s="59"/>
      <c r="M3" s="60"/>
      <c r="N3" s="3"/>
    </row>
    <row r="4" spans="1:14" ht="25.5" customHeight="1" x14ac:dyDescent="0.15">
      <c r="A4" s="165" t="s">
        <v>46</v>
      </c>
      <c r="B4" s="166"/>
      <c r="C4" s="166"/>
      <c r="D4" s="166"/>
      <c r="E4" s="167"/>
      <c r="F4" s="61"/>
      <c r="G4" s="62"/>
      <c r="H4" s="62"/>
      <c r="I4" s="62"/>
      <c r="J4" s="62"/>
      <c r="K4" s="62"/>
      <c r="L4" s="62"/>
      <c r="M4" s="63"/>
      <c r="N4" s="4"/>
    </row>
    <row r="5" spans="1:14" ht="25.5" customHeight="1" x14ac:dyDescent="0.15">
      <c r="A5" s="138" t="s">
        <v>13</v>
      </c>
      <c r="B5" s="139"/>
      <c r="C5" s="139"/>
      <c r="D5" s="139"/>
      <c r="E5" s="139"/>
      <c r="F5" s="64"/>
      <c r="G5" s="65"/>
      <c r="H5" s="65"/>
      <c r="I5" s="65"/>
      <c r="J5" s="65"/>
      <c r="K5" s="65"/>
      <c r="L5" s="65"/>
      <c r="M5" s="66"/>
      <c r="N5" s="4"/>
    </row>
    <row r="6" spans="1:14" ht="25.5" customHeight="1" x14ac:dyDescent="0.15">
      <c r="A6" s="138" t="s">
        <v>52</v>
      </c>
      <c r="B6" s="139"/>
      <c r="C6" s="139"/>
      <c r="D6" s="139"/>
      <c r="E6" s="139"/>
      <c r="F6" s="64"/>
      <c r="G6" s="65"/>
      <c r="H6" s="65"/>
      <c r="I6" s="65"/>
      <c r="J6" s="65"/>
      <c r="K6" s="65"/>
      <c r="L6" s="65"/>
      <c r="M6" s="66"/>
      <c r="N6" s="4"/>
    </row>
    <row r="7" spans="1:14" ht="25.5" customHeight="1" x14ac:dyDescent="0.15">
      <c r="A7" s="140" t="s">
        <v>53</v>
      </c>
      <c r="B7" s="141"/>
      <c r="C7" s="141"/>
      <c r="D7" s="141"/>
      <c r="E7" s="142"/>
      <c r="F7" s="67"/>
      <c r="G7" s="68"/>
      <c r="H7" s="68"/>
      <c r="I7" s="68"/>
      <c r="J7" s="68"/>
      <c r="K7" s="68"/>
      <c r="L7" s="68"/>
      <c r="M7" s="69"/>
      <c r="N7" s="5"/>
    </row>
    <row r="8" spans="1:14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15"/>
      <c r="J8" s="15"/>
      <c r="K8" s="15"/>
      <c r="L8" s="15"/>
      <c r="M8" s="16"/>
      <c r="N8" s="6"/>
    </row>
    <row r="9" spans="1:14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18"/>
      <c r="J9" s="18"/>
      <c r="K9" s="18"/>
      <c r="L9" s="18"/>
      <c r="M9" s="19"/>
      <c r="N9" s="4"/>
    </row>
    <row r="10" spans="1:14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21"/>
      <c r="J10" s="21"/>
      <c r="K10" s="21"/>
      <c r="L10" s="21"/>
      <c r="M10" s="22"/>
      <c r="N10" s="7"/>
    </row>
    <row r="11" spans="1:14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24"/>
      <c r="J11" s="24"/>
      <c r="K11" s="24"/>
      <c r="L11" s="24"/>
      <c r="M11" s="25"/>
      <c r="N11" s="3"/>
    </row>
    <row r="12" spans="1:14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21"/>
      <c r="J12" s="21"/>
      <c r="K12" s="21"/>
      <c r="L12" s="21"/>
      <c r="M12" s="22"/>
      <c r="N12" s="7"/>
    </row>
    <row r="13" spans="1:14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24"/>
      <c r="J13" s="24"/>
      <c r="K13" s="24"/>
      <c r="L13" s="24"/>
      <c r="M13" s="25"/>
      <c r="N13" s="3"/>
    </row>
    <row r="14" spans="1:14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18"/>
      <c r="J14" s="18"/>
      <c r="K14" s="18"/>
      <c r="L14" s="18"/>
      <c r="M14" s="19"/>
      <c r="N14" s="4"/>
    </row>
    <row r="15" spans="1:14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18"/>
      <c r="J15" s="18"/>
      <c r="K15" s="18"/>
      <c r="L15" s="18"/>
      <c r="M15" s="19"/>
      <c r="N15" s="4"/>
    </row>
    <row r="16" spans="1:14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18"/>
      <c r="J16" s="18"/>
      <c r="K16" s="18"/>
      <c r="L16" s="18"/>
      <c r="M16" s="19"/>
      <c r="N16" s="4"/>
    </row>
    <row r="17" spans="1:14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5"/>
      <c r="J17" s="45"/>
      <c r="K17" s="45"/>
      <c r="L17" s="45"/>
      <c r="M17" s="46"/>
      <c r="N17" s="4"/>
    </row>
    <row r="18" spans="1:14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5"/>
      <c r="J18" s="45"/>
      <c r="K18" s="45"/>
      <c r="L18" s="45"/>
      <c r="M18" s="46"/>
      <c r="N18" s="4"/>
    </row>
    <row r="19" spans="1:14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5"/>
      <c r="J19" s="45"/>
      <c r="K19" s="45"/>
      <c r="L19" s="45"/>
      <c r="M19" s="46"/>
      <c r="N19" s="4"/>
    </row>
    <row r="20" spans="1:14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5"/>
      <c r="J20" s="45"/>
      <c r="K20" s="45"/>
      <c r="L20" s="45"/>
      <c r="M20" s="46"/>
      <c r="N20" s="4"/>
    </row>
    <row r="21" spans="1:14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51"/>
      <c r="J21" s="51"/>
      <c r="K21" s="51"/>
      <c r="L21" s="51"/>
      <c r="M21" s="52"/>
      <c r="N21" s="7"/>
    </row>
    <row r="22" spans="1:14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24"/>
      <c r="J22" s="24"/>
      <c r="K22" s="24"/>
      <c r="L22" s="24"/>
      <c r="M22" s="25"/>
      <c r="N22" s="3"/>
    </row>
    <row r="23" spans="1:14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18"/>
      <c r="J23" s="18"/>
      <c r="K23" s="18"/>
      <c r="L23" s="18"/>
      <c r="M23" s="19"/>
      <c r="N23" s="4"/>
    </row>
    <row r="24" spans="1:14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18"/>
      <c r="J24" s="18"/>
      <c r="K24" s="18"/>
      <c r="L24" s="18"/>
      <c r="M24" s="19"/>
      <c r="N24" s="4"/>
    </row>
    <row r="25" spans="1:14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21"/>
      <c r="J25" s="21"/>
      <c r="K25" s="21"/>
      <c r="L25" s="21"/>
      <c r="M25" s="22"/>
      <c r="N25" s="7"/>
    </row>
    <row r="26" spans="1:14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24"/>
      <c r="J26" s="24"/>
      <c r="K26" s="24"/>
      <c r="L26" s="24"/>
      <c r="M26" s="25"/>
      <c r="N26" s="3"/>
    </row>
    <row r="27" spans="1:14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18"/>
      <c r="I27" s="18"/>
      <c r="J27" s="18"/>
      <c r="K27" s="18"/>
      <c r="L27" s="18"/>
      <c r="M27" s="19"/>
      <c r="N27" s="4"/>
    </row>
    <row r="28" spans="1:14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21"/>
      <c r="J28" s="21"/>
      <c r="K28" s="21"/>
      <c r="L28" s="21"/>
      <c r="M28" s="22"/>
      <c r="N28" s="7"/>
    </row>
    <row r="29" spans="1:14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24"/>
      <c r="J29" s="24"/>
      <c r="K29" s="24"/>
      <c r="L29" s="24"/>
      <c r="M29" s="25"/>
      <c r="N29" s="3"/>
    </row>
    <row r="30" spans="1:14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21"/>
      <c r="J30" s="21"/>
      <c r="K30" s="21"/>
      <c r="L30" s="21"/>
      <c r="M30" s="22"/>
      <c r="N30" s="7"/>
    </row>
    <row r="31" spans="1:14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24"/>
      <c r="J31" s="24"/>
      <c r="K31" s="24"/>
      <c r="L31" s="24"/>
      <c r="M31" s="25"/>
      <c r="N31" s="3"/>
    </row>
    <row r="32" spans="1:14" ht="25.5" customHeight="1" x14ac:dyDescent="0.15">
      <c r="A32" s="214"/>
      <c r="B32" s="215"/>
      <c r="C32" s="217"/>
      <c r="D32" s="220" t="s">
        <v>18</v>
      </c>
      <c r="E32" s="221"/>
      <c r="F32" s="29"/>
      <c r="G32" s="30"/>
      <c r="H32" s="30"/>
      <c r="I32" s="30"/>
      <c r="J32" s="30"/>
      <c r="K32" s="30"/>
      <c r="L32" s="30"/>
      <c r="M32" s="31"/>
      <c r="N32" s="8"/>
    </row>
    <row r="33" spans="1:14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27"/>
      <c r="J33" s="27"/>
      <c r="K33" s="27"/>
      <c r="L33" s="27"/>
      <c r="M33" s="28"/>
      <c r="N33" s="9"/>
    </row>
    <row r="34" spans="1:14" ht="25.5" customHeight="1" x14ac:dyDescent="0.15">
      <c r="A34" s="214"/>
      <c r="B34" s="215"/>
      <c r="C34" s="223"/>
      <c r="D34" s="227" t="s">
        <v>19</v>
      </c>
      <c r="E34" s="228"/>
      <c r="F34" s="17"/>
      <c r="G34" s="18"/>
      <c r="H34" s="18"/>
      <c r="I34" s="18"/>
      <c r="J34" s="18"/>
      <c r="K34" s="18"/>
      <c r="L34" s="18"/>
      <c r="M34" s="19"/>
      <c r="N34" s="4"/>
    </row>
    <row r="35" spans="1:14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18"/>
      <c r="J35" s="18"/>
      <c r="K35" s="18"/>
      <c r="L35" s="18"/>
      <c r="M35" s="19"/>
      <c r="N35" s="4"/>
    </row>
    <row r="36" spans="1:14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21"/>
      <c r="J36" s="21"/>
      <c r="K36" s="21"/>
      <c r="L36" s="21"/>
      <c r="M36" s="22"/>
      <c r="N36" s="7"/>
    </row>
    <row r="37" spans="1:14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24"/>
      <c r="J37" s="24"/>
      <c r="K37" s="24"/>
      <c r="L37" s="24"/>
      <c r="M37" s="25"/>
      <c r="N37" s="3"/>
    </row>
    <row r="38" spans="1:14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18"/>
      <c r="J38" s="18"/>
      <c r="K38" s="18"/>
      <c r="L38" s="18"/>
      <c r="M38" s="19"/>
      <c r="N38" s="4"/>
    </row>
    <row r="39" spans="1:14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18"/>
      <c r="J39" s="18"/>
      <c r="K39" s="18"/>
      <c r="L39" s="18"/>
      <c r="M39" s="19"/>
      <c r="N39" s="4"/>
    </row>
    <row r="40" spans="1:14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33"/>
      <c r="J40" s="33"/>
      <c r="K40" s="33"/>
      <c r="L40" s="33"/>
      <c r="M40" s="34"/>
      <c r="N40" s="10"/>
    </row>
    <row r="41" spans="1:14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5"/>
      <c r="J41" s="55"/>
      <c r="K41" s="55"/>
      <c r="L41" s="55"/>
      <c r="M41" s="56"/>
      <c r="N41" s="53"/>
    </row>
    <row r="42" spans="1:14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21"/>
      <c r="J42" s="21"/>
      <c r="K42" s="21"/>
      <c r="L42" s="21"/>
      <c r="M42" s="22"/>
      <c r="N42" s="7"/>
    </row>
    <row r="43" spans="1:14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24"/>
      <c r="J43" s="24"/>
      <c r="K43" s="24"/>
      <c r="L43" s="24"/>
      <c r="M43" s="25"/>
      <c r="N43" s="3"/>
    </row>
    <row r="44" spans="1:14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18"/>
      <c r="J44" s="18"/>
      <c r="K44" s="18"/>
      <c r="L44" s="18"/>
      <c r="M44" s="19"/>
      <c r="N44" s="4"/>
    </row>
    <row r="45" spans="1:14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18"/>
      <c r="J45" s="18"/>
      <c r="K45" s="18"/>
      <c r="L45" s="18"/>
      <c r="M45" s="19"/>
      <c r="N45" s="4"/>
    </row>
    <row r="46" spans="1:14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18"/>
      <c r="J46" s="18"/>
      <c r="K46" s="18"/>
      <c r="L46" s="18"/>
      <c r="M46" s="19"/>
      <c r="N46" s="4"/>
    </row>
    <row r="47" spans="1:14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21"/>
      <c r="J47" s="21"/>
      <c r="K47" s="21"/>
      <c r="L47" s="21"/>
      <c r="M47" s="22"/>
      <c r="N47" s="7"/>
    </row>
    <row r="48" spans="1:14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42"/>
      <c r="J48" s="42"/>
      <c r="K48" s="42"/>
      <c r="L48" s="42"/>
      <c r="M48" s="43"/>
      <c r="N48" s="3"/>
    </row>
    <row r="49" spans="1:14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5"/>
      <c r="J49" s="45"/>
      <c r="K49" s="45"/>
      <c r="L49" s="45"/>
      <c r="M49" s="46"/>
      <c r="N49" s="4"/>
    </row>
    <row r="50" spans="1:14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21"/>
      <c r="J50" s="21"/>
      <c r="K50" s="21"/>
      <c r="L50" s="21"/>
      <c r="M50" s="22"/>
      <c r="N50" s="7"/>
    </row>
    <row r="51" spans="1:14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24"/>
      <c r="J51" s="24"/>
      <c r="K51" s="24"/>
      <c r="L51" s="24"/>
      <c r="M51" s="25"/>
      <c r="N51" s="3"/>
    </row>
    <row r="52" spans="1:14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21"/>
      <c r="J52" s="21"/>
      <c r="K52" s="21"/>
      <c r="L52" s="21"/>
      <c r="M52" s="22"/>
      <c r="N52" s="7"/>
    </row>
    <row r="53" spans="1:14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48"/>
      <c r="J53" s="48"/>
      <c r="K53" s="48"/>
      <c r="L53" s="48"/>
      <c r="M53" s="49"/>
      <c r="N53" s="11"/>
    </row>
    <row r="54" spans="1:14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36"/>
      <c r="J54" s="36"/>
      <c r="K54" s="36"/>
      <c r="L54" s="36"/>
      <c r="M54" s="37"/>
      <c r="N54" s="12"/>
    </row>
    <row r="55" spans="1:14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39"/>
      <c r="J55" s="39"/>
      <c r="K55" s="39"/>
      <c r="L55" s="39"/>
      <c r="M55" s="40"/>
      <c r="N55" s="3"/>
    </row>
    <row r="56" spans="1:14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18"/>
      <c r="J56" s="18"/>
      <c r="K56" s="18"/>
      <c r="L56" s="18"/>
      <c r="M56" s="19"/>
      <c r="N56" s="4"/>
    </row>
    <row r="57" spans="1:14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18"/>
      <c r="J57" s="18"/>
      <c r="K57" s="18"/>
      <c r="L57" s="18"/>
      <c r="M57" s="19"/>
      <c r="N57" s="4"/>
    </row>
    <row r="58" spans="1:14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18"/>
      <c r="J58" s="18"/>
      <c r="K58" s="18"/>
      <c r="L58" s="18"/>
      <c r="M58" s="19"/>
      <c r="N58" s="4"/>
    </row>
    <row r="59" spans="1:14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21"/>
      <c r="J59" s="21"/>
      <c r="K59" s="21"/>
      <c r="L59" s="21"/>
      <c r="M59" s="22"/>
      <c r="N59" s="7"/>
    </row>
    <row r="60" spans="1:14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6"/>
      <c r="J60" s="326"/>
      <c r="K60" s="326"/>
      <c r="L60" s="326"/>
      <c r="M60" s="323"/>
      <c r="N60" s="309"/>
    </row>
    <row r="61" spans="1:14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27"/>
      <c r="J61" s="327"/>
      <c r="K61" s="327"/>
      <c r="L61" s="327"/>
      <c r="M61" s="324"/>
      <c r="N61" s="310"/>
    </row>
    <row r="62" spans="1:14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27"/>
      <c r="J62" s="327"/>
      <c r="K62" s="327"/>
      <c r="L62" s="327"/>
      <c r="M62" s="324"/>
      <c r="N62" s="310"/>
    </row>
    <row r="63" spans="1:14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27"/>
      <c r="J63" s="327"/>
      <c r="K63" s="327"/>
      <c r="L63" s="327"/>
      <c r="M63" s="324"/>
      <c r="N63" s="310"/>
    </row>
    <row r="64" spans="1:14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28"/>
      <c r="J64" s="328"/>
      <c r="K64" s="328"/>
      <c r="L64" s="328"/>
      <c r="M64" s="325"/>
      <c r="N64" s="311"/>
    </row>
    <row r="65" spans="1:14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3"/>
      <c r="K65" s="313"/>
      <c r="L65" s="313"/>
      <c r="M65" s="313"/>
      <c r="N65" s="13"/>
    </row>
  </sheetData>
  <mergeCells count="89">
    <mergeCell ref="A6:E6"/>
    <mergeCell ref="A7:E7"/>
    <mergeCell ref="A8:C10"/>
    <mergeCell ref="D8:E8"/>
    <mergeCell ref="D9:E9"/>
    <mergeCell ref="D10:E10"/>
    <mergeCell ref="A1:N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N60:N64"/>
    <mergeCell ref="A65:M65"/>
    <mergeCell ref="K60:K64"/>
    <mergeCell ref="J60:J64"/>
    <mergeCell ref="I60:I64"/>
    <mergeCell ref="A60:E64"/>
    <mergeCell ref="F60:F64"/>
    <mergeCell ref="G60:G64"/>
    <mergeCell ref="H60:H64"/>
    <mergeCell ref="L60:L64"/>
    <mergeCell ref="M60:M64"/>
  </mergeCells>
  <phoneticPr fontId="12" type="noConversion"/>
  <pageMargins left="0.25" right="0.25" top="0.75" bottom="0.75" header="0.30000001192092896" footer="0.30000001192092896"/>
  <pageSetup paperSize="8" scale="6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O65"/>
  <sheetViews>
    <sheetView view="pageBreakPreview" topLeftCell="A36" zoomScale="50" zoomScaleNormal="100" zoomScaleSheetLayoutView="50" workbookViewId="0">
      <selection sqref="A1:O65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4" width="16.6640625" style="1" customWidth="1"/>
    <col min="15" max="15" width="7.21875" style="1" customWidth="1"/>
    <col min="16" max="16384" width="8.88671875" style="1"/>
  </cols>
  <sheetData>
    <row r="1" spans="1:15" ht="54" customHeight="1" x14ac:dyDescent="0.15">
      <c r="A1" s="158" t="s">
        <v>65</v>
      </c>
      <c r="B1" s="159"/>
      <c r="C1" s="159"/>
      <c r="D1" s="159"/>
      <c r="E1" s="159"/>
      <c r="F1" s="159"/>
      <c r="G1" s="159"/>
      <c r="H1" s="159"/>
      <c r="I1" s="159"/>
      <c r="J1" s="158"/>
      <c r="K1" s="159"/>
      <c r="L1" s="159"/>
      <c r="M1" s="159"/>
      <c r="N1" s="159"/>
      <c r="O1" s="160"/>
    </row>
    <row r="2" spans="1:15" ht="25.5" customHeight="1" x14ac:dyDescent="0.15">
      <c r="A2" s="161"/>
      <c r="B2" s="161"/>
      <c r="C2" s="161"/>
      <c r="D2" s="161"/>
      <c r="E2" s="161"/>
      <c r="F2" s="57"/>
      <c r="G2" s="57"/>
      <c r="H2" s="57"/>
      <c r="I2" s="57"/>
      <c r="J2" s="57"/>
      <c r="K2" s="57"/>
      <c r="L2" s="57"/>
      <c r="M2" s="57"/>
      <c r="N2" s="57"/>
      <c r="O2" s="2" t="s">
        <v>50</v>
      </c>
    </row>
    <row r="3" spans="1:15" ht="25.5" customHeight="1" x14ac:dyDescent="0.15">
      <c r="A3" s="162" t="s">
        <v>25</v>
      </c>
      <c r="B3" s="163"/>
      <c r="C3" s="163"/>
      <c r="D3" s="163"/>
      <c r="E3" s="164"/>
      <c r="F3" s="58"/>
      <c r="G3" s="59"/>
      <c r="H3" s="59"/>
      <c r="I3" s="59"/>
      <c r="J3" s="59"/>
      <c r="K3" s="59"/>
      <c r="L3" s="59"/>
      <c r="M3" s="59"/>
      <c r="N3" s="60"/>
      <c r="O3" s="3"/>
    </row>
    <row r="4" spans="1:15" ht="25.5" customHeight="1" x14ac:dyDescent="0.15">
      <c r="A4" s="165" t="s">
        <v>46</v>
      </c>
      <c r="B4" s="166"/>
      <c r="C4" s="166"/>
      <c r="D4" s="166"/>
      <c r="E4" s="167"/>
      <c r="F4" s="61"/>
      <c r="G4" s="62"/>
      <c r="H4" s="62"/>
      <c r="I4" s="62"/>
      <c r="J4" s="62"/>
      <c r="K4" s="62"/>
      <c r="L4" s="62"/>
      <c r="M4" s="62"/>
      <c r="N4" s="63"/>
      <c r="O4" s="4"/>
    </row>
    <row r="5" spans="1:15" ht="25.5" customHeight="1" x14ac:dyDescent="0.15">
      <c r="A5" s="138" t="s">
        <v>13</v>
      </c>
      <c r="B5" s="139"/>
      <c r="C5" s="139"/>
      <c r="D5" s="139"/>
      <c r="E5" s="139"/>
      <c r="F5" s="64"/>
      <c r="G5" s="65"/>
      <c r="H5" s="65"/>
      <c r="I5" s="65"/>
      <c r="J5" s="65"/>
      <c r="K5" s="65"/>
      <c r="L5" s="65"/>
      <c r="M5" s="65"/>
      <c r="N5" s="66"/>
      <c r="O5" s="4"/>
    </row>
    <row r="6" spans="1:15" ht="25.5" customHeight="1" x14ac:dyDescent="0.15">
      <c r="A6" s="138" t="s">
        <v>52</v>
      </c>
      <c r="B6" s="139"/>
      <c r="C6" s="139"/>
      <c r="D6" s="139"/>
      <c r="E6" s="139"/>
      <c r="F6" s="64"/>
      <c r="G6" s="65"/>
      <c r="H6" s="65"/>
      <c r="I6" s="65"/>
      <c r="J6" s="65"/>
      <c r="K6" s="65"/>
      <c r="L6" s="65"/>
      <c r="M6" s="65"/>
      <c r="N6" s="66"/>
      <c r="O6" s="4"/>
    </row>
    <row r="7" spans="1:15" ht="25.5" customHeight="1" x14ac:dyDescent="0.15">
      <c r="A7" s="140" t="s">
        <v>53</v>
      </c>
      <c r="B7" s="141"/>
      <c r="C7" s="141"/>
      <c r="D7" s="141"/>
      <c r="E7" s="142"/>
      <c r="F7" s="67"/>
      <c r="G7" s="68"/>
      <c r="H7" s="68"/>
      <c r="I7" s="68"/>
      <c r="J7" s="68"/>
      <c r="K7" s="68"/>
      <c r="L7" s="68"/>
      <c r="M7" s="68"/>
      <c r="N7" s="69"/>
      <c r="O7" s="5"/>
    </row>
    <row r="8" spans="1:15" ht="25.5" customHeight="1" x14ac:dyDescent="0.15">
      <c r="A8" s="143" t="s">
        <v>16</v>
      </c>
      <c r="B8" s="144"/>
      <c r="C8" s="145"/>
      <c r="D8" s="152" t="s">
        <v>45</v>
      </c>
      <c r="E8" s="153"/>
      <c r="F8" s="14"/>
      <c r="G8" s="15"/>
      <c r="H8" s="15"/>
      <c r="I8" s="15"/>
      <c r="J8" s="15"/>
      <c r="K8" s="15"/>
      <c r="L8" s="15"/>
      <c r="M8" s="15"/>
      <c r="N8" s="16"/>
      <c r="O8" s="6"/>
    </row>
    <row r="9" spans="1:15" ht="25.5" customHeight="1" x14ac:dyDescent="0.15">
      <c r="A9" s="146"/>
      <c r="B9" s="147"/>
      <c r="C9" s="148"/>
      <c r="D9" s="154" t="s">
        <v>44</v>
      </c>
      <c r="E9" s="155"/>
      <c r="F9" s="17"/>
      <c r="G9" s="18"/>
      <c r="H9" s="18"/>
      <c r="I9" s="18"/>
      <c r="J9" s="18"/>
      <c r="K9" s="18"/>
      <c r="L9" s="18"/>
      <c r="M9" s="18"/>
      <c r="N9" s="19"/>
      <c r="O9" s="4"/>
    </row>
    <row r="10" spans="1:15" ht="25.5" customHeight="1" x14ac:dyDescent="0.15">
      <c r="A10" s="149"/>
      <c r="B10" s="150"/>
      <c r="C10" s="151"/>
      <c r="D10" s="156" t="s">
        <v>48</v>
      </c>
      <c r="E10" s="157"/>
      <c r="F10" s="20"/>
      <c r="G10" s="21"/>
      <c r="H10" s="21"/>
      <c r="I10" s="21"/>
      <c r="J10" s="21"/>
      <c r="K10" s="21"/>
      <c r="L10" s="21"/>
      <c r="M10" s="21"/>
      <c r="N10" s="22"/>
      <c r="O10" s="7"/>
    </row>
    <row r="11" spans="1:15" ht="25.5" customHeight="1" x14ac:dyDescent="0.15">
      <c r="A11" s="170" t="s">
        <v>35</v>
      </c>
      <c r="B11" s="171"/>
      <c r="C11" s="172"/>
      <c r="D11" s="176" t="s">
        <v>59</v>
      </c>
      <c r="E11" s="177"/>
      <c r="F11" s="23"/>
      <c r="G11" s="24"/>
      <c r="H11" s="24"/>
      <c r="I11" s="24"/>
      <c r="J11" s="24"/>
      <c r="K11" s="24"/>
      <c r="L11" s="24"/>
      <c r="M11" s="24"/>
      <c r="N11" s="25"/>
      <c r="O11" s="3"/>
    </row>
    <row r="12" spans="1:15" ht="25.5" customHeight="1" x14ac:dyDescent="0.15">
      <c r="A12" s="173"/>
      <c r="B12" s="174"/>
      <c r="C12" s="175"/>
      <c r="D12" s="178" t="s">
        <v>55</v>
      </c>
      <c r="E12" s="179"/>
      <c r="F12" s="20"/>
      <c r="G12" s="21"/>
      <c r="H12" s="21"/>
      <c r="I12" s="21"/>
      <c r="J12" s="21"/>
      <c r="K12" s="21"/>
      <c r="L12" s="21"/>
      <c r="M12" s="21"/>
      <c r="N12" s="22"/>
      <c r="O12" s="7"/>
    </row>
    <row r="13" spans="1:15" ht="25.5" customHeight="1" x14ac:dyDescent="0.15">
      <c r="A13" s="196" t="s">
        <v>23</v>
      </c>
      <c r="B13" s="197"/>
      <c r="C13" s="209" t="s">
        <v>1</v>
      </c>
      <c r="D13" s="212" t="s">
        <v>67</v>
      </c>
      <c r="E13" s="213"/>
      <c r="F13" s="23"/>
      <c r="G13" s="24"/>
      <c r="H13" s="24"/>
      <c r="I13" s="24"/>
      <c r="J13" s="24"/>
      <c r="K13" s="24"/>
      <c r="L13" s="24"/>
      <c r="M13" s="24"/>
      <c r="N13" s="25"/>
      <c r="O13" s="3"/>
    </row>
    <row r="14" spans="1:15" ht="25.5" customHeight="1" x14ac:dyDescent="0.15">
      <c r="A14" s="196"/>
      <c r="B14" s="197"/>
      <c r="C14" s="210"/>
      <c r="D14" s="168" t="s">
        <v>66</v>
      </c>
      <c r="E14" s="169"/>
      <c r="F14" s="17"/>
      <c r="G14" s="18"/>
      <c r="H14" s="18"/>
      <c r="I14" s="18"/>
      <c r="J14" s="18"/>
      <c r="K14" s="18"/>
      <c r="L14" s="18"/>
      <c r="M14" s="18"/>
      <c r="N14" s="19"/>
      <c r="O14" s="4"/>
    </row>
    <row r="15" spans="1:15" ht="25.5" customHeight="1" x14ac:dyDescent="0.15">
      <c r="A15" s="196"/>
      <c r="B15" s="197"/>
      <c r="C15" s="210"/>
      <c r="D15" s="168" t="s">
        <v>68</v>
      </c>
      <c r="E15" s="169"/>
      <c r="F15" s="17"/>
      <c r="G15" s="18"/>
      <c r="H15" s="18"/>
      <c r="I15" s="18"/>
      <c r="J15" s="18"/>
      <c r="K15" s="18"/>
      <c r="L15" s="18"/>
      <c r="M15" s="18"/>
      <c r="N15" s="19"/>
      <c r="O15" s="4"/>
    </row>
    <row r="16" spans="1:15" ht="25.5" customHeight="1" x14ac:dyDescent="0.15">
      <c r="A16" s="196"/>
      <c r="B16" s="197"/>
      <c r="C16" s="210"/>
      <c r="D16" s="168" t="s">
        <v>74</v>
      </c>
      <c r="E16" s="169"/>
      <c r="F16" s="17"/>
      <c r="G16" s="18"/>
      <c r="H16" s="18"/>
      <c r="I16" s="18"/>
      <c r="J16" s="18"/>
      <c r="K16" s="18"/>
      <c r="L16" s="18"/>
      <c r="M16" s="18"/>
      <c r="N16" s="19"/>
      <c r="O16" s="4"/>
    </row>
    <row r="17" spans="1:15" ht="25.5" customHeight="1" x14ac:dyDescent="0.15">
      <c r="A17" s="196"/>
      <c r="B17" s="197"/>
      <c r="C17" s="210"/>
      <c r="D17" s="168" t="s">
        <v>69</v>
      </c>
      <c r="E17" s="169"/>
      <c r="F17" s="44"/>
      <c r="G17" s="45"/>
      <c r="H17" s="45"/>
      <c r="I17" s="45"/>
      <c r="J17" s="45"/>
      <c r="K17" s="45"/>
      <c r="L17" s="45"/>
      <c r="M17" s="45"/>
      <c r="N17" s="46"/>
      <c r="O17" s="4"/>
    </row>
    <row r="18" spans="1:15" ht="25.5" customHeight="1" x14ac:dyDescent="0.15">
      <c r="A18" s="196"/>
      <c r="B18" s="197"/>
      <c r="C18" s="210"/>
      <c r="D18" s="168" t="s">
        <v>72</v>
      </c>
      <c r="E18" s="169"/>
      <c r="F18" s="44"/>
      <c r="G18" s="45"/>
      <c r="H18" s="45"/>
      <c r="I18" s="45"/>
      <c r="J18" s="45"/>
      <c r="K18" s="45"/>
      <c r="L18" s="45"/>
      <c r="M18" s="45"/>
      <c r="N18" s="46"/>
      <c r="O18" s="4"/>
    </row>
    <row r="19" spans="1:15" ht="25.5" customHeight="1" x14ac:dyDescent="0.15">
      <c r="A19" s="196"/>
      <c r="B19" s="197"/>
      <c r="C19" s="210"/>
      <c r="D19" s="168" t="s">
        <v>73</v>
      </c>
      <c r="E19" s="169"/>
      <c r="F19" s="44"/>
      <c r="G19" s="45"/>
      <c r="H19" s="45"/>
      <c r="I19" s="45"/>
      <c r="J19" s="45"/>
      <c r="K19" s="45"/>
      <c r="L19" s="45"/>
      <c r="M19" s="45"/>
      <c r="N19" s="46"/>
      <c r="O19" s="4"/>
    </row>
    <row r="20" spans="1:15" ht="25.5" customHeight="1" x14ac:dyDescent="0.15">
      <c r="A20" s="196"/>
      <c r="B20" s="197"/>
      <c r="C20" s="210"/>
      <c r="D20" s="168" t="s">
        <v>70</v>
      </c>
      <c r="E20" s="169"/>
      <c r="F20" s="44"/>
      <c r="G20" s="45"/>
      <c r="H20" s="45"/>
      <c r="I20" s="45"/>
      <c r="J20" s="45"/>
      <c r="K20" s="45"/>
      <c r="L20" s="45"/>
      <c r="M20" s="45"/>
      <c r="N20" s="46"/>
      <c r="O20" s="4"/>
    </row>
    <row r="21" spans="1:15" ht="25.5" customHeight="1" x14ac:dyDescent="0.15">
      <c r="A21" s="196"/>
      <c r="B21" s="197"/>
      <c r="C21" s="211"/>
      <c r="D21" s="198" t="s">
        <v>71</v>
      </c>
      <c r="E21" s="199"/>
      <c r="F21" s="50"/>
      <c r="G21" s="51"/>
      <c r="H21" s="51"/>
      <c r="I21" s="51"/>
      <c r="J21" s="51"/>
      <c r="K21" s="51"/>
      <c r="L21" s="51"/>
      <c r="M21" s="51"/>
      <c r="N21" s="52"/>
      <c r="O21" s="7"/>
    </row>
    <row r="22" spans="1:15" ht="25.5" customHeight="1" x14ac:dyDescent="0.15">
      <c r="A22" s="196"/>
      <c r="B22" s="197"/>
      <c r="C22" s="200" t="s">
        <v>10</v>
      </c>
      <c r="D22" s="203" t="s">
        <v>22</v>
      </c>
      <c r="E22" s="204"/>
      <c r="F22" s="23"/>
      <c r="G22" s="24"/>
      <c r="H22" s="24"/>
      <c r="I22" s="24"/>
      <c r="J22" s="24"/>
      <c r="K22" s="24"/>
      <c r="L22" s="24"/>
      <c r="M22" s="24"/>
      <c r="N22" s="25"/>
      <c r="O22" s="3"/>
    </row>
    <row r="23" spans="1:15" ht="25.5" customHeight="1" x14ac:dyDescent="0.15">
      <c r="A23" s="196"/>
      <c r="B23" s="197"/>
      <c r="C23" s="201"/>
      <c r="D23" s="205" t="s">
        <v>54</v>
      </c>
      <c r="E23" s="206"/>
      <c r="F23" s="17"/>
      <c r="G23" s="18"/>
      <c r="H23" s="18"/>
      <c r="I23" s="18"/>
      <c r="J23" s="18"/>
      <c r="K23" s="18"/>
      <c r="L23" s="18"/>
      <c r="M23" s="18"/>
      <c r="N23" s="19"/>
      <c r="O23" s="4"/>
    </row>
    <row r="24" spans="1:15" ht="25.5" customHeight="1" x14ac:dyDescent="0.15">
      <c r="A24" s="196"/>
      <c r="B24" s="197"/>
      <c r="C24" s="201"/>
      <c r="D24" s="205" t="s">
        <v>56</v>
      </c>
      <c r="E24" s="206"/>
      <c r="F24" s="17"/>
      <c r="G24" s="18"/>
      <c r="H24" s="18"/>
      <c r="I24" s="18"/>
      <c r="J24" s="18"/>
      <c r="K24" s="18"/>
      <c r="L24" s="18"/>
      <c r="M24" s="18"/>
      <c r="N24" s="19"/>
      <c r="O24" s="4"/>
    </row>
    <row r="25" spans="1:15" ht="25.5" customHeight="1" x14ac:dyDescent="0.15">
      <c r="A25" s="196"/>
      <c r="B25" s="197"/>
      <c r="C25" s="202"/>
      <c r="D25" s="207" t="s">
        <v>37</v>
      </c>
      <c r="E25" s="208"/>
      <c r="F25" s="20"/>
      <c r="G25" s="21"/>
      <c r="H25" s="21"/>
      <c r="I25" s="21"/>
      <c r="J25" s="21"/>
      <c r="K25" s="21"/>
      <c r="L25" s="21"/>
      <c r="M25" s="21"/>
      <c r="N25" s="22"/>
      <c r="O25" s="7"/>
    </row>
    <row r="26" spans="1:15" ht="25.5" customHeight="1" x14ac:dyDescent="0.15">
      <c r="A26" s="196"/>
      <c r="B26" s="197"/>
      <c r="C26" s="180" t="s">
        <v>5</v>
      </c>
      <c r="D26" s="182" t="s">
        <v>31</v>
      </c>
      <c r="E26" s="183"/>
      <c r="F26" s="23"/>
      <c r="G26" s="24"/>
      <c r="H26" s="24"/>
      <c r="I26" s="24"/>
      <c r="J26" s="24"/>
      <c r="K26" s="24"/>
      <c r="L26" s="24"/>
      <c r="M26" s="24"/>
      <c r="N26" s="25"/>
      <c r="O26" s="3"/>
    </row>
    <row r="27" spans="1:15" ht="25.5" customHeight="1" x14ac:dyDescent="0.15">
      <c r="A27" s="196"/>
      <c r="B27" s="197"/>
      <c r="C27" s="180"/>
      <c r="D27" s="184" t="s">
        <v>47</v>
      </c>
      <c r="E27" s="185"/>
      <c r="F27" s="17"/>
      <c r="G27" s="18"/>
      <c r="H27" s="18"/>
      <c r="I27" s="18"/>
      <c r="J27" s="18"/>
      <c r="K27" s="18"/>
      <c r="L27" s="18"/>
      <c r="M27" s="18"/>
      <c r="N27" s="19"/>
      <c r="O27" s="4"/>
    </row>
    <row r="28" spans="1:15" ht="25.5" customHeight="1" x14ac:dyDescent="0.15">
      <c r="A28" s="196"/>
      <c r="B28" s="197"/>
      <c r="C28" s="181"/>
      <c r="D28" s="186" t="s">
        <v>34</v>
      </c>
      <c r="E28" s="187"/>
      <c r="F28" s="20"/>
      <c r="G28" s="21"/>
      <c r="H28" s="21"/>
      <c r="I28" s="21"/>
      <c r="J28" s="21"/>
      <c r="K28" s="21"/>
      <c r="L28" s="21"/>
      <c r="M28" s="21"/>
      <c r="N28" s="22"/>
      <c r="O28" s="7"/>
    </row>
    <row r="29" spans="1:15" ht="25.5" customHeight="1" x14ac:dyDescent="0.15">
      <c r="A29" s="188" t="s">
        <v>39</v>
      </c>
      <c r="B29" s="189"/>
      <c r="C29" s="189"/>
      <c r="D29" s="192" t="s">
        <v>3</v>
      </c>
      <c r="E29" s="193"/>
      <c r="F29" s="23"/>
      <c r="G29" s="24"/>
      <c r="H29" s="24"/>
      <c r="I29" s="24"/>
      <c r="J29" s="24"/>
      <c r="K29" s="24"/>
      <c r="L29" s="24"/>
      <c r="M29" s="24"/>
      <c r="N29" s="25"/>
      <c r="O29" s="3"/>
    </row>
    <row r="30" spans="1:15" ht="25.5" customHeight="1" x14ac:dyDescent="0.15">
      <c r="A30" s="190"/>
      <c r="B30" s="191"/>
      <c r="C30" s="191"/>
      <c r="D30" s="194" t="s">
        <v>51</v>
      </c>
      <c r="E30" s="195"/>
      <c r="F30" s="20"/>
      <c r="G30" s="21"/>
      <c r="H30" s="21"/>
      <c r="I30" s="21"/>
      <c r="J30" s="21"/>
      <c r="K30" s="21"/>
      <c r="L30" s="21"/>
      <c r="M30" s="21"/>
      <c r="N30" s="22"/>
      <c r="O30" s="7"/>
    </row>
    <row r="31" spans="1:15" ht="25.5" customHeight="1" x14ac:dyDescent="0.15">
      <c r="A31" s="214" t="s">
        <v>4</v>
      </c>
      <c r="B31" s="215"/>
      <c r="C31" s="216" t="s">
        <v>12</v>
      </c>
      <c r="D31" s="218" t="s">
        <v>60</v>
      </c>
      <c r="E31" s="219"/>
      <c r="F31" s="23"/>
      <c r="G31" s="24"/>
      <c r="H31" s="24"/>
      <c r="I31" s="24"/>
      <c r="J31" s="24"/>
      <c r="K31" s="24"/>
      <c r="L31" s="24"/>
      <c r="M31" s="24"/>
      <c r="N31" s="25"/>
      <c r="O31" s="3"/>
    </row>
    <row r="32" spans="1:15" ht="25.5" customHeight="1" x14ac:dyDescent="0.15">
      <c r="A32" s="214"/>
      <c r="B32" s="215"/>
      <c r="C32" s="217"/>
      <c r="D32" s="220" t="s">
        <v>18</v>
      </c>
      <c r="E32" s="221"/>
      <c r="F32" s="29"/>
      <c r="G32" s="30"/>
      <c r="H32" s="30"/>
      <c r="I32" s="30"/>
      <c r="J32" s="30"/>
      <c r="K32" s="30"/>
      <c r="L32" s="30"/>
      <c r="M32" s="30"/>
      <c r="N32" s="31"/>
      <c r="O32" s="8"/>
    </row>
    <row r="33" spans="1:15" ht="25.5" customHeight="1" x14ac:dyDescent="0.15">
      <c r="A33" s="214"/>
      <c r="B33" s="215"/>
      <c r="C33" s="222" t="s">
        <v>7</v>
      </c>
      <c r="D33" s="225" t="s">
        <v>64</v>
      </c>
      <c r="E33" s="226"/>
      <c r="F33" s="26"/>
      <c r="G33" s="27"/>
      <c r="H33" s="27"/>
      <c r="I33" s="27"/>
      <c r="J33" s="27"/>
      <c r="K33" s="27"/>
      <c r="L33" s="27"/>
      <c r="M33" s="27"/>
      <c r="N33" s="28"/>
      <c r="O33" s="9"/>
    </row>
    <row r="34" spans="1:15" ht="25.5" customHeight="1" x14ac:dyDescent="0.15">
      <c r="A34" s="214"/>
      <c r="B34" s="215"/>
      <c r="C34" s="223"/>
      <c r="D34" s="227" t="s">
        <v>19</v>
      </c>
      <c r="E34" s="228"/>
      <c r="F34" s="17"/>
      <c r="G34" s="18"/>
      <c r="H34" s="18"/>
      <c r="I34" s="18"/>
      <c r="J34" s="18"/>
      <c r="K34" s="18"/>
      <c r="L34" s="18"/>
      <c r="M34" s="18"/>
      <c r="N34" s="19"/>
      <c r="O34" s="4"/>
    </row>
    <row r="35" spans="1:15" ht="25.5" customHeight="1" x14ac:dyDescent="0.15">
      <c r="A35" s="214"/>
      <c r="B35" s="215"/>
      <c r="C35" s="223"/>
      <c r="D35" s="223" t="s">
        <v>57</v>
      </c>
      <c r="E35" s="229"/>
      <c r="F35" s="17"/>
      <c r="G35" s="18"/>
      <c r="H35" s="18"/>
      <c r="I35" s="18"/>
      <c r="J35" s="18"/>
      <c r="K35" s="18"/>
      <c r="L35" s="18"/>
      <c r="M35" s="18"/>
      <c r="N35" s="19"/>
      <c r="O35" s="4"/>
    </row>
    <row r="36" spans="1:15" ht="25.5" customHeight="1" x14ac:dyDescent="0.15">
      <c r="A36" s="214"/>
      <c r="B36" s="215"/>
      <c r="C36" s="224"/>
      <c r="D36" s="224" t="s">
        <v>57</v>
      </c>
      <c r="E36" s="230"/>
      <c r="F36" s="20"/>
      <c r="G36" s="21"/>
      <c r="H36" s="21"/>
      <c r="I36" s="21"/>
      <c r="J36" s="21"/>
      <c r="K36" s="21"/>
      <c r="L36" s="21"/>
      <c r="M36" s="21"/>
      <c r="N36" s="22"/>
      <c r="O36" s="7"/>
    </row>
    <row r="37" spans="1:15" ht="25.5" customHeight="1" x14ac:dyDescent="0.15">
      <c r="A37" s="231" t="s">
        <v>42</v>
      </c>
      <c r="B37" s="232"/>
      <c r="C37" s="233"/>
      <c r="D37" s="240" t="s">
        <v>41</v>
      </c>
      <c r="E37" s="241"/>
      <c r="F37" s="23"/>
      <c r="G37" s="24"/>
      <c r="H37" s="24"/>
      <c r="I37" s="24"/>
      <c r="J37" s="24"/>
      <c r="K37" s="24"/>
      <c r="L37" s="24"/>
      <c r="M37" s="24"/>
      <c r="N37" s="25"/>
      <c r="O37" s="3"/>
    </row>
    <row r="38" spans="1:15" ht="25.5" customHeight="1" x14ac:dyDescent="0.15">
      <c r="A38" s="234"/>
      <c r="B38" s="235"/>
      <c r="C38" s="236"/>
      <c r="D38" s="242" t="s">
        <v>38</v>
      </c>
      <c r="E38" s="243"/>
      <c r="F38" s="17"/>
      <c r="G38" s="18"/>
      <c r="H38" s="18"/>
      <c r="I38" s="18"/>
      <c r="J38" s="18"/>
      <c r="K38" s="18"/>
      <c r="L38" s="18"/>
      <c r="M38" s="18"/>
      <c r="N38" s="19"/>
      <c r="O38" s="4"/>
    </row>
    <row r="39" spans="1:15" ht="25.5" customHeight="1" x14ac:dyDescent="0.15">
      <c r="A39" s="234"/>
      <c r="B39" s="235"/>
      <c r="C39" s="236"/>
      <c r="D39" s="244" t="s">
        <v>14</v>
      </c>
      <c r="E39" s="245"/>
      <c r="F39" s="17"/>
      <c r="G39" s="18"/>
      <c r="H39" s="18"/>
      <c r="I39" s="18"/>
      <c r="J39" s="18"/>
      <c r="K39" s="18"/>
      <c r="L39" s="18"/>
      <c r="M39" s="18"/>
      <c r="N39" s="19"/>
      <c r="O39" s="4"/>
    </row>
    <row r="40" spans="1:15" ht="25.5" customHeight="1" x14ac:dyDescent="0.15">
      <c r="A40" s="234"/>
      <c r="B40" s="235"/>
      <c r="C40" s="236"/>
      <c r="D40" s="246" t="s">
        <v>40</v>
      </c>
      <c r="E40" s="247"/>
      <c r="F40" s="32"/>
      <c r="G40" s="33"/>
      <c r="H40" s="33"/>
      <c r="I40" s="33"/>
      <c r="J40" s="33"/>
      <c r="K40" s="33"/>
      <c r="L40" s="33"/>
      <c r="M40" s="33"/>
      <c r="N40" s="34"/>
      <c r="O40" s="10"/>
    </row>
    <row r="41" spans="1:15" ht="25.5" customHeight="1" x14ac:dyDescent="0.15">
      <c r="A41" s="234"/>
      <c r="B41" s="235"/>
      <c r="C41" s="236"/>
      <c r="D41" s="248" t="s">
        <v>62</v>
      </c>
      <c r="E41" s="249"/>
      <c r="F41" s="54"/>
      <c r="G41" s="55"/>
      <c r="H41" s="55"/>
      <c r="I41" s="55"/>
      <c r="J41" s="55"/>
      <c r="K41" s="55"/>
      <c r="L41" s="55"/>
      <c r="M41" s="55"/>
      <c r="N41" s="56"/>
      <c r="O41" s="53"/>
    </row>
    <row r="42" spans="1:15" ht="25.5" customHeight="1" x14ac:dyDescent="0.15">
      <c r="A42" s="237"/>
      <c r="B42" s="238"/>
      <c r="C42" s="239"/>
      <c r="D42" s="250" t="s">
        <v>30</v>
      </c>
      <c r="E42" s="251"/>
      <c r="F42" s="20"/>
      <c r="G42" s="21"/>
      <c r="H42" s="21"/>
      <c r="I42" s="21"/>
      <c r="J42" s="21"/>
      <c r="K42" s="21"/>
      <c r="L42" s="21"/>
      <c r="M42" s="21"/>
      <c r="N42" s="22"/>
      <c r="O42" s="7"/>
    </row>
    <row r="43" spans="1:15" ht="25.5" customHeight="1" x14ac:dyDescent="0.15">
      <c r="A43" s="252" t="s">
        <v>36</v>
      </c>
      <c r="B43" s="253"/>
      <c r="C43" s="258" t="s">
        <v>12</v>
      </c>
      <c r="D43" s="260" t="s">
        <v>9</v>
      </c>
      <c r="E43" s="261"/>
      <c r="F43" s="23"/>
      <c r="G43" s="24"/>
      <c r="H43" s="24"/>
      <c r="I43" s="24"/>
      <c r="J43" s="24"/>
      <c r="K43" s="24"/>
      <c r="L43" s="24"/>
      <c r="M43" s="24"/>
      <c r="N43" s="25"/>
      <c r="O43" s="3"/>
    </row>
    <row r="44" spans="1:15" ht="25.5" customHeight="1" x14ac:dyDescent="0.15">
      <c r="A44" s="252"/>
      <c r="B44" s="253"/>
      <c r="C44" s="259"/>
      <c r="D44" s="262" t="s">
        <v>2</v>
      </c>
      <c r="E44" s="263"/>
      <c r="F44" s="17"/>
      <c r="G44" s="18"/>
      <c r="H44" s="18"/>
      <c r="I44" s="18"/>
      <c r="J44" s="18"/>
      <c r="K44" s="18"/>
      <c r="L44" s="18"/>
      <c r="M44" s="18"/>
      <c r="N44" s="19"/>
      <c r="O44" s="4"/>
    </row>
    <row r="45" spans="1:15" ht="25.5" customHeight="1" x14ac:dyDescent="0.15">
      <c r="A45" s="254"/>
      <c r="B45" s="255"/>
      <c r="C45" s="264" t="s">
        <v>7</v>
      </c>
      <c r="D45" s="265" t="s">
        <v>9</v>
      </c>
      <c r="E45" s="266"/>
      <c r="F45" s="17"/>
      <c r="G45" s="18"/>
      <c r="H45" s="18"/>
      <c r="I45" s="18"/>
      <c r="J45" s="18"/>
      <c r="K45" s="18"/>
      <c r="L45" s="18"/>
      <c r="M45" s="18"/>
      <c r="N45" s="19"/>
      <c r="O45" s="4"/>
    </row>
    <row r="46" spans="1:15" ht="25.5" customHeight="1" x14ac:dyDescent="0.15">
      <c r="A46" s="256"/>
      <c r="B46" s="257"/>
      <c r="C46" s="259"/>
      <c r="D46" s="262" t="s">
        <v>2</v>
      </c>
      <c r="E46" s="263"/>
      <c r="F46" s="17"/>
      <c r="G46" s="18"/>
      <c r="H46" s="18"/>
      <c r="I46" s="18"/>
      <c r="J46" s="18"/>
      <c r="K46" s="18"/>
      <c r="L46" s="18"/>
      <c r="M46" s="18"/>
      <c r="N46" s="19"/>
      <c r="O46" s="4"/>
    </row>
    <row r="47" spans="1:15" ht="25.5" customHeight="1" x14ac:dyDescent="0.15">
      <c r="A47" s="256"/>
      <c r="B47" s="257"/>
      <c r="C47" s="267" t="s">
        <v>21</v>
      </c>
      <c r="D47" s="268"/>
      <c r="E47" s="268"/>
      <c r="F47" s="20"/>
      <c r="G47" s="21"/>
      <c r="H47" s="21"/>
      <c r="I47" s="21"/>
      <c r="J47" s="21"/>
      <c r="K47" s="21"/>
      <c r="L47" s="21"/>
      <c r="M47" s="21"/>
      <c r="N47" s="22"/>
      <c r="O47" s="7"/>
    </row>
    <row r="48" spans="1:15" ht="25.5" customHeight="1" x14ac:dyDescent="0.15">
      <c r="A48" s="269" t="s">
        <v>6</v>
      </c>
      <c r="B48" s="270"/>
      <c r="C48" s="270"/>
      <c r="D48" s="275" t="s">
        <v>27</v>
      </c>
      <c r="E48" s="276"/>
      <c r="F48" s="41"/>
      <c r="G48" s="42"/>
      <c r="H48" s="42"/>
      <c r="I48" s="42"/>
      <c r="J48" s="42"/>
      <c r="K48" s="42"/>
      <c r="L48" s="42"/>
      <c r="M48" s="42"/>
      <c r="N48" s="43"/>
      <c r="O48" s="3"/>
    </row>
    <row r="49" spans="1:15" ht="25.5" customHeight="1" x14ac:dyDescent="0.15">
      <c r="A49" s="271"/>
      <c r="B49" s="272"/>
      <c r="C49" s="272"/>
      <c r="D49" s="277" t="s">
        <v>28</v>
      </c>
      <c r="E49" s="278"/>
      <c r="F49" s="44"/>
      <c r="G49" s="45"/>
      <c r="H49" s="45"/>
      <c r="I49" s="45"/>
      <c r="J49" s="45"/>
      <c r="K49" s="45"/>
      <c r="L49" s="45"/>
      <c r="M49" s="45"/>
      <c r="N49" s="46"/>
      <c r="O49" s="4"/>
    </row>
    <row r="50" spans="1:15" ht="25.5" customHeight="1" x14ac:dyDescent="0.15">
      <c r="A50" s="273"/>
      <c r="B50" s="274"/>
      <c r="C50" s="274"/>
      <c r="D50" s="279" t="s">
        <v>49</v>
      </c>
      <c r="E50" s="280"/>
      <c r="F50" s="20"/>
      <c r="G50" s="21"/>
      <c r="H50" s="21"/>
      <c r="I50" s="21"/>
      <c r="J50" s="21"/>
      <c r="K50" s="21"/>
      <c r="L50" s="21"/>
      <c r="M50" s="21"/>
      <c r="N50" s="22"/>
      <c r="O50" s="7"/>
    </row>
    <row r="51" spans="1:15" ht="25.5" customHeight="1" x14ac:dyDescent="0.15">
      <c r="A51" s="281" t="s">
        <v>17</v>
      </c>
      <c r="B51" s="282"/>
      <c r="C51" s="282"/>
      <c r="D51" s="283" t="s">
        <v>61</v>
      </c>
      <c r="E51" s="284"/>
      <c r="F51" s="23"/>
      <c r="G51" s="24"/>
      <c r="H51" s="24"/>
      <c r="I51" s="24"/>
      <c r="J51" s="24"/>
      <c r="K51" s="24"/>
      <c r="L51" s="24"/>
      <c r="M51" s="24"/>
      <c r="N51" s="25"/>
      <c r="O51" s="3"/>
    </row>
    <row r="52" spans="1:15" ht="25.5" customHeight="1" x14ac:dyDescent="0.15">
      <c r="A52" s="281"/>
      <c r="B52" s="282"/>
      <c r="C52" s="282"/>
      <c r="D52" s="285" t="s">
        <v>43</v>
      </c>
      <c r="E52" s="286"/>
      <c r="F52" s="20"/>
      <c r="G52" s="21"/>
      <c r="H52" s="21"/>
      <c r="I52" s="21"/>
      <c r="J52" s="21"/>
      <c r="K52" s="21"/>
      <c r="L52" s="21"/>
      <c r="M52" s="21"/>
      <c r="N52" s="22"/>
      <c r="O52" s="7"/>
    </row>
    <row r="53" spans="1:15" ht="25.5" customHeight="1" x14ac:dyDescent="0.15">
      <c r="A53" s="287" t="s">
        <v>8</v>
      </c>
      <c r="B53" s="288"/>
      <c r="C53" s="288"/>
      <c r="D53" s="289" t="s">
        <v>24</v>
      </c>
      <c r="E53" s="290"/>
      <c r="F53" s="47"/>
      <c r="G53" s="48"/>
      <c r="H53" s="48"/>
      <c r="I53" s="48"/>
      <c r="J53" s="48"/>
      <c r="K53" s="48"/>
      <c r="L53" s="48"/>
      <c r="M53" s="48"/>
      <c r="N53" s="49"/>
      <c r="O53" s="11"/>
    </row>
    <row r="54" spans="1:15" ht="25.5" customHeight="1" x14ac:dyDescent="0.15">
      <c r="A54" s="291" t="s">
        <v>11</v>
      </c>
      <c r="B54" s="292"/>
      <c r="C54" s="292"/>
      <c r="D54" s="293" t="s">
        <v>32</v>
      </c>
      <c r="E54" s="294"/>
      <c r="F54" s="35"/>
      <c r="G54" s="36"/>
      <c r="H54" s="36"/>
      <c r="I54" s="36"/>
      <c r="J54" s="36"/>
      <c r="K54" s="36"/>
      <c r="L54" s="36"/>
      <c r="M54" s="36"/>
      <c r="N54" s="37"/>
      <c r="O54" s="12"/>
    </row>
    <row r="55" spans="1:15" ht="25.5" customHeight="1" x14ac:dyDescent="0.15">
      <c r="A55" s="295" t="s">
        <v>29</v>
      </c>
      <c r="B55" s="296"/>
      <c r="C55" s="296"/>
      <c r="D55" s="301" t="s">
        <v>33</v>
      </c>
      <c r="E55" s="302"/>
      <c r="F55" s="38"/>
      <c r="G55" s="39"/>
      <c r="H55" s="39"/>
      <c r="I55" s="39"/>
      <c r="J55" s="39"/>
      <c r="K55" s="39"/>
      <c r="L55" s="39"/>
      <c r="M55" s="39"/>
      <c r="N55" s="40"/>
      <c r="O55" s="3"/>
    </row>
    <row r="56" spans="1:15" ht="25.5" customHeight="1" x14ac:dyDescent="0.15">
      <c r="A56" s="297"/>
      <c r="B56" s="298"/>
      <c r="C56" s="298"/>
      <c r="D56" s="303" t="s">
        <v>26</v>
      </c>
      <c r="E56" s="304"/>
      <c r="F56" s="17"/>
      <c r="G56" s="18"/>
      <c r="H56" s="18"/>
      <c r="I56" s="18"/>
      <c r="J56" s="18"/>
      <c r="K56" s="18"/>
      <c r="L56" s="18"/>
      <c r="M56" s="18"/>
      <c r="N56" s="19"/>
      <c r="O56" s="4"/>
    </row>
    <row r="57" spans="1:15" ht="25.5" customHeight="1" x14ac:dyDescent="0.15">
      <c r="A57" s="297"/>
      <c r="B57" s="298"/>
      <c r="C57" s="298"/>
      <c r="D57" s="305" t="s">
        <v>63</v>
      </c>
      <c r="E57" s="306"/>
      <c r="F57" s="17"/>
      <c r="G57" s="18"/>
      <c r="H57" s="18"/>
      <c r="I57" s="18"/>
      <c r="J57" s="18"/>
      <c r="K57" s="18"/>
      <c r="L57" s="18"/>
      <c r="M57" s="18"/>
      <c r="N57" s="19"/>
      <c r="O57" s="4"/>
    </row>
    <row r="58" spans="1:15" ht="25.5" customHeight="1" x14ac:dyDescent="0.15">
      <c r="A58" s="297"/>
      <c r="B58" s="298"/>
      <c r="C58" s="298"/>
      <c r="D58" s="305" t="s">
        <v>58</v>
      </c>
      <c r="E58" s="306"/>
      <c r="F58" s="17"/>
      <c r="G58" s="18"/>
      <c r="H58" s="18"/>
      <c r="I58" s="18"/>
      <c r="J58" s="18"/>
      <c r="K58" s="18"/>
      <c r="L58" s="18"/>
      <c r="M58" s="18"/>
      <c r="N58" s="19"/>
      <c r="O58" s="4"/>
    </row>
    <row r="59" spans="1:15" ht="25.5" customHeight="1" x14ac:dyDescent="0.15">
      <c r="A59" s="299"/>
      <c r="B59" s="300"/>
      <c r="C59" s="300"/>
      <c r="D59" s="307" t="s">
        <v>20</v>
      </c>
      <c r="E59" s="308"/>
      <c r="F59" s="20"/>
      <c r="G59" s="21"/>
      <c r="H59" s="21"/>
      <c r="I59" s="21"/>
      <c r="J59" s="21"/>
      <c r="K59" s="21"/>
      <c r="L59" s="21"/>
      <c r="M59" s="21"/>
      <c r="N59" s="22"/>
      <c r="O59" s="7"/>
    </row>
    <row r="60" spans="1:15" ht="25.5" customHeight="1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6"/>
      <c r="J60" s="326"/>
      <c r="K60" s="326"/>
      <c r="L60" s="326"/>
      <c r="M60" s="326"/>
      <c r="N60" s="323"/>
      <c r="O60" s="309"/>
    </row>
    <row r="61" spans="1:15" ht="25.5" customHeight="1" x14ac:dyDescent="0.15">
      <c r="A61" s="316"/>
      <c r="B61" s="317"/>
      <c r="C61" s="317"/>
      <c r="D61" s="317"/>
      <c r="E61" s="317"/>
      <c r="F61" s="321"/>
      <c r="G61" s="327"/>
      <c r="H61" s="327"/>
      <c r="I61" s="327"/>
      <c r="J61" s="327"/>
      <c r="K61" s="327"/>
      <c r="L61" s="327"/>
      <c r="M61" s="327"/>
      <c r="N61" s="324"/>
      <c r="O61" s="310"/>
    </row>
    <row r="62" spans="1:15" ht="25.5" customHeight="1" x14ac:dyDescent="0.15">
      <c r="A62" s="316"/>
      <c r="B62" s="317"/>
      <c r="C62" s="317"/>
      <c r="D62" s="317"/>
      <c r="E62" s="317"/>
      <c r="F62" s="321"/>
      <c r="G62" s="327"/>
      <c r="H62" s="327"/>
      <c r="I62" s="327"/>
      <c r="J62" s="327"/>
      <c r="K62" s="327"/>
      <c r="L62" s="327"/>
      <c r="M62" s="327"/>
      <c r="N62" s="324"/>
      <c r="O62" s="310"/>
    </row>
    <row r="63" spans="1:15" ht="25.5" customHeight="1" x14ac:dyDescent="0.15">
      <c r="A63" s="316"/>
      <c r="B63" s="317"/>
      <c r="C63" s="317"/>
      <c r="D63" s="317"/>
      <c r="E63" s="317"/>
      <c r="F63" s="321"/>
      <c r="G63" s="327"/>
      <c r="H63" s="327"/>
      <c r="I63" s="327"/>
      <c r="J63" s="327"/>
      <c r="K63" s="327"/>
      <c r="L63" s="327"/>
      <c r="M63" s="327"/>
      <c r="N63" s="324"/>
      <c r="O63" s="310"/>
    </row>
    <row r="64" spans="1:15" ht="25.5" customHeight="1" x14ac:dyDescent="0.15">
      <c r="A64" s="318"/>
      <c r="B64" s="319"/>
      <c r="C64" s="319"/>
      <c r="D64" s="319"/>
      <c r="E64" s="319"/>
      <c r="F64" s="322"/>
      <c r="G64" s="328"/>
      <c r="H64" s="328"/>
      <c r="I64" s="328"/>
      <c r="J64" s="328"/>
      <c r="K64" s="328"/>
      <c r="L64" s="328"/>
      <c r="M64" s="328"/>
      <c r="N64" s="325"/>
      <c r="O64" s="311"/>
    </row>
    <row r="65" spans="1:15" ht="18" customHeight="1" x14ac:dyDescent="0.15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2"/>
      <c r="K65" s="313"/>
      <c r="L65" s="313"/>
      <c r="M65" s="313"/>
      <c r="N65" s="313"/>
      <c r="O65" s="13"/>
    </row>
  </sheetData>
  <mergeCells count="90">
    <mergeCell ref="A6:E6"/>
    <mergeCell ref="A7:E7"/>
    <mergeCell ref="A8:C10"/>
    <mergeCell ref="D8:E8"/>
    <mergeCell ref="D9:E9"/>
    <mergeCell ref="D10:E10"/>
    <mergeCell ref="A1:O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O60:O64"/>
    <mergeCell ref="A65:N65"/>
    <mergeCell ref="L60:L64"/>
    <mergeCell ref="K60:K64"/>
    <mergeCell ref="I60:I64"/>
    <mergeCell ref="A60:E64"/>
    <mergeCell ref="F60:F64"/>
    <mergeCell ref="G60:G64"/>
    <mergeCell ref="H60:H64"/>
    <mergeCell ref="M60:M64"/>
    <mergeCell ref="N60:N64"/>
    <mergeCell ref="J60:J64"/>
  </mergeCells>
  <phoneticPr fontId="12" type="noConversion"/>
  <pageMargins left="0.25" right="0.25" top="0.75" bottom="0.75" header="0.30000001192092896" footer="0.30000001192092896"/>
  <pageSetup paperSize="8" scale="6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E4691-178F-447A-8287-F4E801B1903D}">
  <sheetPr>
    <pageSetUpPr fitToPage="1"/>
  </sheetPr>
  <dimension ref="A1:H102"/>
  <sheetViews>
    <sheetView view="pageBreakPreview" zoomScale="25" zoomScaleNormal="55" zoomScaleSheetLayoutView="25" workbookViewId="0">
      <selection activeCell="F3" sqref="F3:H1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4" width="12.33203125" style="1" customWidth="1"/>
    <col min="5" max="5" width="62.5546875" style="1" customWidth="1"/>
    <col min="6" max="7" width="72.21875" style="1" customWidth="1"/>
    <col min="8" max="8" width="68" style="1" customWidth="1"/>
    <col min="9" max="16384" width="8.88671875" style="1"/>
  </cols>
  <sheetData>
    <row r="1" spans="1:8" ht="54" customHeight="1" thickTop="1" x14ac:dyDescent="0.15">
      <c r="A1" s="395" t="s">
        <v>77</v>
      </c>
      <c r="B1" s="396"/>
      <c r="C1" s="396"/>
      <c r="D1" s="396"/>
      <c r="E1" s="396"/>
      <c r="F1" s="396"/>
      <c r="G1" s="396"/>
      <c r="H1" s="397"/>
    </row>
    <row r="2" spans="1:8" ht="25.5" customHeight="1" thickBot="1" x14ac:dyDescent="0.2">
      <c r="A2" s="398"/>
      <c r="B2" s="399"/>
      <c r="C2" s="399"/>
      <c r="D2" s="399"/>
      <c r="E2" s="399"/>
      <c r="F2" s="399"/>
      <c r="G2" s="399"/>
      <c r="H2" s="400"/>
    </row>
    <row r="3" spans="1:8" ht="50.1" customHeight="1" thickTop="1" x14ac:dyDescent="0.15">
      <c r="A3" s="401" t="s">
        <v>76</v>
      </c>
      <c r="B3" s="402"/>
      <c r="C3" s="402"/>
      <c r="D3" s="402"/>
      <c r="E3" s="403"/>
      <c r="F3" s="404" t="s">
        <v>75</v>
      </c>
      <c r="G3" s="405"/>
      <c r="H3" s="406"/>
    </row>
    <row r="4" spans="1:8" ht="50.1" customHeight="1" x14ac:dyDescent="0.15">
      <c r="A4" s="351"/>
      <c r="B4" s="352"/>
      <c r="C4" s="352"/>
      <c r="D4" s="352"/>
      <c r="E4" s="353"/>
      <c r="F4" s="378"/>
      <c r="G4" s="379"/>
      <c r="H4" s="380"/>
    </row>
    <row r="5" spans="1:8" ht="50.1" customHeight="1" x14ac:dyDescent="0.15">
      <c r="A5" s="351"/>
      <c r="B5" s="352"/>
      <c r="C5" s="352"/>
      <c r="D5" s="352"/>
      <c r="E5" s="353"/>
      <c r="F5" s="378"/>
      <c r="G5" s="379"/>
      <c r="H5" s="380"/>
    </row>
    <row r="6" spans="1:8" ht="50.1" customHeight="1" x14ac:dyDescent="0.15">
      <c r="A6" s="351"/>
      <c r="B6" s="352"/>
      <c r="C6" s="352"/>
      <c r="D6" s="352"/>
      <c r="E6" s="353"/>
      <c r="F6" s="378"/>
      <c r="G6" s="379"/>
      <c r="H6" s="380"/>
    </row>
    <row r="7" spans="1:8" ht="50.1" customHeight="1" x14ac:dyDescent="0.15">
      <c r="A7" s="351"/>
      <c r="B7" s="352"/>
      <c r="C7" s="352"/>
      <c r="D7" s="352"/>
      <c r="E7" s="353"/>
      <c r="F7" s="378"/>
      <c r="G7" s="379"/>
      <c r="H7" s="380"/>
    </row>
    <row r="8" spans="1:8" ht="50.1" customHeight="1" x14ac:dyDescent="0.15">
      <c r="A8" s="351"/>
      <c r="B8" s="352"/>
      <c r="C8" s="352"/>
      <c r="D8" s="352"/>
      <c r="E8" s="353"/>
      <c r="F8" s="378"/>
      <c r="G8" s="379"/>
      <c r="H8" s="380"/>
    </row>
    <row r="9" spans="1:8" ht="50.1" customHeight="1" x14ac:dyDescent="0.15">
      <c r="A9" s="351"/>
      <c r="B9" s="352"/>
      <c r="C9" s="352"/>
      <c r="D9" s="352"/>
      <c r="E9" s="353"/>
      <c r="F9" s="378"/>
      <c r="G9" s="379"/>
      <c r="H9" s="380"/>
    </row>
    <row r="10" spans="1:8" ht="50.1" customHeight="1" x14ac:dyDescent="0.15">
      <c r="A10" s="351"/>
      <c r="B10" s="352"/>
      <c r="C10" s="352"/>
      <c r="D10" s="352"/>
      <c r="E10" s="353"/>
      <c r="F10" s="378"/>
      <c r="G10" s="379"/>
      <c r="H10" s="380"/>
    </row>
    <row r="11" spans="1:8" ht="50.1" customHeight="1" x14ac:dyDescent="0.15">
      <c r="A11" s="351"/>
      <c r="B11" s="352"/>
      <c r="C11" s="352"/>
      <c r="D11" s="352"/>
      <c r="E11" s="353"/>
      <c r="F11" s="378"/>
      <c r="G11" s="379"/>
      <c r="H11" s="380"/>
    </row>
    <row r="12" spans="1:8" ht="50.1" customHeight="1" thickBot="1" x14ac:dyDescent="0.2">
      <c r="A12" s="354"/>
      <c r="B12" s="355"/>
      <c r="C12" s="355"/>
      <c r="D12" s="355"/>
      <c r="E12" s="356"/>
      <c r="F12" s="381"/>
      <c r="G12" s="382"/>
      <c r="H12" s="383"/>
    </row>
    <row r="13" spans="1:8" ht="50.1" customHeight="1" x14ac:dyDescent="0.15">
      <c r="A13" s="348"/>
      <c r="B13" s="349"/>
      <c r="C13" s="349"/>
      <c r="D13" s="349"/>
      <c r="E13" s="350"/>
      <c r="F13" s="394"/>
      <c r="G13" s="376"/>
      <c r="H13" s="377"/>
    </row>
    <row r="14" spans="1:8" ht="50.1" customHeight="1" x14ac:dyDescent="0.15">
      <c r="A14" s="351"/>
      <c r="B14" s="352"/>
      <c r="C14" s="352"/>
      <c r="D14" s="352"/>
      <c r="E14" s="353"/>
      <c r="F14" s="378"/>
      <c r="G14" s="379"/>
      <c r="H14" s="380"/>
    </row>
    <row r="15" spans="1:8" ht="50.1" customHeight="1" x14ac:dyDescent="0.15">
      <c r="A15" s="351"/>
      <c r="B15" s="352"/>
      <c r="C15" s="352"/>
      <c r="D15" s="352"/>
      <c r="E15" s="353"/>
      <c r="F15" s="378"/>
      <c r="G15" s="379"/>
      <c r="H15" s="380"/>
    </row>
    <row r="16" spans="1:8" ht="50.1" customHeight="1" x14ac:dyDescent="0.15">
      <c r="A16" s="351"/>
      <c r="B16" s="352"/>
      <c r="C16" s="352"/>
      <c r="D16" s="352"/>
      <c r="E16" s="353"/>
      <c r="F16" s="378"/>
      <c r="G16" s="379"/>
      <c r="H16" s="380"/>
    </row>
    <row r="17" spans="1:8" ht="50.1" customHeight="1" x14ac:dyDescent="0.15">
      <c r="A17" s="351"/>
      <c r="B17" s="352"/>
      <c r="C17" s="352"/>
      <c r="D17" s="352"/>
      <c r="E17" s="353"/>
      <c r="F17" s="378"/>
      <c r="G17" s="379"/>
      <c r="H17" s="380"/>
    </row>
    <row r="18" spans="1:8" ht="50.1" customHeight="1" x14ac:dyDescent="0.15">
      <c r="A18" s="351"/>
      <c r="B18" s="352"/>
      <c r="C18" s="352"/>
      <c r="D18" s="352"/>
      <c r="E18" s="353"/>
      <c r="F18" s="378"/>
      <c r="G18" s="379"/>
      <c r="H18" s="380"/>
    </row>
    <row r="19" spans="1:8" ht="50.1" customHeight="1" x14ac:dyDescent="0.15">
      <c r="A19" s="351"/>
      <c r="B19" s="352"/>
      <c r="C19" s="352"/>
      <c r="D19" s="352"/>
      <c r="E19" s="353"/>
      <c r="F19" s="378"/>
      <c r="G19" s="379"/>
      <c r="H19" s="380"/>
    </row>
    <row r="20" spans="1:8" ht="50.1" customHeight="1" x14ac:dyDescent="0.15">
      <c r="A20" s="351"/>
      <c r="B20" s="352"/>
      <c r="C20" s="352"/>
      <c r="D20" s="352"/>
      <c r="E20" s="353"/>
      <c r="F20" s="378"/>
      <c r="G20" s="379"/>
      <c r="H20" s="380"/>
    </row>
    <row r="21" spans="1:8" ht="50.1" customHeight="1" x14ac:dyDescent="0.15">
      <c r="A21" s="351"/>
      <c r="B21" s="352"/>
      <c r="C21" s="352"/>
      <c r="D21" s="352"/>
      <c r="E21" s="353"/>
      <c r="F21" s="378"/>
      <c r="G21" s="379"/>
      <c r="H21" s="380"/>
    </row>
    <row r="22" spans="1:8" ht="50.1" customHeight="1" thickBot="1" x14ac:dyDescent="0.2">
      <c r="A22" s="354"/>
      <c r="B22" s="355"/>
      <c r="C22" s="355"/>
      <c r="D22" s="355"/>
      <c r="E22" s="356"/>
      <c r="F22" s="381"/>
      <c r="G22" s="382"/>
      <c r="H22" s="383"/>
    </row>
    <row r="23" spans="1:8" ht="50.1" customHeight="1" x14ac:dyDescent="0.15">
      <c r="A23" s="393"/>
      <c r="B23" s="352"/>
      <c r="C23" s="352"/>
      <c r="D23" s="352"/>
      <c r="E23" s="353"/>
      <c r="F23" s="394"/>
      <c r="G23" s="376"/>
      <c r="H23" s="377"/>
    </row>
    <row r="24" spans="1:8" ht="50.1" customHeight="1" x14ac:dyDescent="0.15">
      <c r="A24" s="351"/>
      <c r="B24" s="352"/>
      <c r="C24" s="352"/>
      <c r="D24" s="352"/>
      <c r="E24" s="353"/>
      <c r="F24" s="378"/>
      <c r="G24" s="379"/>
      <c r="H24" s="380"/>
    </row>
    <row r="25" spans="1:8" ht="50.1" customHeight="1" x14ac:dyDescent="0.15">
      <c r="A25" s="351"/>
      <c r="B25" s="352"/>
      <c r="C25" s="352"/>
      <c r="D25" s="352"/>
      <c r="E25" s="353"/>
      <c r="F25" s="378"/>
      <c r="G25" s="379"/>
      <c r="H25" s="380"/>
    </row>
    <row r="26" spans="1:8" ht="50.1" customHeight="1" x14ac:dyDescent="0.15">
      <c r="A26" s="351"/>
      <c r="B26" s="352"/>
      <c r="C26" s="352"/>
      <c r="D26" s="352"/>
      <c r="E26" s="353"/>
      <c r="F26" s="378"/>
      <c r="G26" s="379"/>
      <c r="H26" s="380"/>
    </row>
    <row r="27" spans="1:8" ht="50.1" customHeight="1" x14ac:dyDescent="0.15">
      <c r="A27" s="351"/>
      <c r="B27" s="352"/>
      <c r="C27" s="352"/>
      <c r="D27" s="352"/>
      <c r="E27" s="353"/>
      <c r="F27" s="378"/>
      <c r="G27" s="379"/>
      <c r="H27" s="380"/>
    </row>
    <row r="28" spans="1:8" ht="50.1" customHeight="1" x14ac:dyDescent="0.15">
      <c r="A28" s="351"/>
      <c r="B28" s="352"/>
      <c r="C28" s="352"/>
      <c r="D28" s="352"/>
      <c r="E28" s="353"/>
      <c r="F28" s="378"/>
      <c r="G28" s="379"/>
      <c r="H28" s="380"/>
    </row>
    <row r="29" spans="1:8" ht="50.1" customHeight="1" x14ac:dyDescent="0.15">
      <c r="A29" s="351"/>
      <c r="B29" s="352"/>
      <c r="C29" s="352"/>
      <c r="D29" s="352"/>
      <c r="E29" s="353"/>
      <c r="F29" s="378"/>
      <c r="G29" s="379"/>
      <c r="H29" s="380"/>
    </row>
    <row r="30" spans="1:8" ht="50.1" customHeight="1" x14ac:dyDescent="0.15">
      <c r="A30" s="351"/>
      <c r="B30" s="352"/>
      <c r="C30" s="352"/>
      <c r="D30" s="352"/>
      <c r="E30" s="353"/>
      <c r="F30" s="378"/>
      <c r="G30" s="379"/>
      <c r="H30" s="380"/>
    </row>
    <row r="31" spans="1:8" ht="50.1" customHeight="1" x14ac:dyDescent="0.15">
      <c r="A31" s="351"/>
      <c r="B31" s="352"/>
      <c r="C31" s="352"/>
      <c r="D31" s="352"/>
      <c r="E31" s="353"/>
      <c r="F31" s="378"/>
      <c r="G31" s="379"/>
      <c r="H31" s="380"/>
    </row>
    <row r="32" spans="1:8" ht="50.1" customHeight="1" thickBot="1" x14ac:dyDescent="0.2">
      <c r="A32" s="354"/>
      <c r="B32" s="355"/>
      <c r="C32" s="355"/>
      <c r="D32" s="355"/>
      <c r="E32" s="356"/>
      <c r="F32" s="381"/>
      <c r="G32" s="382"/>
      <c r="H32" s="383"/>
    </row>
    <row r="33" spans="1:8" ht="50.1" customHeight="1" x14ac:dyDescent="0.15">
      <c r="A33" s="348"/>
      <c r="B33" s="349"/>
      <c r="C33" s="349"/>
      <c r="D33" s="349"/>
      <c r="E33" s="350"/>
      <c r="F33" s="366"/>
      <c r="G33" s="367"/>
      <c r="H33" s="368"/>
    </row>
    <row r="34" spans="1:8" ht="50.1" customHeight="1" x14ac:dyDescent="0.15">
      <c r="A34" s="351"/>
      <c r="B34" s="352"/>
      <c r="C34" s="352"/>
      <c r="D34" s="352"/>
      <c r="E34" s="353"/>
      <c r="F34" s="369"/>
      <c r="G34" s="370"/>
      <c r="H34" s="371"/>
    </row>
    <row r="35" spans="1:8" ht="50.1" customHeight="1" x14ac:dyDescent="0.15">
      <c r="A35" s="351"/>
      <c r="B35" s="352"/>
      <c r="C35" s="352"/>
      <c r="D35" s="352"/>
      <c r="E35" s="353"/>
      <c r="F35" s="369"/>
      <c r="G35" s="370"/>
      <c r="H35" s="371"/>
    </row>
    <row r="36" spans="1:8" ht="50.1" customHeight="1" x14ac:dyDescent="0.15">
      <c r="A36" s="351"/>
      <c r="B36" s="352"/>
      <c r="C36" s="352"/>
      <c r="D36" s="352"/>
      <c r="E36" s="353"/>
      <c r="F36" s="369"/>
      <c r="G36" s="370"/>
      <c r="H36" s="371"/>
    </row>
    <row r="37" spans="1:8" ht="50.1" customHeight="1" x14ac:dyDescent="0.15">
      <c r="A37" s="351"/>
      <c r="B37" s="352"/>
      <c r="C37" s="352"/>
      <c r="D37" s="352"/>
      <c r="E37" s="353"/>
      <c r="F37" s="369"/>
      <c r="G37" s="370"/>
      <c r="H37" s="371"/>
    </row>
    <row r="38" spans="1:8" ht="50.1" customHeight="1" x14ac:dyDescent="0.15">
      <c r="A38" s="351"/>
      <c r="B38" s="352"/>
      <c r="C38" s="352"/>
      <c r="D38" s="352"/>
      <c r="E38" s="353"/>
      <c r="F38" s="369"/>
      <c r="G38" s="370"/>
      <c r="H38" s="371"/>
    </row>
    <row r="39" spans="1:8" ht="50.1" customHeight="1" x14ac:dyDescent="0.15">
      <c r="A39" s="351"/>
      <c r="B39" s="352"/>
      <c r="C39" s="352"/>
      <c r="D39" s="352"/>
      <c r="E39" s="353"/>
      <c r="F39" s="369"/>
      <c r="G39" s="370"/>
      <c r="H39" s="371"/>
    </row>
    <row r="40" spans="1:8" ht="50.1" customHeight="1" x14ac:dyDescent="0.15">
      <c r="A40" s="351"/>
      <c r="B40" s="352"/>
      <c r="C40" s="352"/>
      <c r="D40" s="352"/>
      <c r="E40" s="353"/>
      <c r="F40" s="369"/>
      <c r="G40" s="370"/>
      <c r="H40" s="371"/>
    </row>
    <row r="41" spans="1:8" ht="50.1" customHeight="1" x14ac:dyDescent="0.15">
      <c r="A41" s="351"/>
      <c r="B41" s="352"/>
      <c r="C41" s="352"/>
      <c r="D41" s="352"/>
      <c r="E41" s="353"/>
      <c r="F41" s="369"/>
      <c r="G41" s="370"/>
      <c r="H41" s="371"/>
    </row>
    <row r="42" spans="1:8" ht="50.1" customHeight="1" thickBot="1" x14ac:dyDescent="0.2">
      <c r="A42" s="354"/>
      <c r="B42" s="355"/>
      <c r="C42" s="355"/>
      <c r="D42" s="355"/>
      <c r="E42" s="356"/>
      <c r="F42" s="372"/>
      <c r="G42" s="373"/>
      <c r="H42" s="374"/>
    </row>
    <row r="43" spans="1:8" ht="50.1" customHeight="1" x14ac:dyDescent="0.15">
      <c r="A43" s="348"/>
      <c r="B43" s="349"/>
      <c r="C43" s="349"/>
      <c r="D43" s="349"/>
      <c r="E43" s="350"/>
      <c r="F43" s="375"/>
      <c r="G43" s="376"/>
      <c r="H43" s="377"/>
    </row>
    <row r="44" spans="1:8" ht="50.1" customHeight="1" x14ac:dyDescent="0.15">
      <c r="A44" s="351"/>
      <c r="B44" s="352"/>
      <c r="C44" s="352"/>
      <c r="D44" s="352"/>
      <c r="E44" s="353"/>
      <c r="F44" s="378"/>
      <c r="G44" s="379"/>
      <c r="H44" s="380"/>
    </row>
    <row r="45" spans="1:8" ht="50.1" customHeight="1" x14ac:dyDescent="0.15">
      <c r="A45" s="351"/>
      <c r="B45" s="352"/>
      <c r="C45" s="352"/>
      <c r="D45" s="352"/>
      <c r="E45" s="353"/>
      <c r="F45" s="378"/>
      <c r="G45" s="379"/>
      <c r="H45" s="380"/>
    </row>
    <row r="46" spans="1:8" ht="50.1" customHeight="1" x14ac:dyDescent="0.15">
      <c r="A46" s="351"/>
      <c r="B46" s="352"/>
      <c r="C46" s="352"/>
      <c r="D46" s="352"/>
      <c r="E46" s="353"/>
      <c r="F46" s="378"/>
      <c r="G46" s="379"/>
      <c r="H46" s="380"/>
    </row>
    <row r="47" spans="1:8" ht="50.1" customHeight="1" x14ac:dyDescent="0.15">
      <c r="A47" s="351"/>
      <c r="B47" s="352"/>
      <c r="C47" s="352"/>
      <c r="D47" s="352"/>
      <c r="E47" s="353"/>
      <c r="F47" s="378"/>
      <c r="G47" s="379"/>
      <c r="H47" s="380"/>
    </row>
    <row r="48" spans="1:8" ht="50.1" customHeight="1" x14ac:dyDescent="0.15">
      <c r="A48" s="351"/>
      <c r="B48" s="352"/>
      <c r="C48" s="352"/>
      <c r="D48" s="352"/>
      <c r="E48" s="353"/>
      <c r="F48" s="378"/>
      <c r="G48" s="379"/>
      <c r="H48" s="380"/>
    </row>
    <row r="49" spans="1:8" ht="50.1" customHeight="1" x14ac:dyDescent="0.15">
      <c r="A49" s="351"/>
      <c r="B49" s="352"/>
      <c r="C49" s="352"/>
      <c r="D49" s="352"/>
      <c r="E49" s="353"/>
      <c r="F49" s="378"/>
      <c r="G49" s="379"/>
      <c r="H49" s="380"/>
    </row>
    <row r="50" spans="1:8" ht="50.1" customHeight="1" x14ac:dyDescent="0.15">
      <c r="A50" s="351"/>
      <c r="B50" s="352"/>
      <c r="C50" s="352"/>
      <c r="D50" s="352"/>
      <c r="E50" s="353"/>
      <c r="F50" s="378"/>
      <c r="G50" s="379"/>
      <c r="H50" s="380"/>
    </row>
    <row r="51" spans="1:8" ht="50.1" customHeight="1" x14ac:dyDescent="0.15">
      <c r="A51" s="351"/>
      <c r="B51" s="352"/>
      <c r="C51" s="352"/>
      <c r="D51" s="352"/>
      <c r="E51" s="353"/>
      <c r="F51" s="378"/>
      <c r="G51" s="379"/>
      <c r="H51" s="380"/>
    </row>
    <row r="52" spans="1:8" ht="50.1" customHeight="1" thickBot="1" x14ac:dyDescent="0.2">
      <c r="A52" s="354"/>
      <c r="B52" s="355"/>
      <c r="C52" s="355"/>
      <c r="D52" s="355"/>
      <c r="E52" s="356"/>
      <c r="F52" s="381"/>
      <c r="G52" s="382"/>
      <c r="H52" s="383"/>
    </row>
    <row r="53" spans="1:8" ht="50.1" customHeight="1" x14ac:dyDescent="0.15">
      <c r="A53" s="348"/>
      <c r="B53" s="349"/>
      <c r="C53" s="349"/>
      <c r="D53" s="349"/>
      <c r="E53" s="350"/>
      <c r="F53" s="384"/>
      <c r="G53" s="385"/>
      <c r="H53" s="386"/>
    </row>
    <row r="54" spans="1:8" ht="50.1" customHeight="1" x14ac:dyDescent="0.15">
      <c r="A54" s="351"/>
      <c r="B54" s="352"/>
      <c r="C54" s="352"/>
      <c r="D54" s="352"/>
      <c r="E54" s="353"/>
      <c r="F54" s="387"/>
      <c r="G54" s="388"/>
      <c r="H54" s="389"/>
    </row>
    <row r="55" spans="1:8" ht="50.1" customHeight="1" x14ac:dyDescent="0.15">
      <c r="A55" s="351"/>
      <c r="B55" s="352"/>
      <c r="C55" s="352"/>
      <c r="D55" s="352"/>
      <c r="E55" s="353"/>
      <c r="F55" s="387"/>
      <c r="G55" s="388"/>
      <c r="H55" s="389"/>
    </row>
    <row r="56" spans="1:8" ht="50.1" customHeight="1" x14ac:dyDescent="0.15">
      <c r="A56" s="351"/>
      <c r="B56" s="352"/>
      <c r="C56" s="352"/>
      <c r="D56" s="352"/>
      <c r="E56" s="353"/>
      <c r="F56" s="387"/>
      <c r="G56" s="388"/>
      <c r="H56" s="389"/>
    </row>
    <row r="57" spans="1:8" ht="50.1" customHeight="1" x14ac:dyDescent="0.15">
      <c r="A57" s="351"/>
      <c r="B57" s="352"/>
      <c r="C57" s="352"/>
      <c r="D57" s="352"/>
      <c r="E57" s="353"/>
      <c r="F57" s="387"/>
      <c r="G57" s="388"/>
      <c r="H57" s="389"/>
    </row>
    <row r="58" spans="1:8" ht="50.1" customHeight="1" x14ac:dyDescent="0.15">
      <c r="A58" s="351"/>
      <c r="B58" s="352"/>
      <c r="C58" s="352"/>
      <c r="D58" s="352"/>
      <c r="E58" s="353"/>
      <c r="F58" s="387"/>
      <c r="G58" s="388"/>
      <c r="H58" s="389"/>
    </row>
    <row r="59" spans="1:8" ht="50.1" customHeight="1" x14ac:dyDescent="0.15">
      <c r="A59" s="351"/>
      <c r="B59" s="352"/>
      <c r="C59" s="352"/>
      <c r="D59" s="352"/>
      <c r="E59" s="353"/>
      <c r="F59" s="387"/>
      <c r="G59" s="388"/>
      <c r="H59" s="389"/>
    </row>
    <row r="60" spans="1:8" ht="50.1" customHeight="1" x14ac:dyDescent="0.15">
      <c r="A60" s="351"/>
      <c r="B60" s="352"/>
      <c r="C60" s="352"/>
      <c r="D60" s="352"/>
      <c r="E60" s="353"/>
      <c r="F60" s="387"/>
      <c r="G60" s="388"/>
      <c r="H60" s="389"/>
    </row>
    <row r="61" spans="1:8" ht="50.1" customHeight="1" x14ac:dyDescent="0.15">
      <c r="A61" s="351"/>
      <c r="B61" s="352"/>
      <c r="C61" s="352"/>
      <c r="D61" s="352"/>
      <c r="E61" s="353"/>
      <c r="F61" s="387"/>
      <c r="G61" s="388"/>
      <c r="H61" s="389"/>
    </row>
    <row r="62" spans="1:8" ht="50.1" customHeight="1" thickBot="1" x14ac:dyDescent="0.2">
      <c r="A62" s="354"/>
      <c r="B62" s="355"/>
      <c r="C62" s="355"/>
      <c r="D62" s="355"/>
      <c r="E62" s="356"/>
      <c r="F62" s="390"/>
      <c r="G62" s="391"/>
      <c r="H62" s="392"/>
    </row>
    <row r="63" spans="1:8" ht="50.1" customHeight="1" x14ac:dyDescent="0.15">
      <c r="A63" s="348"/>
      <c r="B63" s="349"/>
      <c r="C63" s="349"/>
      <c r="D63" s="349"/>
      <c r="E63" s="350"/>
      <c r="F63" s="357"/>
      <c r="G63" s="358"/>
      <c r="H63" s="359"/>
    </row>
    <row r="64" spans="1:8" ht="50.1" customHeight="1" x14ac:dyDescent="0.15">
      <c r="A64" s="351"/>
      <c r="B64" s="352"/>
      <c r="C64" s="352"/>
      <c r="D64" s="352"/>
      <c r="E64" s="353"/>
      <c r="F64" s="360"/>
      <c r="G64" s="361"/>
      <c r="H64" s="362"/>
    </row>
    <row r="65" spans="1:8" ht="50.1" customHeight="1" x14ac:dyDescent="0.15">
      <c r="A65" s="351"/>
      <c r="B65" s="352"/>
      <c r="C65" s="352"/>
      <c r="D65" s="352"/>
      <c r="E65" s="353"/>
      <c r="F65" s="360"/>
      <c r="G65" s="361"/>
      <c r="H65" s="362"/>
    </row>
    <row r="66" spans="1:8" ht="50.1" customHeight="1" x14ac:dyDescent="0.15">
      <c r="A66" s="351"/>
      <c r="B66" s="352"/>
      <c r="C66" s="352"/>
      <c r="D66" s="352"/>
      <c r="E66" s="353"/>
      <c r="F66" s="360"/>
      <c r="G66" s="361"/>
      <c r="H66" s="362"/>
    </row>
    <row r="67" spans="1:8" ht="50.1" customHeight="1" x14ac:dyDescent="0.15">
      <c r="A67" s="351"/>
      <c r="B67" s="352"/>
      <c r="C67" s="352"/>
      <c r="D67" s="352"/>
      <c r="E67" s="353"/>
      <c r="F67" s="360"/>
      <c r="G67" s="361"/>
      <c r="H67" s="362"/>
    </row>
    <row r="68" spans="1:8" ht="50.1" customHeight="1" x14ac:dyDescent="0.15">
      <c r="A68" s="351"/>
      <c r="B68" s="352"/>
      <c r="C68" s="352"/>
      <c r="D68" s="352"/>
      <c r="E68" s="353"/>
      <c r="F68" s="360"/>
      <c r="G68" s="361"/>
      <c r="H68" s="362"/>
    </row>
    <row r="69" spans="1:8" ht="50.1" customHeight="1" x14ac:dyDescent="0.15">
      <c r="A69" s="351"/>
      <c r="B69" s="352"/>
      <c r="C69" s="352"/>
      <c r="D69" s="352"/>
      <c r="E69" s="353"/>
      <c r="F69" s="360"/>
      <c r="G69" s="361"/>
      <c r="H69" s="362"/>
    </row>
    <row r="70" spans="1:8" ht="50.1" customHeight="1" x14ac:dyDescent="0.15">
      <c r="A70" s="351"/>
      <c r="B70" s="352"/>
      <c r="C70" s="352"/>
      <c r="D70" s="352"/>
      <c r="E70" s="353"/>
      <c r="F70" s="360"/>
      <c r="G70" s="361"/>
      <c r="H70" s="362"/>
    </row>
    <row r="71" spans="1:8" ht="50.1" customHeight="1" x14ac:dyDescent="0.15">
      <c r="A71" s="351"/>
      <c r="B71" s="352"/>
      <c r="C71" s="352"/>
      <c r="D71" s="352"/>
      <c r="E71" s="353"/>
      <c r="F71" s="360"/>
      <c r="G71" s="361"/>
      <c r="H71" s="362"/>
    </row>
    <row r="72" spans="1:8" ht="50.1" customHeight="1" thickBot="1" x14ac:dyDescent="0.2">
      <c r="A72" s="354"/>
      <c r="B72" s="355"/>
      <c r="C72" s="355"/>
      <c r="D72" s="355"/>
      <c r="E72" s="356"/>
      <c r="F72" s="363"/>
      <c r="G72" s="364"/>
      <c r="H72" s="365"/>
    </row>
    <row r="73" spans="1:8" ht="50.1" customHeight="1" x14ac:dyDescent="0.15">
      <c r="A73" s="338"/>
      <c r="B73" s="339"/>
      <c r="C73" s="339"/>
      <c r="D73" s="339"/>
      <c r="E73" s="340"/>
      <c r="F73" s="347"/>
      <c r="G73" s="339"/>
      <c r="H73" s="340"/>
    </row>
    <row r="74" spans="1:8" ht="50.1" customHeight="1" x14ac:dyDescent="0.15">
      <c r="A74" s="341"/>
      <c r="B74" s="342"/>
      <c r="C74" s="342"/>
      <c r="D74" s="342"/>
      <c r="E74" s="343"/>
      <c r="F74" s="341"/>
      <c r="G74" s="342"/>
      <c r="H74" s="343"/>
    </row>
    <row r="75" spans="1:8" ht="50.1" customHeight="1" x14ac:dyDescent="0.15">
      <c r="A75" s="341"/>
      <c r="B75" s="342"/>
      <c r="C75" s="342"/>
      <c r="D75" s="342"/>
      <c r="E75" s="343"/>
      <c r="F75" s="341"/>
      <c r="G75" s="342"/>
      <c r="H75" s="343"/>
    </row>
    <row r="76" spans="1:8" ht="50.1" customHeight="1" x14ac:dyDescent="0.15">
      <c r="A76" s="341"/>
      <c r="B76" s="342"/>
      <c r="C76" s="342"/>
      <c r="D76" s="342"/>
      <c r="E76" s="343"/>
      <c r="F76" s="341"/>
      <c r="G76" s="342"/>
      <c r="H76" s="343"/>
    </row>
    <row r="77" spans="1:8" ht="50.1" customHeight="1" x14ac:dyDescent="0.15">
      <c r="A77" s="341"/>
      <c r="B77" s="342"/>
      <c r="C77" s="342"/>
      <c r="D77" s="342"/>
      <c r="E77" s="343"/>
      <c r="F77" s="341"/>
      <c r="G77" s="342"/>
      <c r="H77" s="343"/>
    </row>
    <row r="78" spans="1:8" ht="50.1" customHeight="1" x14ac:dyDescent="0.15">
      <c r="A78" s="341"/>
      <c r="B78" s="342"/>
      <c r="C78" s="342"/>
      <c r="D78" s="342"/>
      <c r="E78" s="343"/>
      <c r="F78" s="341"/>
      <c r="G78" s="342"/>
      <c r="H78" s="343"/>
    </row>
    <row r="79" spans="1:8" ht="50.1" customHeight="1" x14ac:dyDescent="0.15">
      <c r="A79" s="341"/>
      <c r="B79" s="342"/>
      <c r="C79" s="342"/>
      <c r="D79" s="342"/>
      <c r="E79" s="343"/>
      <c r="F79" s="341"/>
      <c r="G79" s="342"/>
      <c r="H79" s="343"/>
    </row>
    <row r="80" spans="1:8" ht="50.1" customHeight="1" x14ac:dyDescent="0.15">
      <c r="A80" s="341"/>
      <c r="B80" s="342"/>
      <c r="C80" s="342"/>
      <c r="D80" s="342"/>
      <c r="E80" s="343"/>
      <c r="F80" s="341"/>
      <c r="G80" s="342"/>
      <c r="H80" s="343"/>
    </row>
    <row r="81" spans="1:8" ht="50.1" customHeight="1" x14ac:dyDescent="0.15">
      <c r="A81" s="341"/>
      <c r="B81" s="342"/>
      <c r="C81" s="342"/>
      <c r="D81" s="342"/>
      <c r="E81" s="343"/>
      <c r="F81" s="341"/>
      <c r="G81" s="342"/>
      <c r="H81" s="343"/>
    </row>
    <row r="82" spans="1:8" ht="50.1" customHeight="1" thickBot="1" x14ac:dyDescent="0.2">
      <c r="A82" s="344"/>
      <c r="B82" s="345"/>
      <c r="C82" s="345"/>
      <c r="D82" s="345"/>
      <c r="E82" s="346"/>
      <c r="F82" s="344"/>
      <c r="G82" s="345"/>
      <c r="H82" s="346"/>
    </row>
    <row r="83" spans="1:8" ht="50.1" customHeight="1" x14ac:dyDescent="0.15">
      <c r="A83" s="338"/>
      <c r="B83" s="339"/>
      <c r="C83" s="339"/>
      <c r="D83" s="339"/>
      <c r="E83" s="340"/>
      <c r="F83" s="347"/>
      <c r="G83" s="339"/>
      <c r="H83" s="340"/>
    </row>
    <row r="84" spans="1:8" ht="50.1" customHeight="1" x14ac:dyDescent="0.15">
      <c r="A84" s="341"/>
      <c r="B84" s="342"/>
      <c r="C84" s="342"/>
      <c r="D84" s="342"/>
      <c r="E84" s="343"/>
      <c r="F84" s="341"/>
      <c r="G84" s="342"/>
      <c r="H84" s="343"/>
    </row>
    <row r="85" spans="1:8" ht="50.1" customHeight="1" x14ac:dyDescent="0.15">
      <c r="A85" s="341"/>
      <c r="B85" s="342"/>
      <c r="C85" s="342"/>
      <c r="D85" s="342"/>
      <c r="E85" s="343"/>
      <c r="F85" s="341"/>
      <c r="G85" s="342"/>
      <c r="H85" s="343"/>
    </row>
    <row r="86" spans="1:8" ht="50.1" customHeight="1" x14ac:dyDescent="0.15">
      <c r="A86" s="341"/>
      <c r="B86" s="342"/>
      <c r="C86" s="342"/>
      <c r="D86" s="342"/>
      <c r="E86" s="343"/>
      <c r="F86" s="341"/>
      <c r="G86" s="342"/>
      <c r="H86" s="343"/>
    </row>
    <row r="87" spans="1:8" ht="50.1" customHeight="1" x14ac:dyDescent="0.15">
      <c r="A87" s="341"/>
      <c r="B87" s="342"/>
      <c r="C87" s="342"/>
      <c r="D87" s="342"/>
      <c r="E87" s="343"/>
      <c r="F87" s="341"/>
      <c r="G87" s="342"/>
      <c r="H87" s="343"/>
    </row>
    <row r="88" spans="1:8" ht="50.1" customHeight="1" x14ac:dyDescent="0.15">
      <c r="A88" s="341"/>
      <c r="B88" s="342"/>
      <c r="C88" s="342"/>
      <c r="D88" s="342"/>
      <c r="E88" s="343"/>
      <c r="F88" s="341"/>
      <c r="G88" s="342"/>
      <c r="H88" s="343"/>
    </row>
    <row r="89" spans="1:8" ht="50.1" customHeight="1" x14ac:dyDescent="0.15">
      <c r="A89" s="341"/>
      <c r="B89" s="342"/>
      <c r="C89" s="342"/>
      <c r="D89" s="342"/>
      <c r="E89" s="343"/>
      <c r="F89" s="341"/>
      <c r="G89" s="342"/>
      <c r="H89" s="343"/>
    </row>
    <row r="90" spans="1:8" ht="50.1" customHeight="1" x14ac:dyDescent="0.15">
      <c r="A90" s="341"/>
      <c r="B90" s="342"/>
      <c r="C90" s="342"/>
      <c r="D90" s="342"/>
      <c r="E90" s="343"/>
      <c r="F90" s="341"/>
      <c r="G90" s="342"/>
      <c r="H90" s="343"/>
    </row>
    <row r="91" spans="1:8" ht="50.1" customHeight="1" x14ac:dyDescent="0.15">
      <c r="A91" s="341"/>
      <c r="B91" s="342"/>
      <c r="C91" s="342"/>
      <c r="D91" s="342"/>
      <c r="E91" s="343"/>
      <c r="F91" s="341"/>
      <c r="G91" s="342"/>
      <c r="H91" s="343"/>
    </row>
    <row r="92" spans="1:8" ht="50.1" customHeight="1" thickBot="1" x14ac:dyDescent="0.2">
      <c r="A92" s="344"/>
      <c r="B92" s="345"/>
      <c r="C92" s="345"/>
      <c r="D92" s="345"/>
      <c r="E92" s="346"/>
      <c r="F92" s="344"/>
      <c r="G92" s="345"/>
      <c r="H92" s="346"/>
    </row>
    <row r="93" spans="1:8" ht="50.1" customHeight="1" x14ac:dyDescent="0.15">
      <c r="A93" s="348"/>
      <c r="B93" s="349"/>
      <c r="C93" s="349"/>
      <c r="D93" s="349"/>
      <c r="E93" s="350"/>
      <c r="F93" s="357"/>
      <c r="G93" s="358"/>
      <c r="H93" s="359"/>
    </row>
    <row r="94" spans="1:8" ht="50.1" customHeight="1" x14ac:dyDescent="0.15">
      <c r="A94" s="351"/>
      <c r="B94" s="352"/>
      <c r="C94" s="352"/>
      <c r="D94" s="352"/>
      <c r="E94" s="353"/>
      <c r="F94" s="360"/>
      <c r="G94" s="361"/>
      <c r="H94" s="362"/>
    </row>
    <row r="95" spans="1:8" ht="50.1" customHeight="1" x14ac:dyDescent="0.15">
      <c r="A95" s="351"/>
      <c r="B95" s="352"/>
      <c r="C95" s="352"/>
      <c r="D95" s="352"/>
      <c r="E95" s="353"/>
      <c r="F95" s="360"/>
      <c r="G95" s="361"/>
      <c r="H95" s="362"/>
    </row>
    <row r="96" spans="1:8" ht="50.1" customHeight="1" x14ac:dyDescent="0.15">
      <c r="A96" s="351"/>
      <c r="B96" s="352"/>
      <c r="C96" s="352"/>
      <c r="D96" s="352"/>
      <c r="E96" s="353"/>
      <c r="F96" s="360"/>
      <c r="G96" s="361"/>
      <c r="H96" s="362"/>
    </row>
    <row r="97" spans="1:8" ht="50.1" customHeight="1" x14ac:dyDescent="0.15">
      <c r="A97" s="351"/>
      <c r="B97" s="352"/>
      <c r="C97" s="352"/>
      <c r="D97" s="352"/>
      <c r="E97" s="353"/>
      <c r="F97" s="360"/>
      <c r="G97" s="361"/>
      <c r="H97" s="362"/>
    </row>
    <row r="98" spans="1:8" ht="50.1" customHeight="1" x14ac:dyDescent="0.15">
      <c r="A98" s="351"/>
      <c r="B98" s="352"/>
      <c r="C98" s="352"/>
      <c r="D98" s="352"/>
      <c r="E98" s="353"/>
      <c r="F98" s="360"/>
      <c r="G98" s="361"/>
      <c r="H98" s="362"/>
    </row>
    <row r="99" spans="1:8" ht="50.1" customHeight="1" x14ac:dyDescent="0.15">
      <c r="A99" s="351"/>
      <c r="B99" s="352"/>
      <c r="C99" s="352"/>
      <c r="D99" s="352"/>
      <c r="E99" s="353"/>
      <c r="F99" s="360"/>
      <c r="G99" s="361"/>
      <c r="H99" s="362"/>
    </row>
    <row r="100" spans="1:8" ht="50.1" customHeight="1" x14ac:dyDescent="0.15">
      <c r="A100" s="351"/>
      <c r="B100" s="352"/>
      <c r="C100" s="352"/>
      <c r="D100" s="352"/>
      <c r="E100" s="353"/>
      <c r="F100" s="360"/>
      <c r="G100" s="361"/>
      <c r="H100" s="362"/>
    </row>
    <row r="101" spans="1:8" ht="50.1" customHeight="1" x14ac:dyDescent="0.15">
      <c r="A101" s="351"/>
      <c r="B101" s="352"/>
      <c r="C101" s="352"/>
      <c r="D101" s="352"/>
      <c r="E101" s="353"/>
      <c r="F101" s="360"/>
      <c r="G101" s="361"/>
      <c r="H101" s="362"/>
    </row>
    <row r="102" spans="1:8" ht="50.1" customHeight="1" thickBot="1" x14ac:dyDescent="0.2">
      <c r="A102" s="354"/>
      <c r="B102" s="355"/>
      <c r="C102" s="355"/>
      <c r="D102" s="355"/>
      <c r="E102" s="356"/>
      <c r="F102" s="363"/>
      <c r="G102" s="364"/>
      <c r="H102" s="365"/>
    </row>
  </sheetData>
  <mergeCells count="21">
    <mergeCell ref="A23:E32"/>
    <mergeCell ref="F23:H32"/>
    <mergeCell ref="A1:H2"/>
    <mergeCell ref="A3:E12"/>
    <mergeCell ref="F3:H12"/>
    <mergeCell ref="A13:E22"/>
    <mergeCell ref="F13:H22"/>
    <mergeCell ref="A33:E42"/>
    <mergeCell ref="F33:H42"/>
    <mergeCell ref="A43:E52"/>
    <mergeCell ref="F43:H52"/>
    <mergeCell ref="A53:E62"/>
    <mergeCell ref="F53:H62"/>
    <mergeCell ref="A73:E82"/>
    <mergeCell ref="F73:H82"/>
    <mergeCell ref="A63:E72"/>
    <mergeCell ref="F63:H72"/>
    <mergeCell ref="A93:E102"/>
    <mergeCell ref="F93:H102"/>
    <mergeCell ref="A83:E92"/>
    <mergeCell ref="F83:H92"/>
  </mergeCells>
  <phoneticPr fontId="12" type="noConversion"/>
  <printOptions horizontalCentered="1" verticalCentered="1"/>
  <pageMargins left="0" right="0" top="0" bottom="0" header="0" footer="0"/>
  <pageSetup paperSize="9" scale="29" fitToHeight="0" orientation="portrait" r:id="rId1"/>
  <rowBreaks count="1" manualBreakCount="1">
    <brk id="52" max="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EB87-89FE-4836-BC17-93305F3F27D6}">
  <sheetPr>
    <pageSetUpPr fitToPage="1"/>
  </sheetPr>
  <dimension ref="A1:O65"/>
  <sheetViews>
    <sheetView tabSelected="1" zoomScale="55" zoomScaleNormal="55" workbookViewId="0">
      <selection activeCell="X8" sqref="X8"/>
    </sheetView>
  </sheetViews>
  <sheetFormatPr defaultRowHeight="13.5" x14ac:dyDescent="0.15"/>
  <cols>
    <col min="1" max="2" width="3.77734375" customWidth="1"/>
    <col min="3" max="3" width="5.77734375" customWidth="1"/>
    <col min="4" max="5" width="12.33203125" customWidth="1"/>
    <col min="6" max="14" width="16.6640625" customWidth="1"/>
    <col min="15" max="15" width="7.21875" customWidth="1"/>
  </cols>
  <sheetData>
    <row r="1" spans="1:15" ht="50.25" thickBot="1" x14ac:dyDescent="0.2">
      <c r="A1" s="158">
        <f ca="1">IF(Date!A1="", "", Date!A1 &amp; " 님 (" &amp; IF(Date!A2="", "", Date!A2 &amp; "세, ") &amp; Date!C3 &amp; ") 보장분석")</f>
        <v>0</v>
      </c>
      <c r="B1" s="159"/>
      <c r="C1" s="159"/>
      <c r="D1" s="159"/>
      <c r="E1" s="159"/>
      <c r="F1" s="159"/>
      <c r="G1" s="159"/>
      <c r="H1" s="159"/>
      <c r="I1" s="159"/>
      <c r="J1" s="158"/>
      <c r="K1" s="159"/>
      <c r="L1" s="159"/>
      <c r="M1" s="159"/>
      <c r="N1" s="159"/>
      <c r="O1" s="160"/>
    </row>
    <row r="2" spans="1:15" ht="27" thickBot="1" x14ac:dyDescent="0.2">
      <c r="A2" s="161"/>
      <c r="B2" s="161"/>
      <c r="C2" s="161"/>
      <c r="D2" s="161"/>
      <c r="E2" s="161"/>
      <c r="F2" s="57"/>
      <c r="G2" s="57"/>
      <c r="H2" s="57"/>
      <c r="I2" s="57"/>
      <c r="J2" s="57"/>
      <c r="K2" s="57"/>
      <c r="L2" s="57"/>
      <c r="M2" s="57"/>
      <c r="N2" s="57"/>
      <c r="O2" s="2" t="s">
        <v>50</v>
      </c>
    </row>
    <row r="3" spans="1:15" ht="32.25" thickBot="1" x14ac:dyDescent="0.2">
      <c r="A3" s="162" t="s">
        <v>25</v>
      </c>
      <c r="B3" s="163"/>
      <c r="C3" s="163"/>
      <c r="D3" s="163"/>
      <c r="E3" s="164"/>
      <c r="F3" s="58" t="s">
        <v>78</v>
      </c>
      <c r="G3" s="59" t="s">
        <v>135</v>
      </c>
      <c r="H3" s="59" t="s">
        <v>192</v>
      </c>
      <c r="I3" s="59" t="s">
        <v>193</v>
      </c>
      <c r="J3" s="59" t="s">
        <v>194</v>
      </c>
      <c r="K3" s="59" t="s">
        <v>195</v>
      </c>
      <c r="L3" s="59" t="s">
        <v>196</v>
      </c>
      <c r="M3" s="59" t="s">
        <v>197</v>
      </c>
      <c r="N3" s="60" t="s">
        <v>198</v>
      </c>
      <c r="O3" s="3"/>
    </row>
    <row r="4" spans="1:15" ht="32.25" thickBot="1" x14ac:dyDescent="0.2">
      <c r="A4" s="165" t="s">
        <v>46</v>
      </c>
      <c r="B4" s="166"/>
      <c r="C4" s="166"/>
      <c r="D4" s="166"/>
      <c r="E4" s="167"/>
      <c r="F4" s="58" t="s">
        <v>79</v>
      </c>
      <c r="G4" s="59" t="s">
        <v>136</v>
      </c>
      <c r="H4" s="59" t="s">
        <v>199</v>
      </c>
      <c r="I4" s="59" t="s">
        <v>255</v>
      </c>
      <c r="J4" s="59" t="s">
        <v>311</v>
      </c>
      <c r="K4" s="59" t="s">
        <v>367</v>
      </c>
      <c r="L4" s="59" t="s">
        <v>423</v>
      </c>
      <c r="M4" s="59" t="s">
        <v>479</v>
      </c>
      <c r="N4" s="60" t="s">
        <v>535</v>
      </c>
      <c r="O4" s="4"/>
    </row>
    <row r="5" spans="1:15" ht="32.25" thickBot="1" x14ac:dyDescent="0.2">
      <c r="A5" s="138" t="s">
        <v>13</v>
      </c>
      <c r="B5" s="139"/>
      <c r="C5" s="139"/>
      <c r="D5" s="139"/>
      <c r="E5" s="139"/>
      <c r="F5" s="58" t="s">
        <v>80</v>
      </c>
      <c r="G5" s="59" t="s">
        <v>137</v>
      </c>
      <c r="H5" s="59" t="s">
        <v>200</v>
      </c>
      <c r="I5" s="59" t="s">
        <v>256</v>
      </c>
      <c r="J5" s="59" t="s">
        <v>312</v>
      </c>
      <c r="K5" s="59" t="s">
        <v>368</v>
      </c>
      <c r="L5" s="59" t="s">
        <v>424</v>
      </c>
      <c r="M5" s="59" t="s">
        <v>480</v>
      </c>
      <c r="N5" s="60" t="s">
        <v>536</v>
      </c>
      <c r="O5" s="4"/>
    </row>
    <row r="6" spans="1:15" ht="32.25" thickBot="1" x14ac:dyDescent="0.2">
      <c r="A6" s="138" t="s">
        <v>52</v>
      </c>
      <c r="B6" s="139"/>
      <c r="C6" s="139"/>
      <c r="D6" s="139"/>
      <c r="E6" s="139"/>
      <c r="F6" s="58" t="s">
        <v>81</v>
      </c>
      <c r="G6" s="59" t="s">
        <v>138</v>
      </c>
      <c r="H6" s="59" t="s">
        <v>201</v>
      </c>
      <c r="I6" s="59" t="s">
        <v>257</v>
      </c>
      <c r="J6" s="59" t="s">
        <v>313</v>
      </c>
      <c r="K6" s="59" t="s">
        <v>369</v>
      </c>
      <c r="L6" s="59" t="s">
        <v>425</v>
      </c>
      <c r="M6" s="59" t="s">
        <v>481</v>
      </c>
      <c r="N6" s="60" t="s">
        <v>537</v>
      </c>
      <c r="O6" s="4"/>
    </row>
    <row r="7" spans="1:15" ht="32.25" thickBot="1" x14ac:dyDescent="0.2">
      <c r="A7" s="140" t="s">
        <v>53</v>
      </c>
      <c r="B7" s="141"/>
      <c r="C7" s="141"/>
      <c r="D7" s="141"/>
      <c r="E7" s="142"/>
      <c r="F7" s="58" t="s">
        <v>82</v>
      </c>
      <c r="G7" s="59" t="s">
        <v>139</v>
      </c>
      <c r="H7" s="59" t="s">
        <v>202</v>
      </c>
      <c r="I7" s="59" t="s">
        <v>258</v>
      </c>
      <c r="J7" s="59" t="s">
        <v>314</v>
      </c>
      <c r="K7" s="59" t="s">
        <v>370</v>
      </c>
      <c r="L7" s="59" t="s">
        <v>426</v>
      </c>
      <c r="M7" s="59" t="s">
        <v>482</v>
      </c>
      <c r="N7" s="60" t="s">
        <v>538</v>
      </c>
      <c r="O7" s="5"/>
    </row>
    <row r="8" spans="1:15" ht="32.25" thickBot="1" x14ac:dyDescent="0.2">
      <c r="A8" s="143" t="s">
        <v>16</v>
      </c>
      <c r="B8" s="144"/>
      <c r="C8" s="145"/>
      <c r="D8" s="152" t="s">
        <v>45</v>
      </c>
      <c r="E8" s="153"/>
      <c r="F8" s="58" t="s">
        <v>83</v>
      </c>
      <c r="G8" s="59" t="s">
        <v>140</v>
      </c>
      <c r="H8" s="59" t="s">
        <v>203</v>
      </c>
      <c r="I8" s="59" t="s">
        <v>259</v>
      </c>
      <c r="J8" s="59" t="s">
        <v>315</v>
      </c>
      <c r="K8" s="59" t="s">
        <v>371</v>
      </c>
      <c r="L8" s="59" t="s">
        <v>427</v>
      </c>
      <c r="M8" s="59" t="s">
        <v>483</v>
      </c>
      <c r="N8" s="60" t="s">
        <v>539</v>
      </c>
      <c r="O8" s="6"/>
    </row>
    <row r="9" spans="1:15" ht="32.25" thickBot="1" x14ac:dyDescent="0.2">
      <c r="A9" s="146"/>
      <c r="B9" s="147"/>
      <c r="C9" s="148"/>
      <c r="D9" s="154" t="s">
        <v>44</v>
      </c>
      <c r="E9" s="155"/>
      <c r="F9" s="58" t="s">
        <v>84</v>
      </c>
      <c r="G9" s="59" t="s">
        <v>141</v>
      </c>
      <c r="H9" s="59" t="s">
        <v>204</v>
      </c>
      <c r="I9" s="59" t="s">
        <v>260</v>
      </c>
      <c r="J9" s="59" t="s">
        <v>316</v>
      </c>
      <c r="K9" s="59" t="s">
        <v>372</v>
      </c>
      <c r="L9" s="59" t="s">
        <v>428</v>
      </c>
      <c r="M9" s="59" t="s">
        <v>484</v>
      </c>
      <c r="N9" s="60" t="s">
        <v>540</v>
      </c>
      <c r="O9" s="4"/>
    </row>
    <row r="10" spans="1:15" ht="32.25" thickBot="1" x14ac:dyDescent="0.2">
      <c r="A10" s="149"/>
      <c r="B10" s="150"/>
      <c r="C10" s="151"/>
      <c r="D10" s="156" t="s">
        <v>48</v>
      </c>
      <c r="E10" s="157"/>
      <c r="F10" s="58" t="s">
        <v>85</v>
      </c>
      <c r="G10" s="59" t="s">
        <v>142</v>
      </c>
      <c r="H10" s="59" t="s">
        <v>205</v>
      </c>
      <c r="I10" s="59" t="s">
        <v>261</v>
      </c>
      <c r="J10" s="59" t="s">
        <v>317</v>
      </c>
      <c r="K10" s="59" t="s">
        <v>373</v>
      </c>
      <c r="L10" s="59" t="s">
        <v>429</v>
      </c>
      <c r="M10" s="59" t="s">
        <v>485</v>
      </c>
      <c r="N10" s="60" t="s">
        <v>541</v>
      </c>
      <c r="O10" s="7"/>
    </row>
    <row r="11" spans="1:15" ht="32.25" thickBot="1" x14ac:dyDescent="0.2">
      <c r="A11" s="170" t="s">
        <v>35</v>
      </c>
      <c r="B11" s="171"/>
      <c r="C11" s="172"/>
      <c r="D11" s="176" t="s">
        <v>59</v>
      </c>
      <c r="E11" s="177"/>
      <c r="F11" s="58" t="s">
        <v>86</v>
      </c>
      <c r="G11" s="59" t="s">
        <v>143</v>
      </c>
      <c r="H11" s="59" t="s">
        <v>206</v>
      </c>
      <c r="I11" s="59" t="s">
        <v>262</v>
      </c>
      <c r="J11" s="59" t="s">
        <v>318</v>
      </c>
      <c r="K11" s="59" t="s">
        <v>374</v>
      </c>
      <c r="L11" s="59" t="s">
        <v>430</v>
      </c>
      <c r="M11" s="59" t="s">
        <v>486</v>
      </c>
      <c r="N11" s="60" t="s">
        <v>542</v>
      </c>
      <c r="O11" s="3"/>
    </row>
    <row r="12" spans="1:15" ht="32.25" thickBot="1" x14ac:dyDescent="0.2">
      <c r="A12" s="173"/>
      <c r="B12" s="174"/>
      <c r="C12" s="175"/>
      <c r="D12" s="178" t="s">
        <v>55</v>
      </c>
      <c r="E12" s="179"/>
      <c r="F12" s="58" t="s">
        <v>87</v>
      </c>
      <c r="G12" s="59" t="s">
        <v>144</v>
      </c>
      <c r="H12" s="59" t="s">
        <v>207</v>
      </c>
      <c r="I12" s="59" t="s">
        <v>263</v>
      </c>
      <c r="J12" s="59" t="s">
        <v>319</v>
      </c>
      <c r="K12" s="59" t="s">
        <v>375</v>
      </c>
      <c r="L12" s="59" t="s">
        <v>431</v>
      </c>
      <c r="M12" s="59" t="s">
        <v>487</v>
      </c>
      <c r="N12" s="60" t="s">
        <v>543</v>
      </c>
      <c r="O12" s="7"/>
    </row>
    <row r="13" spans="1:15" ht="32.25" thickBot="1" x14ac:dyDescent="0.2">
      <c r="A13" s="196" t="s">
        <v>23</v>
      </c>
      <c r="B13" s="197"/>
      <c r="C13" s="209" t="s">
        <v>1</v>
      </c>
      <c r="D13" s="212" t="s">
        <v>67</v>
      </c>
      <c r="E13" s="213"/>
      <c r="F13" s="58" t="s">
        <v>88</v>
      </c>
      <c r="G13" s="59" t="s">
        <v>145</v>
      </c>
      <c r="H13" s="59" t="s">
        <v>208</v>
      </c>
      <c r="I13" s="59" t="s">
        <v>264</v>
      </c>
      <c r="J13" s="59" t="s">
        <v>320</v>
      </c>
      <c r="K13" s="59" t="s">
        <v>376</v>
      </c>
      <c r="L13" s="59" t="s">
        <v>432</v>
      </c>
      <c r="M13" s="59" t="s">
        <v>488</v>
      </c>
      <c r="N13" s="60" t="s">
        <v>544</v>
      </c>
      <c r="O13" s="3"/>
    </row>
    <row r="14" spans="1:15" ht="32.25" thickBot="1" x14ac:dyDescent="0.2">
      <c r="A14" s="196"/>
      <c r="B14" s="197"/>
      <c r="C14" s="210"/>
      <c r="D14" s="168" t="s">
        <v>66</v>
      </c>
      <c r="E14" s="169"/>
      <c r="F14" s="58" t="s">
        <v>89</v>
      </c>
      <c r="G14" s="59" t="s">
        <v>146</v>
      </c>
      <c r="H14" s="59" t="s">
        <v>209</v>
      </c>
      <c r="I14" s="59" t="s">
        <v>265</v>
      </c>
      <c r="J14" s="59" t="s">
        <v>321</v>
      </c>
      <c r="K14" s="59" t="s">
        <v>377</v>
      </c>
      <c r="L14" s="59" t="s">
        <v>433</v>
      </c>
      <c r="M14" s="59" t="s">
        <v>489</v>
      </c>
      <c r="N14" s="60" t="s">
        <v>545</v>
      </c>
      <c r="O14" s="4"/>
    </row>
    <row r="15" spans="1:15" ht="32.25" thickBot="1" x14ac:dyDescent="0.2">
      <c r="A15" s="196"/>
      <c r="B15" s="197"/>
      <c r="C15" s="210"/>
      <c r="D15" s="168" t="s">
        <v>68</v>
      </c>
      <c r="E15" s="169"/>
      <c r="F15" s="58" t="s">
        <v>90</v>
      </c>
      <c r="G15" s="59" t="s">
        <v>147</v>
      </c>
      <c r="H15" s="59" t="s">
        <v>210</v>
      </c>
      <c r="I15" s="59" t="s">
        <v>266</v>
      </c>
      <c r="J15" s="59" t="s">
        <v>322</v>
      </c>
      <c r="K15" s="59" t="s">
        <v>378</v>
      </c>
      <c r="L15" s="59" t="s">
        <v>434</v>
      </c>
      <c r="M15" s="59" t="s">
        <v>490</v>
      </c>
      <c r="N15" s="60" t="s">
        <v>546</v>
      </c>
      <c r="O15" s="4"/>
    </row>
    <row r="16" spans="1:15" ht="32.25" thickBot="1" x14ac:dyDescent="0.2">
      <c r="A16" s="196"/>
      <c r="B16" s="197"/>
      <c r="C16" s="210"/>
      <c r="D16" s="168" t="s">
        <v>74</v>
      </c>
      <c r="E16" s="169"/>
      <c r="F16" s="58" t="s">
        <v>91</v>
      </c>
      <c r="G16" s="59" t="s">
        <v>148</v>
      </c>
      <c r="H16" s="59" t="s">
        <v>211</v>
      </c>
      <c r="I16" s="59" t="s">
        <v>267</v>
      </c>
      <c r="J16" s="59" t="s">
        <v>323</v>
      </c>
      <c r="K16" s="59" t="s">
        <v>379</v>
      </c>
      <c r="L16" s="59" t="s">
        <v>435</v>
      </c>
      <c r="M16" s="59" t="s">
        <v>491</v>
      </c>
      <c r="N16" s="60" t="s">
        <v>547</v>
      </c>
      <c r="O16" s="4"/>
    </row>
    <row r="17" spans="1:15" ht="32.25" thickBot="1" x14ac:dyDescent="0.2">
      <c r="A17" s="196"/>
      <c r="B17" s="197"/>
      <c r="C17" s="210"/>
      <c r="D17" s="168" t="s">
        <v>69</v>
      </c>
      <c r="E17" s="169"/>
      <c r="F17" s="58" t="s">
        <v>92</v>
      </c>
      <c r="G17" s="59" t="s">
        <v>149</v>
      </c>
      <c r="H17" s="59" t="s">
        <v>212</v>
      </c>
      <c r="I17" s="59" t="s">
        <v>268</v>
      </c>
      <c r="J17" s="59" t="s">
        <v>324</v>
      </c>
      <c r="K17" s="59" t="s">
        <v>380</v>
      </c>
      <c r="L17" s="59" t="s">
        <v>436</v>
      </c>
      <c r="M17" s="59" t="s">
        <v>492</v>
      </c>
      <c r="N17" s="60" t="s">
        <v>548</v>
      </c>
      <c r="O17" s="4"/>
    </row>
    <row r="18" spans="1:15" ht="32.25" thickBot="1" x14ac:dyDescent="0.2">
      <c r="A18" s="196"/>
      <c r="B18" s="197"/>
      <c r="C18" s="210"/>
      <c r="D18" s="168" t="s">
        <v>72</v>
      </c>
      <c r="E18" s="169"/>
      <c r="F18" s="58" t="s">
        <v>93</v>
      </c>
      <c r="G18" s="59" t="s">
        <v>150</v>
      </c>
      <c r="H18" s="59" t="s">
        <v>213</v>
      </c>
      <c r="I18" s="59" t="s">
        <v>269</v>
      </c>
      <c r="J18" s="59" t="s">
        <v>325</v>
      </c>
      <c r="K18" s="59" t="s">
        <v>381</v>
      </c>
      <c r="L18" s="59" t="s">
        <v>437</v>
      </c>
      <c r="M18" s="59" t="s">
        <v>493</v>
      </c>
      <c r="N18" s="60" t="s">
        <v>549</v>
      </c>
      <c r="O18" s="4"/>
    </row>
    <row r="19" spans="1:15" ht="32.25" thickBot="1" x14ac:dyDescent="0.2">
      <c r="A19" s="196"/>
      <c r="B19" s="197"/>
      <c r="C19" s="210"/>
      <c r="D19" s="168" t="s">
        <v>73</v>
      </c>
      <c r="E19" s="169"/>
      <c r="F19" s="58" t="s">
        <v>94</v>
      </c>
      <c r="G19" s="59" t="s">
        <v>151</v>
      </c>
      <c r="H19" s="59" t="s">
        <v>214</v>
      </c>
      <c r="I19" s="59" t="s">
        <v>270</v>
      </c>
      <c r="J19" s="59" t="s">
        <v>326</v>
      </c>
      <c r="K19" s="59" t="s">
        <v>382</v>
      </c>
      <c r="L19" s="59" t="s">
        <v>438</v>
      </c>
      <c r="M19" s="59" t="s">
        <v>494</v>
      </c>
      <c r="N19" s="60" t="s">
        <v>550</v>
      </c>
      <c r="O19" s="4"/>
    </row>
    <row r="20" spans="1:15" ht="32.25" thickBot="1" x14ac:dyDescent="0.2">
      <c r="A20" s="196"/>
      <c r="B20" s="197"/>
      <c r="C20" s="210"/>
      <c r="D20" s="168" t="s">
        <v>70</v>
      </c>
      <c r="E20" s="169"/>
      <c r="F20" s="58" t="s">
        <v>95</v>
      </c>
      <c r="G20" s="59" t="s">
        <v>152</v>
      </c>
      <c r="H20" s="59" t="s">
        <v>215</v>
      </c>
      <c r="I20" s="59" t="s">
        <v>271</v>
      </c>
      <c r="J20" s="59" t="s">
        <v>327</v>
      </c>
      <c r="K20" s="59" t="s">
        <v>383</v>
      </c>
      <c r="L20" s="59" t="s">
        <v>439</v>
      </c>
      <c r="M20" s="59" t="s">
        <v>495</v>
      </c>
      <c r="N20" s="60" t="s">
        <v>551</v>
      </c>
      <c r="O20" s="4"/>
    </row>
    <row r="21" spans="1:15" ht="32.25" thickBot="1" x14ac:dyDescent="0.2">
      <c r="A21" s="196"/>
      <c r="B21" s="197"/>
      <c r="C21" s="211"/>
      <c r="D21" s="198" t="s">
        <v>71</v>
      </c>
      <c r="E21" s="199"/>
      <c r="F21" s="58" t="s">
        <v>96</v>
      </c>
      <c r="G21" s="59" t="s">
        <v>153</v>
      </c>
      <c r="H21" s="59" t="s">
        <v>216</v>
      </c>
      <c r="I21" s="59" t="s">
        <v>272</v>
      </c>
      <c r="J21" s="59" t="s">
        <v>328</v>
      </c>
      <c r="K21" s="59" t="s">
        <v>384</v>
      </c>
      <c r="L21" s="59" t="s">
        <v>440</v>
      </c>
      <c r="M21" s="59" t="s">
        <v>496</v>
      </c>
      <c r="N21" s="60" t="s">
        <v>552</v>
      </c>
      <c r="O21" s="7"/>
    </row>
    <row r="22" spans="1:15" ht="32.25" thickBot="1" x14ac:dyDescent="0.2">
      <c r="A22" s="196"/>
      <c r="B22" s="197"/>
      <c r="C22" s="200" t="s">
        <v>10</v>
      </c>
      <c r="D22" s="203" t="s">
        <v>22</v>
      </c>
      <c r="E22" s="204"/>
      <c r="F22" s="58" t="s">
        <v>97</v>
      </c>
      <c r="G22" s="59" t="s">
        <v>154</v>
      </c>
      <c r="H22" s="59" t="s">
        <v>217</v>
      </c>
      <c r="I22" s="59" t="s">
        <v>273</v>
      </c>
      <c r="J22" s="59" t="s">
        <v>329</v>
      </c>
      <c r="K22" s="59" t="s">
        <v>385</v>
      </c>
      <c r="L22" s="59" t="s">
        <v>441</v>
      </c>
      <c r="M22" s="59" t="s">
        <v>497</v>
      </c>
      <c r="N22" s="60" t="s">
        <v>553</v>
      </c>
      <c r="O22" s="3"/>
    </row>
    <row r="23" spans="1:15" ht="32.25" thickBot="1" x14ac:dyDescent="0.2">
      <c r="A23" s="196"/>
      <c r="B23" s="197"/>
      <c r="C23" s="201"/>
      <c r="D23" s="205" t="s">
        <v>54</v>
      </c>
      <c r="E23" s="206"/>
      <c r="F23" s="58" t="s">
        <v>98</v>
      </c>
      <c r="G23" s="59" t="s">
        <v>155</v>
      </c>
      <c r="H23" s="59" t="s">
        <v>218</v>
      </c>
      <c r="I23" s="59" t="s">
        <v>274</v>
      </c>
      <c r="J23" s="59" t="s">
        <v>330</v>
      </c>
      <c r="K23" s="59" t="s">
        <v>386</v>
      </c>
      <c r="L23" s="59" t="s">
        <v>442</v>
      </c>
      <c r="M23" s="59" t="s">
        <v>498</v>
      </c>
      <c r="N23" s="60" t="s">
        <v>554</v>
      </c>
      <c r="O23" s="4"/>
    </row>
    <row r="24" spans="1:15" ht="32.25" thickBot="1" x14ac:dyDescent="0.2">
      <c r="A24" s="196"/>
      <c r="B24" s="197"/>
      <c r="C24" s="201"/>
      <c r="D24" s="205" t="s">
        <v>56</v>
      </c>
      <c r="E24" s="206"/>
      <c r="F24" s="58" t="s">
        <v>99</v>
      </c>
      <c r="G24" s="59" t="s">
        <v>156</v>
      </c>
      <c r="H24" s="59" t="s">
        <v>219</v>
      </c>
      <c r="I24" s="59" t="s">
        <v>275</v>
      </c>
      <c r="J24" s="59" t="s">
        <v>331</v>
      </c>
      <c r="K24" s="59" t="s">
        <v>387</v>
      </c>
      <c r="L24" s="59" t="s">
        <v>443</v>
      </c>
      <c r="M24" s="59" t="s">
        <v>499</v>
      </c>
      <c r="N24" s="60" t="s">
        <v>555</v>
      </c>
      <c r="O24" s="4"/>
    </row>
    <row r="25" spans="1:15" ht="32.25" thickBot="1" x14ac:dyDescent="0.2">
      <c r="A25" s="196"/>
      <c r="B25" s="197"/>
      <c r="C25" s="202"/>
      <c r="D25" s="207" t="s">
        <v>37</v>
      </c>
      <c r="E25" s="208"/>
      <c r="F25" s="58" t="s">
        <v>100</v>
      </c>
      <c r="G25" s="59" t="s">
        <v>157</v>
      </c>
      <c r="H25" s="59" t="s">
        <v>220</v>
      </c>
      <c r="I25" s="59" t="s">
        <v>276</v>
      </c>
      <c r="J25" s="59" t="s">
        <v>332</v>
      </c>
      <c r="K25" s="59" t="s">
        <v>388</v>
      </c>
      <c r="L25" s="59" t="s">
        <v>444</v>
      </c>
      <c r="M25" s="59" t="s">
        <v>500</v>
      </c>
      <c r="N25" s="60" t="s">
        <v>556</v>
      </c>
      <c r="O25" s="7"/>
    </row>
    <row r="26" spans="1:15" ht="32.25" thickBot="1" x14ac:dyDescent="0.2">
      <c r="A26" s="196"/>
      <c r="B26" s="197"/>
      <c r="C26" s="180" t="s">
        <v>5</v>
      </c>
      <c r="D26" s="182" t="s">
        <v>31</v>
      </c>
      <c r="E26" s="183"/>
      <c r="F26" s="58" t="s">
        <v>101</v>
      </c>
      <c r="G26" s="59" t="s">
        <v>158</v>
      </c>
      <c r="H26" s="59" t="s">
        <v>221</v>
      </c>
      <c r="I26" s="59" t="s">
        <v>277</v>
      </c>
      <c r="J26" s="59" t="s">
        <v>333</v>
      </c>
      <c r="K26" s="59" t="s">
        <v>389</v>
      </c>
      <c r="L26" s="59" t="s">
        <v>445</v>
      </c>
      <c r="M26" s="59" t="s">
        <v>501</v>
      </c>
      <c r="N26" s="60" t="s">
        <v>557</v>
      </c>
      <c r="O26" s="3"/>
    </row>
    <row r="27" spans="1:15" ht="32.25" thickBot="1" x14ac:dyDescent="0.2">
      <c r="A27" s="196"/>
      <c r="B27" s="197"/>
      <c r="C27" s="180"/>
      <c r="D27" s="184" t="s">
        <v>47</v>
      </c>
      <c r="E27" s="185"/>
      <c r="F27" s="58" t="s">
        <v>102</v>
      </c>
      <c r="G27" s="59" t="s">
        <v>159</v>
      </c>
      <c r="H27" s="59" t="s">
        <v>222</v>
      </c>
      <c r="I27" s="59" t="s">
        <v>278</v>
      </c>
      <c r="J27" s="59" t="s">
        <v>334</v>
      </c>
      <c r="K27" s="59" t="s">
        <v>390</v>
      </c>
      <c r="L27" s="59" t="s">
        <v>446</v>
      </c>
      <c r="M27" s="59" t="s">
        <v>502</v>
      </c>
      <c r="N27" s="60" t="s">
        <v>558</v>
      </c>
      <c r="O27" s="4"/>
    </row>
    <row r="28" spans="1:15" ht="32.25" thickBot="1" x14ac:dyDescent="0.2">
      <c r="A28" s="196"/>
      <c r="B28" s="197"/>
      <c r="C28" s="181"/>
      <c r="D28" s="186" t="s">
        <v>34</v>
      </c>
      <c r="E28" s="187"/>
      <c r="F28" s="58" t="s">
        <v>103</v>
      </c>
      <c r="G28" s="59" t="s">
        <v>160</v>
      </c>
      <c r="H28" s="59" t="s">
        <v>223</v>
      </c>
      <c r="I28" s="59" t="s">
        <v>279</v>
      </c>
      <c r="J28" s="59" t="s">
        <v>335</v>
      </c>
      <c r="K28" s="59" t="s">
        <v>391</v>
      </c>
      <c r="L28" s="59" t="s">
        <v>447</v>
      </c>
      <c r="M28" s="59" t="s">
        <v>503</v>
      </c>
      <c r="N28" s="60" t="s">
        <v>559</v>
      </c>
      <c r="O28" s="7"/>
    </row>
    <row r="29" spans="1:15" ht="32.25" thickBot="1" x14ac:dyDescent="0.2">
      <c r="A29" s="188" t="s">
        <v>39</v>
      </c>
      <c r="B29" s="189"/>
      <c r="C29" s="189"/>
      <c r="D29" s="192" t="s">
        <v>3</v>
      </c>
      <c r="E29" s="193"/>
      <c r="F29" s="58" t="s">
        <v>104</v>
      </c>
      <c r="G29" s="59" t="s">
        <v>161</v>
      </c>
      <c r="H29" s="59" t="s">
        <v>224</v>
      </c>
      <c r="I29" s="59" t="s">
        <v>280</v>
      </c>
      <c r="J29" s="59" t="s">
        <v>336</v>
      </c>
      <c r="K29" s="59" t="s">
        <v>392</v>
      </c>
      <c r="L29" s="59" t="s">
        <v>448</v>
      </c>
      <c r="M29" s="59" t="s">
        <v>504</v>
      </c>
      <c r="N29" s="60" t="s">
        <v>560</v>
      </c>
      <c r="O29" s="3"/>
    </row>
    <row r="30" spans="1:15" ht="32.25" thickBot="1" x14ac:dyDescent="0.2">
      <c r="A30" s="190"/>
      <c r="B30" s="191"/>
      <c r="C30" s="191"/>
      <c r="D30" s="194" t="s">
        <v>51</v>
      </c>
      <c r="E30" s="195"/>
      <c r="F30" s="58" t="s">
        <v>105</v>
      </c>
      <c r="G30" s="59" t="s">
        <v>162</v>
      </c>
      <c r="H30" s="59" t="s">
        <v>225</v>
      </c>
      <c r="I30" s="59" t="s">
        <v>281</v>
      </c>
      <c r="J30" s="59" t="s">
        <v>337</v>
      </c>
      <c r="K30" s="59" t="s">
        <v>393</v>
      </c>
      <c r="L30" s="59" t="s">
        <v>449</v>
      </c>
      <c r="M30" s="59" t="s">
        <v>505</v>
      </c>
      <c r="N30" s="60" t="s">
        <v>561</v>
      </c>
      <c r="O30" s="7"/>
    </row>
    <row r="31" spans="1:15" ht="32.25" thickBot="1" x14ac:dyDescent="0.2">
      <c r="A31" s="214" t="s">
        <v>4</v>
      </c>
      <c r="B31" s="215"/>
      <c r="C31" s="216" t="s">
        <v>12</v>
      </c>
      <c r="D31" s="218" t="s">
        <v>60</v>
      </c>
      <c r="E31" s="219"/>
      <c r="F31" s="58" t="s">
        <v>106</v>
      </c>
      <c r="G31" s="59" t="s">
        <v>163</v>
      </c>
      <c r="H31" s="59" t="s">
        <v>226</v>
      </c>
      <c r="I31" s="59" t="s">
        <v>282</v>
      </c>
      <c r="J31" s="59" t="s">
        <v>338</v>
      </c>
      <c r="K31" s="59" t="s">
        <v>394</v>
      </c>
      <c r="L31" s="59" t="s">
        <v>450</v>
      </c>
      <c r="M31" s="59" t="s">
        <v>506</v>
      </c>
      <c r="N31" s="60" t="s">
        <v>562</v>
      </c>
      <c r="O31" s="3"/>
    </row>
    <row r="32" spans="1:15" ht="32.25" thickBot="1" x14ac:dyDescent="0.2">
      <c r="A32" s="214"/>
      <c r="B32" s="215"/>
      <c r="C32" s="217"/>
      <c r="D32" s="220" t="s">
        <v>18</v>
      </c>
      <c r="E32" s="221"/>
      <c r="F32" s="58" t="s">
        <v>107</v>
      </c>
      <c r="G32" s="59" t="s">
        <v>164</v>
      </c>
      <c r="H32" s="59" t="s">
        <v>227</v>
      </c>
      <c r="I32" s="59" t="s">
        <v>283</v>
      </c>
      <c r="J32" s="59" t="s">
        <v>339</v>
      </c>
      <c r="K32" s="59" t="s">
        <v>395</v>
      </c>
      <c r="L32" s="59" t="s">
        <v>451</v>
      </c>
      <c r="M32" s="59" t="s">
        <v>507</v>
      </c>
      <c r="N32" s="60" t="s">
        <v>563</v>
      </c>
      <c r="O32" s="8"/>
    </row>
    <row r="33" spans="1:15" ht="32.25" thickBot="1" x14ac:dyDescent="0.2">
      <c r="A33" s="214"/>
      <c r="B33" s="215"/>
      <c r="C33" s="222" t="s">
        <v>7</v>
      </c>
      <c r="D33" s="225" t="s">
        <v>64</v>
      </c>
      <c r="E33" s="226"/>
      <c r="F33" s="58" t="s">
        <v>108</v>
      </c>
      <c r="G33" s="59" t="s">
        <v>165</v>
      </c>
      <c r="H33" s="59" t="s">
        <v>228</v>
      </c>
      <c r="I33" s="59" t="s">
        <v>284</v>
      </c>
      <c r="J33" s="59" t="s">
        <v>340</v>
      </c>
      <c r="K33" s="59" t="s">
        <v>396</v>
      </c>
      <c r="L33" s="59" t="s">
        <v>452</v>
      </c>
      <c r="M33" s="59" t="s">
        <v>508</v>
      </c>
      <c r="N33" s="60" t="s">
        <v>564</v>
      </c>
      <c r="O33" s="9"/>
    </row>
    <row r="34" spans="1:15" ht="32.25" thickBot="1" x14ac:dyDescent="0.2">
      <c r="A34" s="214"/>
      <c r="B34" s="215"/>
      <c r="C34" s="223"/>
      <c r="D34" s="227" t="s">
        <v>19</v>
      </c>
      <c r="E34" s="228"/>
      <c r="F34" s="58" t="s">
        <v>109</v>
      </c>
      <c r="G34" s="59" t="s">
        <v>166</v>
      </c>
      <c r="H34" s="59" t="s">
        <v>229</v>
      </c>
      <c r="I34" s="59" t="s">
        <v>285</v>
      </c>
      <c r="J34" s="59" t="s">
        <v>341</v>
      </c>
      <c r="K34" s="59" t="s">
        <v>397</v>
      </c>
      <c r="L34" s="59" t="s">
        <v>453</v>
      </c>
      <c r="M34" s="59" t="s">
        <v>509</v>
      </c>
      <c r="N34" s="60" t="s">
        <v>565</v>
      </c>
      <c r="O34" s="4"/>
    </row>
    <row r="35" spans="1:15" ht="32.25" thickBot="1" x14ac:dyDescent="0.2">
      <c r="A35" s="214"/>
      <c r="B35" s="215"/>
      <c r="C35" s="223"/>
      <c r="D35" s="223" t="s">
        <v>57</v>
      </c>
      <c r="E35" s="229"/>
      <c r="F35" s="58" t="s">
        <v>110</v>
      </c>
      <c r="G35" s="59" t="s">
        <v>167</v>
      </c>
      <c r="H35" s="59" t="s">
        <v>230</v>
      </c>
      <c r="I35" s="59" t="s">
        <v>286</v>
      </c>
      <c r="J35" s="59" t="s">
        <v>342</v>
      </c>
      <c r="K35" s="59" t="s">
        <v>398</v>
      </c>
      <c r="L35" s="59" t="s">
        <v>454</v>
      </c>
      <c r="M35" s="59" t="s">
        <v>510</v>
      </c>
      <c r="N35" s="60" t="s">
        <v>566</v>
      </c>
      <c r="O35" s="4"/>
    </row>
    <row r="36" spans="1:15" ht="32.25" thickBot="1" x14ac:dyDescent="0.2">
      <c r="A36" s="214"/>
      <c r="B36" s="215"/>
      <c r="C36" s="224"/>
      <c r="D36" s="224" t="s">
        <v>57</v>
      </c>
      <c r="E36" s="230"/>
      <c r="F36" s="58" t="s">
        <v>111</v>
      </c>
      <c r="G36" s="59" t="s">
        <v>168</v>
      </c>
      <c r="H36" s="59" t="s">
        <v>231</v>
      </c>
      <c r="I36" s="59" t="s">
        <v>287</v>
      </c>
      <c r="J36" s="59" t="s">
        <v>343</v>
      </c>
      <c r="K36" s="59" t="s">
        <v>399</v>
      </c>
      <c r="L36" s="59" t="s">
        <v>455</v>
      </c>
      <c r="M36" s="59" t="s">
        <v>511</v>
      </c>
      <c r="N36" s="60" t="s">
        <v>567</v>
      </c>
      <c r="O36" s="7"/>
    </row>
    <row r="37" spans="1:15" ht="32.25" thickBot="1" x14ac:dyDescent="0.2">
      <c r="A37" s="231" t="s">
        <v>42</v>
      </c>
      <c r="B37" s="232"/>
      <c r="C37" s="233"/>
      <c r="D37" s="240" t="s">
        <v>41</v>
      </c>
      <c r="E37" s="241"/>
      <c r="F37" s="58" t="s">
        <v>112</v>
      </c>
      <c r="G37" s="59" t="s">
        <v>169</v>
      </c>
      <c r="H37" s="59" t="s">
        <v>232</v>
      </c>
      <c r="I37" s="59" t="s">
        <v>288</v>
      </c>
      <c r="J37" s="59" t="s">
        <v>344</v>
      </c>
      <c r="K37" s="59" t="s">
        <v>400</v>
      </c>
      <c r="L37" s="59" t="s">
        <v>456</v>
      </c>
      <c r="M37" s="59" t="s">
        <v>512</v>
      </c>
      <c r="N37" s="60" t="s">
        <v>568</v>
      </c>
      <c r="O37" s="3"/>
    </row>
    <row r="38" spans="1:15" ht="32.25" thickBot="1" x14ac:dyDescent="0.2">
      <c r="A38" s="234"/>
      <c r="B38" s="235"/>
      <c r="C38" s="236"/>
      <c r="D38" s="242" t="s">
        <v>38</v>
      </c>
      <c r="E38" s="243"/>
      <c r="F38" s="58" t="s">
        <v>113</v>
      </c>
      <c r="G38" s="59" t="s">
        <v>170</v>
      </c>
      <c r="H38" s="59" t="s">
        <v>233</v>
      </c>
      <c r="I38" s="59" t="s">
        <v>289</v>
      </c>
      <c r="J38" s="59" t="s">
        <v>345</v>
      </c>
      <c r="K38" s="59" t="s">
        <v>401</v>
      </c>
      <c r="L38" s="59" t="s">
        <v>457</v>
      </c>
      <c r="M38" s="59" t="s">
        <v>513</v>
      </c>
      <c r="N38" s="60" t="s">
        <v>569</v>
      </c>
      <c r="O38" s="4"/>
    </row>
    <row r="39" spans="1:15" ht="32.25" thickBot="1" x14ac:dyDescent="0.2">
      <c r="A39" s="234"/>
      <c r="B39" s="235"/>
      <c r="C39" s="236"/>
      <c r="D39" s="244" t="s">
        <v>14</v>
      </c>
      <c r="E39" s="245"/>
      <c r="F39" s="58" t="s">
        <v>114</v>
      </c>
      <c r="G39" s="59" t="s">
        <v>171</v>
      </c>
      <c r="H39" s="59" t="s">
        <v>234</v>
      </c>
      <c r="I39" s="59" t="s">
        <v>290</v>
      </c>
      <c r="J39" s="59" t="s">
        <v>346</v>
      </c>
      <c r="K39" s="59" t="s">
        <v>402</v>
      </c>
      <c r="L39" s="59" t="s">
        <v>458</v>
      </c>
      <c r="M39" s="59" t="s">
        <v>514</v>
      </c>
      <c r="N39" s="60" t="s">
        <v>570</v>
      </c>
      <c r="O39" s="4"/>
    </row>
    <row r="40" spans="1:15" ht="32.25" thickBot="1" x14ac:dyDescent="0.2">
      <c r="A40" s="234"/>
      <c r="B40" s="235"/>
      <c r="C40" s="236"/>
      <c r="D40" s="246" t="s">
        <v>40</v>
      </c>
      <c r="E40" s="247"/>
      <c r="F40" s="58" t="s">
        <v>115</v>
      </c>
      <c r="G40" s="59" t="s">
        <v>172</v>
      </c>
      <c r="H40" s="59" t="s">
        <v>235</v>
      </c>
      <c r="I40" s="59" t="s">
        <v>291</v>
      </c>
      <c r="J40" s="59" t="s">
        <v>347</v>
      </c>
      <c r="K40" s="59" t="s">
        <v>403</v>
      </c>
      <c r="L40" s="59" t="s">
        <v>459</v>
      </c>
      <c r="M40" s="59" t="s">
        <v>515</v>
      </c>
      <c r="N40" s="60" t="s">
        <v>571</v>
      </c>
      <c r="O40" s="10"/>
    </row>
    <row r="41" spans="1:15" ht="32.25" thickBot="1" x14ac:dyDescent="0.2">
      <c r="A41" s="234"/>
      <c r="B41" s="235"/>
      <c r="C41" s="236"/>
      <c r="D41" s="248" t="s">
        <v>62</v>
      </c>
      <c r="E41" s="249"/>
      <c r="F41" s="58" t="s">
        <v>116</v>
      </c>
      <c r="G41" s="59" t="s">
        <v>173</v>
      </c>
      <c r="H41" s="59" t="s">
        <v>236</v>
      </c>
      <c r="I41" s="59" t="s">
        <v>292</v>
      </c>
      <c r="J41" s="59" t="s">
        <v>348</v>
      </c>
      <c r="K41" s="59" t="s">
        <v>404</v>
      </c>
      <c r="L41" s="59" t="s">
        <v>460</v>
      </c>
      <c r="M41" s="59" t="s">
        <v>516</v>
      </c>
      <c r="N41" s="60" t="s">
        <v>572</v>
      </c>
      <c r="O41" s="53"/>
    </row>
    <row r="42" spans="1:15" ht="32.25" thickBot="1" x14ac:dyDescent="0.2">
      <c r="A42" s="237"/>
      <c r="B42" s="238"/>
      <c r="C42" s="239"/>
      <c r="D42" s="250" t="s">
        <v>30</v>
      </c>
      <c r="E42" s="251"/>
      <c r="F42" s="58" t="s">
        <v>117</v>
      </c>
      <c r="G42" s="59" t="s">
        <v>174</v>
      </c>
      <c r="H42" s="59" t="s">
        <v>237</v>
      </c>
      <c r="I42" s="59" t="s">
        <v>293</v>
      </c>
      <c r="J42" s="59" t="s">
        <v>349</v>
      </c>
      <c r="K42" s="59" t="s">
        <v>405</v>
      </c>
      <c r="L42" s="59" t="s">
        <v>461</v>
      </c>
      <c r="M42" s="59" t="s">
        <v>517</v>
      </c>
      <c r="N42" s="60" t="s">
        <v>573</v>
      </c>
      <c r="O42" s="7"/>
    </row>
    <row r="43" spans="1:15" ht="32.25" thickBot="1" x14ac:dyDescent="0.2">
      <c r="A43" s="252" t="s">
        <v>36</v>
      </c>
      <c r="B43" s="253"/>
      <c r="C43" s="258" t="s">
        <v>12</v>
      </c>
      <c r="D43" s="260" t="s">
        <v>9</v>
      </c>
      <c r="E43" s="261"/>
      <c r="F43" s="58" t="s">
        <v>118</v>
      </c>
      <c r="G43" s="59" t="s">
        <v>175</v>
      </c>
      <c r="H43" s="59" t="s">
        <v>238</v>
      </c>
      <c r="I43" s="59" t="s">
        <v>294</v>
      </c>
      <c r="J43" s="59" t="s">
        <v>350</v>
      </c>
      <c r="K43" s="59" t="s">
        <v>406</v>
      </c>
      <c r="L43" s="59" t="s">
        <v>462</v>
      </c>
      <c r="M43" s="59" t="s">
        <v>518</v>
      </c>
      <c r="N43" s="60" t="s">
        <v>574</v>
      </c>
      <c r="O43" s="3"/>
    </row>
    <row r="44" spans="1:15" ht="32.25" thickBot="1" x14ac:dyDescent="0.2">
      <c r="A44" s="252"/>
      <c r="B44" s="253"/>
      <c r="C44" s="259"/>
      <c r="D44" s="262" t="s">
        <v>2</v>
      </c>
      <c r="E44" s="263"/>
      <c r="F44" s="58" t="s">
        <v>119</v>
      </c>
      <c r="G44" s="59" t="s">
        <v>176</v>
      </c>
      <c r="H44" s="59" t="s">
        <v>239</v>
      </c>
      <c r="I44" s="59" t="s">
        <v>295</v>
      </c>
      <c r="J44" s="59" t="s">
        <v>351</v>
      </c>
      <c r="K44" s="59" t="s">
        <v>407</v>
      </c>
      <c r="L44" s="59" t="s">
        <v>463</v>
      </c>
      <c r="M44" s="59" t="s">
        <v>519</v>
      </c>
      <c r="N44" s="60" t="s">
        <v>575</v>
      </c>
      <c r="O44" s="4"/>
    </row>
    <row r="45" spans="1:15" ht="32.25" thickBot="1" x14ac:dyDescent="0.2">
      <c r="A45" s="254"/>
      <c r="B45" s="255"/>
      <c r="C45" s="264" t="s">
        <v>7</v>
      </c>
      <c r="D45" s="265" t="s">
        <v>9</v>
      </c>
      <c r="E45" s="266"/>
      <c r="F45" s="58" t="s">
        <v>120</v>
      </c>
      <c r="G45" s="59" t="s">
        <v>177</v>
      </c>
      <c r="H45" s="59" t="s">
        <v>240</v>
      </c>
      <c r="I45" s="59" t="s">
        <v>296</v>
      </c>
      <c r="J45" s="59" t="s">
        <v>352</v>
      </c>
      <c r="K45" s="59" t="s">
        <v>408</v>
      </c>
      <c r="L45" s="59" t="s">
        <v>464</v>
      </c>
      <c r="M45" s="59" t="s">
        <v>520</v>
      </c>
      <c r="N45" s="60" t="s">
        <v>576</v>
      </c>
      <c r="O45" s="4"/>
    </row>
    <row r="46" spans="1:15" ht="32.25" thickBot="1" x14ac:dyDescent="0.2">
      <c r="A46" s="256"/>
      <c r="B46" s="257"/>
      <c r="C46" s="259"/>
      <c r="D46" s="262" t="s">
        <v>2</v>
      </c>
      <c r="E46" s="263"/>
      <c r="F46" s="58" t="s">
        <v>121</v>
      </c>
      <c r="G46" s="59" t="s">
        <v>178</v>
      </c>
      <c r="H46" s="59" t="s">
        <v>241</v>
      </c>
      <c r="I46" s="59" t="s">
        <v>297</v>
      </c>
      <c r="J46" s="59" t="s">
        <v>353</v>
      </c>
      <c r="K46" s="59" t="s">
        <v>409</v>
      </c>
      <c r="L46" s="59" t="s">
        <v>465</v>
      </c>
      <c r="M46" s="59" t="s">
        <v>521</v>
      </c>
      <c r="N46" s="60" t="s">
        <v>577</v>
      </c>
      <c r="O46" s="4"/>
    </row>
    <row r="47" spans="1:15" ht="32.25" thickBot="1" x14ac:dyDescent="0.2">
      <c r="A47" s="256"/>
      <c r="B47" s="257"/>
      <c r="C47" s="267" t="s">
        <v>21</v>
      </c>
      <c r="D47" s="268"/>
      <c r="E47" s="268"/>
      <c r="F47" s="58" t="s">
        <v>122</v>
      </c>
      <c r="G47" s="59" t="s">
        <v>179</v>
      </c>
      <c r="H47" s="59" t="s">
        <v>242</v>
      </c>
      <c r="I47" s="59" t="s">
        <v>298</v>
      </c>
      <c r="J47" s="59" t="s">
        <v>354</v>
      </c>
      <c r="K47" s="59" t="s">
        <v>410</v>
      </c>
      <c r="L47" s="59" t="s">
        <v>466</v>
      </c>
      <c r="M47" s="59" t="s">
        <v>522</v>
      </c>
      <c r="N47" s="60" t="s">
        <v>578</v>
      </c>
      <c r="O47" s="7"/>
    </row>
    <row r="48" spans="1:15" ht="32.25" thickBot="1" x14ac:dyDescent="0.2">
      <c r="A48" s="269" t="s">
        <v>6</v>
      </c>
      <c r="B48" s="270"/>
      <c r="C48" s="270"/>
      <c r="D48" s="275" t="s">
        <v>27</v>
      </c>
      <c r="E48" s="276"/>
      <c r="F48" s="58" t="s">
        <v>123</v>
      </c>
      <c r="G48" s="59" t="s">
        <v>180</v>
      </c>
      <c r="H48" s="59" t="s">
        <v>243</v>
      </c>
      <c r="I48" s="59" t="s">
        <v>299</v>
      </c>
      <c r="J48" s="59" t="s">
        <v>355</v>
      </c>
      <c r="K48" s="59" t="s">
        <v>411</v>
      </c>
      <c r="L48" s="59" t="s">
        <v>467</v>
      </c>
      <c r="M48" s="59" t="s">
        <v>523</v>
      </c>
      <c r="N48" s="60" t="s">
        <v>579</v>
      </c>
      <c r="O48" s="3"/>
    </row>
    <row r="49" spans="1:15" ht="32.25" thickBot="1" x14ac:dyDescent="0.2">
      <c r="A49" s="271"/>
      <c r="B49" s="272"/>
      <c r="C49" s="272"/>
      <c r="D49" s="277" t="s">
        <v>28</v>
      </c>
      <c r="E49" s="278"/>
      <c r="F49" s="58" t="s">
        <v>124</v>
      </c>
      <c r="G49" s="59" t="s">
        <v>181</v>
      </c>
      <c r="H49" s="59" t="s">
        <v>244</v>
      </c>
      <c r="I49" s="59" t="s">
        <v>300</v>
      </c>
      <c r="J49" s="59" t="s">
        <v>356</v>
      </c>
      <c r="K49" s="59" t="s">
        <v>412</v>
      </c>
      <c r="L49" s="59" t="s">
        <v>468</v>
      </c>
      <c r="M49" s="59" t="s">
        <v>524</v>
      </c>
      <c r="N49" s="60" t="s">
        <v>580</v>
      </c>
      <c r="O49" s="4"/>
    </row>
    <row r="50" spans="1:15" ht="32.25" thickBot="1" x14ac:dyDescent="0.2">
      <c r="A50" s="273"/>
      <c r="B50" s="274"/>
      <c r="C50" s="274"/>
      <c r="D50" s="279" t="s">
        <v>49</v>
      </c>
      <c r="E50" s="280"/>
      <c r="F50" s="58" t="s">
        <v>125</v>
      </c>
      <c r="G50" s="59" t="s">
        <v>182</v>
      </c>
      <c r="H50" s="59" t="s">
        <v>245</v>
      </c>
      <c r="I50" s="59" t="s">
        <v>301</v>
      </c>
      <c r="J50" s="59" t="s">
        <v>357</v>
      </c>
      <c r="K50" s="59" t="s">
        <v>413</v>
      </c>
      <c r="L50" s="59" t="s">
        <v>469</v>
      </c>
      <c r="M50" s="59" t="s">
        <v>525</v>
      </c>
      <c r="N50" s="60" t="s">
        <v>581</v>
      </c>
      <c r="O50" s="7"/>
    </row>
    <row r="51" spans="1:15" ht="32.25" thickBot="1" x14ac:dyDescent="0.2">
      <c r="A51" s="281" t="s">
        <v>17</v>
      </c>
      <c r="B51" s="282"/>
      <c r="C51" s="282"/>
      <c r="D51" s="283" t="s">
        <v>61</v>
      </c>
      <c r="E51" s="284"/>
      <c r="F51" s="58" t="s">
        <v>126</v>
      </c>
      <c r="G51" s="59" t="s">
        <v>183</v>
      </c>
      <c r="H51" s="59" t="s">
        <v>246</v>
      </c>
      <c r="I51" s="59" t="s">
        <v>302</v>
      </c>
      <c r="J51" s="59" t="s">
        <v>358</v>
      </c>
      <c r="K51" s="59" t="s">
        <v>414</v>
      </c>
      <c r="L51" s="59" t="s">
        <v>470</v>
      </c>
      <c r="M51" s="59" t="s">
        <v>526</v>
      </c>
      <c r="N51" s="60" t="s">
        <v>582</v>
      </c>
      <c r="O51" s="3"/>
    </row>
    <row r="52" spans="1:15" ht="32.25" thickBot="1" x14ac:dyDescent="0.2">
      <c r="A52" s="281"/>
      <c r="B52" s="282"/>
      <c r="C52" s="282"/>
      <c r="D52" s="285" t="s">
        <v>43</v>
      </c>
      <c r="E52" s="286"/>
      <c r="F52" s="58" t="s">
        <v>127</v>
      </c>
      <c r="G52" s="59" t="s">
        <v>184</v>
      </c>
      <c r="H52" s="59" t="s">
        <v>247</v>
      </c>
      <c r="I52" s="59" t="s">
        <v>303</v>
      </c>
      <c r="J52" s="59" t="s">
        <v>359</v>
      </c>
      <c r="K52" s="59" t="s">
        <v>415</v>
      </c>
      <c r="L52" s="59" t="s">
        <v>471</v>
      </c>
      <c r="M52" s="59" t="s">
        <v>527</v>
      </c>
      <c r="N52" s="60" t="s">
        <v>583</v>
      </c>
      <c r="O52" s="7"/>
    </row>
    <row r="53" spans="1:15" ht="32.25" thickBot="1" x14ac:dyDescent="0.2">
      <c r="A53" s="287" t="s">
        <v>8</v>
      </c>
      <c r="B53" s="288"/>
      <c r="C53" s="288"/>
      <c r="D53" s="289" t="s">
        <v>24</v>
      </c>
      <c r="E53" s="290"/>
      <c r="F53" s="58" t="s">
        <v>128</v>
      </c>
      <c r="G53" s="59" t="s">
        <v>185</v>
      </c>
      <c r="H53" s="59" t="s">
        <v>248</v>
      </c>
      <c r="I53" s="59" t="s">
        <v>304</v>
      </c>
      <c r="J53" s="59" t="s">
        <v>360</v>
      </c>
      <c r="K53" s="59" t="s">
        <v>416</v>
      </c>
      <c r="L53" s="59" t="s">
        <v>472</v>
      </c>
      <c r="M53" s="59" t="s">
        <v>528</v>
      </c>
      <c r="N53" s="60" t="s">
        <v>584</v>
      </c>
      <c r="O53" s="11"/>
    </row>
    <row r="54" spans="1:15" ht="32.25" thickBot="1" x14ac:dyDescent="0.2">
      <c r="A54" s="291" t="s">
        <v>11</v>
      </c>
      <c r="B54" s="292"/>
      <c r="C54" s="292"/>
      <c r="D54" s="293" t="s">
        <v>32</v>
      </c>
      <c r="E54" s="294"/>
      <c r="F54" s="58" t="s">
        <v>129</v>
      </c>
      <c r="G54" s="59" t="s">
        <v>186</v>
      </c>
      <c r="H54" s="59" t="s">
        <v>249</v>
      </c>
      <c r="I54" s="59" t="s">
        <v>305</v>
      </c>
      <c r="J54" s="59" t="s">
        <v>361</v>
      </c>
      <c r="K54" s="59" t="s">
        <v>417</v>
      </c>
      <c r="L54" s="59" t="s">
        <v>473</v>
      </c>
      <c r="M54" s="59" t="s">
        <v>529</v>
      </c>
      <c r="N54" s="60" t="s">
        <v>585</v>
      </c>
      <c r="O54" s="12"/>
    </row>
    <row r="55" spans="1:15" ht="32.25" thickBot="1" x14ac:dyDescent="0.2">
      <c r="A55" s="295" t="s">
        <v>29</v>
      </c>
      <c r="B55" s="296"/>
      <c r="C55" s="296"/>
      <c r="D55" s="301" t="s">
        <v>33</v>
      </c>
      <c r="E55" s="302"/>
      <c r="F55" s="58" t="s">
        <v>130</v>
      </c>
      <c r="G55" s="59" t="s">
        <v>187</v>
      </c>
      <c r="H55" s="59" t="s">
        <v>250</v>
      </c>
      <c r="I55" s="59" t="s">
        <v>306</v>
      </c>
      <c r="J55" s="59" t="s">
        <v>362</v>
      </c>
      <c r="K55" s="59" t="s">
        <v>418</v>
      </c>
      <c r="L55" s="59" t="s">
        <v>474</v>
      </c>
      <c r="M55" s="59" t="s">
        <v>530</v>
      </c>
      <c r="N55" s="60" t="s">
        <v>586</v>
      </c>
      <c r="O55" s="3"/>
    </row>
    <row r="56" spans="1:15" ht="32.25" thickBot="1" x14ac:dyDescent="0.2">
      <c r="A56" s="297"/>
      <c r="B56" s="298"/>
      <c r="C56" s="298"/>
      <c r="D56" s="303" t="s">
        <v>26</v>
      </c>
      <c r="E56" s="304"/>
      <c r="F56" s="58" t="s">
        <v>131</v>
      </c>
      <c r="G56" s="59" t="s">
        <v>188</v>
      </c>
      <c r="H56" s="59" t="s">
        <v>251</v>
      </c>
      <c r="I56" s="59" t="s">
        <v>307</v>
      </c>
      <c r="J56" s="59" t="s">
        <v>363</v>
      </c>
      <c r="K56" s="59" t="s">
        <v>419</v>
      </c>
      <c r="L56" s="59" t="s">
        <v>475</v>
      </c>
      <c r="M56" s="59" t="s">
        <v>531</v>
      </c>
      <c r="N56" s="60" t="s">
        <v>587</v>
      </c>
      <c r="O56" s="4"/>
    </row>
    <row r="57" spans="1:15" ht="32.25" thickBot="1" x14ac:dyDescent="0.2">
      <c r="A57" s="297"/>
      <c r="B57" s="298"/>
      <c r="C57" s="298"/>
      <c r="D57" s="305" t="s">
        <v>63</v>
      </c>
      <c r="E57" s="306"/>
      <c r="F57" s="58" t="s">
        <v>132</v>
      </c>
      <c r="G57" s="59" t="s">
        <v>189</v>
      </c>
      <c r="H57" s="59" t="s">
        <v>252</v>
      </c>
      <c r="I57" s="59" t="s">
        <v>308</v>
      </c>
      <c r="J57" s="59" t="s">
        <v>364</v>
      </c>
      <c r="K57" s="59" t="s">
        <v>420</v>
      </c>
      <c r="L57" s="59" t="s">
        <v>476</v>
      </c>
      <c r="M57" s="59" t="s">
        <v>532</v>
      </c>
      <c r="N57" s="60" t="s">
        <v>588</v>
      </c>
      <c r="O57" s="4"/>
    </row>
    <row r="58" spans="1:15" ht="32.25" thickBot="1" x14ac:dyDescent="0.2">
      <c r="A58" s="297"/>
      <c r="B58" s="298"/>
      <c r="C58" s="298"/>
      <c r="D58" s="305" t="s">
        <v>58</v>
      </c>
      <c r="E58" s="306"/>
      <c r="F58" s="58" t="s">
        <v>133</v>
      </c>
      <c r="G58" s="59" t="s">
        <v>190</v>
      </c>
      <c r="H58" s="59" t="s">
        <v>253</v>
      </c>
      <c r="I58" s="59" t="s">
        <v>309</v>
      </c>
      <c r="J58" s="59" t="s">
        <v>365</v>
      </c>
      <c r="K58" s="59" t="s">
        <v>421</v>
      </c>
      <c r="L58" s="59" t="s">
        <v>477</v>
      </c>
      <c r="M58" s="59" t="s">
        <v>533</v>
      </c>
      <c r="N58" s="60" t="s">
        <v>589</v>
      </c>
      <c r="O58" s="4"/>
    </row>
    <row r="59" spans="1:15" ht="32.25" thickBot="1" x14ac:dyDescent="0.2">
      <c r="A59" s="299"/>
      <c r="B59" s="300"/>
      <c r="C59" s="300"/>
      <c r="D59" s="307" t="s">
        <v>20</v>
      </c>
      <c r="E59" s="308"/>
      <c r="F59" s="58" t="s">
        <v>134</v>
      </c>
      <c r="G59" s="59" t="s">
        <v>191</v>
      </c>
      <c r="H59" s="59" t="s">
        <v>254</v>
      </c>
      <c r="I59" s="59" t="s">
        <v>310</v>
      </c>
      <c r="J59" s="59" t="s">
        <v>366</v>
      </c>
      <c r="K59" s="59" t="s">
        <v>422</v>
      </c>
      <c r="L59" s="59" t="s">
        <v>478</v>
      </c>
      <c r="M59" s="59" t="s">
        <v>534</v>
      </c>
      <c r="N59" s="60" t="s">
        <v>590</v>
      </c>
      <c r="O59" s="7"/>
    </row>
    <row r="60" spans="1:15" x14ac:dyDescent="0.15">
      <c r="A60" s="314" t="s">
        <v>15</v>
      </c>
      <c r="B60" s="315"/>
      <c r="C60" s="315"/>
      <c r="D60" s="315"/>
      <c r="E60" s="315"/>
      <c r="F60" s="320"/>
      <c r="G60" s="326"/>
      <c r="H60" s="326"/>
      <c r="I60" s="326"/>
      <c r="J60" s="326"/>
      <c r="K60" s="326"/>
      <c r="L60" s="326"/>
      <c r="M60" s="326"/>
      <c r="N60" s="323"/>
      <c r="O60" s="309"/>
    </row>
    <row r="61" spans="1:15" x14ac:dyDescent="0.15">
      <c r="A61" s="316"/>
      <c r="B61" s="317"/>
      <c r="C61" s="317"/>
      <c r="D61" s="317"/>
      <c r="E61" s="317"/>
      <c r="F61" s="321"/>
      <c r="G61" s="327"/>
      <c r="H61" s="327"/>
      <c r="I61" s="327"/>
      <c r="J61" s="327"/>
      <c r="K61" s="327"/>
      <c r="L61" s="327"/>
      <c r="M61" s="327"/>
      <c r="N61" s="324"/>
      <c r="O61" s="310"/>
    </row>
    <row r="62" spans="1:15" x14ac:dyDescent="0.15">
      <c r="A62" s="316"/>
      <c r="B62" s="317"/>
      <c r="C62" s="317"/>
      <c r="D62" s="317"/>
      <c r="E62" s="317"/>
      <c r="F62" s="321"/>
      <c r="G62" s="327"/>
      <c r="H62" s="327"/>
      <c r="I62" s="327"/>
      <c r="J62" s="327"/>
      <c r="K62" s="327"/>
      <c r="L62" s="327"/>
      <c r="M62" s="327"/>
      <c r="N62" s="324"/>
      <c r="O62" s="310"/>
    </row>
    <row r="63" spans="1:15" x14ac:dyDescent="0.15">
      <c r="A63" s="316"/>
      <c r="B63" s="317"/>
      <c r="C63" s="317"/>
      <c r="D63" s="317"/>
      <c r="E63" s="317"/>
      <c r="F63" s="321"/>
      <c r="G63" s="327"/>
      <c r="H63" s="327"/>
      <c r="I63" s="327"/>
      <c r="J63" s="327"/>
      <c r="K63" s="327"/>
      <c r="L63" s="327"/>
      <c r="M63" s="327"/>
      <c r="N63" s="324"/>
      <c r="O63" s="310"/>
    </row>
    <row r="64" spans="1:15" ht="14.25" thickBot="1" x14ac:dyDescent="0.2">
      <c r="A64" s="318"/>
      <c r="B64" s="319"/>
      <c r="C64" s="319"/>
      <c r="D64" s="319"/>
      <c r="E64" s="319"/>
      <c r="F64" s="322"/>
      <c r="G64" s="328"/>
      <c r="H64" s="328"/>
      <c r="I64" s="328"/>
      <c r="J64" s="328"/>
      <c r="K64" s="328"/>
      <c r="L64" s="328"/>
      <c r="M64" s="328"/>
      <c r="N64" s="325"/>
      <c r="O64" s="311"/>
    </row>
    <row r="65" spans="1:15" ht="39" thickBot="1" x14ac:dyDescent="0.2">
      <c r="A65" s="312" t="s">
        <v>0</v>
      </c>
      <c r="B65" s="313"/>
      <c r="C65" s="313"/>
      <c r="D65" s="313"/>
      <c r="E65" s="313"/>
      <c r="F65" s="313"/>
      <c r="G65" s="313"/>
      <c r="H65" s="313"/>
      <c r="I65" s="313"/>
      <c r="J65" s="312"/>
      <c r="K65" s="313"/>
      <c r="L65" s="313"/>
      <c r="M65" s="313"/>
      <c r="N65" s="313"/>
      <c r="O65" s="13"/>
    </row>
  </sheetData>
  <mergeCells count="90">
    <mergeCell ref="K60:K64"/>
    <mergeCell ref="L60:L64"/>
    <mergeCell ref="M60:M64"/>
    <mergeCell ref="N60:N64"/>
    <mergeCell ref="O60:O64"/>
    <mergeCell ref="A65:N65"/>
    <mergeCell ref="A60:E64"/>
    <mergeCell ref="F60:F64"/>
    <mergeCell ref="G60:G64"/>
    <mergeCell ref="H60:H64"/>
    <mergeCell ref="I60:I64"/>
    <mergeCell ref="J60:J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D21:E21"/>
    <mergeCell ref="C22:C25"/>
    <mergeCell ref="D22:E22"/>
    <mergeCell ref="D23:E23"/>
    <mergeCell ref="D24:E24"/>
    <mergeCell ref="D25:E25"/>
    <mergeCell ref="A13:B28"/>
    <mergeCell ref="C13:C21"/>
    <mergeCell ref="D13:E13"/>
    <mergeCell ref="D14:E14"/>
    <mergeCell ref="D15:E15"/>
    <mergeCell ref="D16:E16"/>
    <mergeCell ref="D17:E17"/>
    <mergeCell ref="D18:E18"/>
    <mergeCell ref="D19:E19"/>
    <mergeCell ref="D20:E20"/>
    <mergeCell ref="A7:E7"/>
    <mergeCell ref="A8:C10"/>
    <mergeCell ref="D8:E8"/>
    <mergeCell ref="D9:E9"/>
    <mergeCell ref="D10:E10"/>
    <mergeCell ref="A11:C12"/>
    <mergeCell ref="D11:E11"/>
    <mergeCell ref="D12:E12"/>
    <mergeCell ref="A1:O1"/>
    <mergeCell ref="A2:E2"/>
    <mergeCell ref="A3:E3"/>
    <mergeCell ref="A4:E4"/>
    <mergeCell ref="A5:E5"/>
    <mergeCell ref="A6:E6"/>
  </mergeCells>
  <phoneticPr fontId="12" type="noConversion"/>
  <pageMargins left="0.7" right="0.7" top="0.75" bottom="0.75" header="0.3" footer="0.3"/>
  <pageSetup paperSize="8" scale="5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1989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2칸</vt:lpstr>
      <vt:lpstr>3칸</vt:lpstr>
      <vt:lpstr>4칸</vt:lpstr>
      <vt:lpstr>5칸</vt:lpstr>
      <vt:lpstr>6칸</vt:lpstr>
      <vt:lpstr>7칸</vt:lpstr>
      <vt:lpstr>8칸</vt:lpstr>
      <vt:lpstr>9칸</vt:lpstr>
      <vt:lpstr>크게정리</vt:lpstr>
      <vt:lpstr>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revision>73</cp:revision>
  <cp:lastPrinted>2026-05-27T08:10:25Z</cp:lastPrinted>
  <dcterms:created xsi:type="dcterms:W3CDTF">2008-04-05T07:52:01Z</dcterms:created>
  <dcterms:modified xsi:type="dcterms:W3CDTF">2026-05-27T08:26:43Z</dcterms:modified>
  <cp:version>1100.0100.01</cp:version>
</cp:coreProperties>
</file>