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I\BI _ DAY 1_\SSIS BI\SSAS\"/>
    </mc:Choice>
  </mc:AlternateContent>
  <xr:revisionPtr revIDLastSave="0" documentId="8_{4ABB9C05-7D9A-4AC7-A489-2142D3D50697}" xr6:coauthVersionLast="47" xr6:coauthVersionMax="47" xr10:uidLastSave="{00000000-0000-0000-0000-000000000000}"/>
  <bookViews>
    <workbookView xWindow="-108" yWindow="-108" windowWidth="23256" windowHeight="12576"/>
  </bookViews>
  <sheets>
    <sheet name="tmp713B" sheetId="1" r:id="rId1"/>
  </sheets>
  <calcPr calcId="0"/>
  <pivotCaches>
    <pivotCache cacheId="130" r:id="rId2"/>
  </pivotCaches>
</workbook>
</file>

<file path=xl/connections.xml><?xml version="1.0" encoding="utf-8"?>
<connections xmlns="http://schemas.openxmlformats.org/spreadsheetml/2006/main">
  <connection id="1" odcFile="C:\Users\karee\AppData\Local\Temp\tmp713B.odc" keepAlive="1" name="localhost SSAS" type="5" refreshedVersion="8" background="1">
    <dbPr connection="Provider=MSOLAP.8;Integrated Security=SSPI;Persist Security Info=True;Initial Catalog=SSAS;Data Source=localhost;MDX Compatibility=1;Safety Options=2;MDX Missing Member Mode=Error;Update Isolation Level=2" command="channel_product" commandType="1"/>
    <olapPr sendLocale="1" rowDrillCount="1000"/>
  </connection>
</connections>
</file>

<file path=xl/sharedStrings.xml><?xml version="1.0" encoding="utf-8"?>
<sst xmlns="http://schemas.openxmlformats.org/spreadsheetml/2006/main" count="12" uniqueCount="10">
  <si>
    <t>Qty</t>
  </si>
  <si>
    <t>Qty Total Price</t>
  </si>
  <si>
    <t>Row Labels</t>
  </si>
  <si>
    <t>Cairo</t>
  </si>
  <si>
    <t>Lyon</t>
  </si>
  <si>
    <t>Grand Total</t>
  </si>
  <si>
    <t>Customer1</t>
  </si>
  <si>
    <t>Customer2</t>
  </si>
  <si>
    <t>Customer3</t>
  </si>
  <si>
    <t>Customer4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</si>
</sst>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Eng Kareem Atef" refreshedDate="45418.327086111109" backgroundQuery="1" createdVersion="8" refreshedVersion="8" minRefreshableVersion="3" recordCount="0" supportSubquery="1" supportAdvancedDrill="1">
  <cacheSource type="external" connectionId="1"/>
  <cacheFields count="4">
    <cacheField name="[Channel Dim].[City].[City]" caption="City" numFmtId="0" level="1">
      <sharedItems count="3">
        <s v="[Channel Dim].[City].&amp;[Cairo]" c="Cairo"/>
        <s v="[Channel Dim].[City].&amp;[Lyon]" c="Lyon"/>
        <s v="[Channel Dim].[City].&amp;[]" u="1" c=""/>
      </sharedItems>
    </cacheField>
    <cacheField name="[Measures].[Qty Total Price]" caption="Qty Total Price" numFmtId="0" hierarchy="10" level="32767"/>
    <cacheField name="[Measures].[Qty]" caption="Qty" numFmtId="0" hierarchy="9" level="32767"/>
    <cacheField name="[Customer Dim 1].[Customer Name].[Customer Name]" caption="Customer Name" numFmtId="0" hierarchy="1" level="1">
      <sharedItems count="4">
        <s v="[Customer Dim 1].[Customer Name].&amp;[Customer1]" c="Customer1"/>
        <s v="[Customer Dim 1].[Customer Name].&amp;[Customer2]" c="Customer2"/>
        <s v="[Customer Dim 1].[Customer Name].&amp;[Customer3]" c="Customer3"/>
        <s v="[Customer Dim 1].[Customer Name].&amp;[Customer4]" c="Customer4"/>
      </sharedItems>
    </cacheField>
  </cacheFields>
  <cacheHierarchies count="12">
    <cacheHierarchy uniqueName="[Channel Dim].[City]" caption="City" attribute="1" defaultMemberUniqueName="[Channel Dim].[City].[All]" allUniqueName="[Channel Dim].[City].[All]" dimensionUniqueName="[Channel Dim]" displayFolder="" count="2" unbalanced="0">
      <fieldsUsage count="2">
        <fieldUsage x="-1"/>
        <fieldUsage x="0"/>
      </fieldsUsage>
    </cacheHierarchy>
    <cacheHierarchy uniqueName="[Customer Dim 1].[Customer Name]" caption="Customer Name" attribute="1" defaultMemberUniqueName="[Customer Dim 1].[Customer Name].[All]" allUniqueName="[Customer Dim 1].[Customer Name].[All]" dimensionUniqueName="[Customer Dim 1]" displayFolder="" count="2" unbalanced="0">
      <fieldsUsage count="2">
        <fieldUsage x="-1"/>
        <fieldUsage x="3"/>
      </fieldsUsage>
    </cacheHierarchy>
    <cacheHierarchy uniqueName="[Channel Dim].[Channal ID]" caption="Channal ID" attribute="1" keyAttribute="1" defaultMemberUniqueName="[Channel Dim].[Channal ID].[All]" allUniqueName="[Channel Dim].[Channal ID].[All]" dimensionUniqueName="[Channel Dim]" displayFolder="" count="0" unbalanced="0" hidden="1"/>
    <cacheHierarchy uniqueName="[Customer Dim 1].[Customer ID]" caption="Customer ID" attribute="1" keyAttribute="1" defaultMemberUniqueName="[Customer Dim 1].[Customer ID].[All]" allUniqueName="[Customer Dim 1].[Customer ID].[All]" dimensionUniqueName="[Customer Dim 1]" displayFolder="" count="0" unbalanced="0" hidden="1"/>
    <cacheHierarchy uniqueName="[Product Dim 2].[Product ID]" caption="Product ID" attribute="1" keyAttribute="1" defaultMemberUniqueName="[Product Dim 2].[Product ID].[All]" allUniqueName="[Product Dim 2].[Product ID].[All]" dimensionUniqueName="[Product Dim 2]" displayFolder="" count="0" unbalanced="0" hidden="1"/>
    <cacheHierarchy uniqueName="[Product Dim 2].[Product Name]" caption="Product Name" attribute="1" defaultMemberUniqueName="[Product Dim 2].[Product Name].[All]" allUniqueName="[Product Dim 2].[Product Name].[All]" dimensionUniqueName="[Product Dim 2]" displayFolder="" count="0" unbalanced="0" hidden="1"/>
    <cacheHierarchy uniqueName="[Salesman Dim].[Salesman ID]" caption="Salesman ID" attribute="1" keyAttribute="1" defaultMemberUniqueName="[Salesman Dim].[Salesman ID].[All]" allUniqueName="[Salesman Dim].[Salesman ID].[All]" dimensionUniqueName="[Salesman Dim]" displayFolder="" count="0" unbalanced="0" hidden="1"/>
    <cacheHierarchy uniqueName="[Salesman Dim].[Salesman Name]" caption="Salesman Name" attribute="1" defaultMemberUniqueName="[Salesman Dim].[Salesman Name].[All]" allUniqueName="[Salesman Dim].[Salesman Name].[All]" dimensionUniqueName="[Salesman Dim]" displayFolder="" count="0" unbalanced="0" hidden="1"/>
    <cacheHierarchy uniqueName="[Time Dim 2].[Time ID]" caption="Time ID" attribute="1" keyAttribute="1" defaultMemberUniqueName="[Time Dim 2].[Time ID].[All]" allUniqueName="[Time Dim 2].[Time ID].[All]" dimensionUniqueName="[Time Dim 2]" displayFolder="" count="0" unbalanced="0" hidden="1"/>
    <cacheHierarchy uniqueName="[Measures].[Qty]" caption="Qty" measure="1" displayFolder="" measureGroup="Fact Sales" count="0" oneField="1">
      <fieldsUsage count="1">
        <fieldUsage x="2"/>
      </fieldsUsage>
    </cacheHierarchy>
    <cacheHierarchy uniqueName="[Measures].[Qty Total Price]" caption="Qty Total Price" measure="1" displayFolder="" measureGroup="Fact Sales" count="0" oneField="1">
      <fieldsUsage count="1">
        <fieldUsage x="1"/>
      </fieldsUsage>
    </cacheHierarchy>
    <cacheHierarchy uniqueName="[Measures].[Fact Sales Count]" caption="Fact Sales Count" measure="1" displayFolder="" measureGroup="Fact Sales" count="0" hidden="1"/>
  </cacheHierarchies>
  <kpis count="0"/>
  <dimensions count="3">
    <dimension name="Channel Dim" uniqueName="[Channel Dim]" caption="Channel Dim"/>
    <dimension name="Customer Dim 1" uniqueName="[Customer Dim 1]" caption="Customer Dim 1"/>
    <dimension measure="1" name="Measures" uniqueName="[Measures]" caption="Measures"/>
  </dimensions>
  <measureGroups count="1">
    <measureGroup name="Fact Sales" caption="Fact Sales"/>
  </measureGroups>
  <maps count="2">
    <map measureGroup="0" dimension="0"/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0" firstHeaderRow="0" firstDataRow="1" firstDataCol="1"/>
  <pivotFields count="4">
    <pivotField axis="axisRow" allDrilled="1" subtotalTop="0" showAll="0" dataSourceSort="1" defaultSubtotal="0" defaultAttributeDrillState="1">
      <items count="3">
        <item s="1" x="0"/>
        <item s="1" x="1"/>
        <item n=" " x="2"/>
      </items>
    </pivotField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0"/>
    <field x="3"/>
  </rowFields>
  <rowItems count="9">
    <i>
      <x/>
    </i>
    <i r="1">
      <x/>
    </i>
    <i r="1">
      <x v="1"/>
    </i>
    <i r="1">
      <x v="2"/>
    </i>
    <i r="1">
      <x v="3"/>
    </i>
    <i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12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G12" sqref="G12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4.109375" bestFit="1" customWidth="1"/>
    <col min="4" max="4" width="10.5546875" bestFit="1" customWidth="1"/>
    <col min="5" max="5" width="4.88671875" bestFit="1" customWidth="1"/>
    <col min="6" max="6" width="18" bestFit="1" customWidth="1"/>
    <col min="7" max="7" width="8.44140625" bestFit="1" customWidth="1"/>
    <col min="8" max="9" width="10.44140625" bestFit="1" customWidth="1"/>
    <col min="10" max="10" width="18" bestFit="1" customWidth="1"/>
    <col min="11" max="11" width="8.44140625" bestFit="1" customWidth="1"/>
    <col min="12" max="12" width="15.5546875" bestFit="1" customWidth="1"/>
    <col min="13" max="13" width="17.6640625" bestFit="1" customWidth="1"/>
    <col min="14" max="14" width="8.33203125" bestFit="1" customWidth="1"/>
  </cols>
  <sheetData>
    <row r="1" spans="1:3" x14ac:dyDescent="0.3">
      <c r="A1" s="2" t="s">
        <v>2</v>
      </c>
      <c r="B1" t="s">
        <v>1</v>
      </c>
      <c r="C1" t="s">
        <v>0</v>
      </c>
    </row>
    <row r="2" spans="1:3" x14ac:dyDescent="0.3">
      <c r="A2" s="3" t="s">
        <v>3</v>
      </c>
      <c r="B2" s="1"/>
      <c r="C2" s="1"/>
    </row>
    <row r="3" spans="1:3" x14ac:dyDescent="0.3">
      <c r="A3" s="4" t="s">
        <v>6</v>
      </c>
      <c r="B3" s="1">
        <v>6440</v>
      </c>
      <c r="C3" s="1">
        <v>235</v>
      </c>
    </row>
    <row r="4" spans="1:3" x14ac:dyDescent="0.3">
      <c r="A4" s="4" t="s">
        <v>7</v>
      </c>
      <c r="B4" s="1">
        <v>1900</v>
      </c>
      <c r="C4" s="1">
        <v>120</v>
      </c>
    </row>
    <row r="5" spans="1:3" x14ac:dyDescent="0.3">
      <c r="A5" s="4" t="s">
        <v>8</v>
      </c>
      <c r="B5" s="1">
        <v>1590</v>
      </c>
      <c r="C5" s="1">
        <v>100</v>
      </c>
    </row>
    <row r="6" spans="1:3" x14ac:dyDescent="0.3">
      <c r="A6" s="4" t="s">
        <v>9</v>
      </c>
      <c r="B6" s="1">
        <v>2250</v>
      </c>
      <c r="C6" s="1">
        <v>60</v>
      </c>
    </row>
    <row r="7" spans="1:3" x14ac:dyDescent="0.3">
      <c r="A7" s="3" t="s">
        <v>4</v>
      </c>
      <c r="B7" s="1"/>
      <c r="C7" s="1"/>
    </row>
    <row r="8" spans="1:3" x14ac:dyDescent="0.3">
      <c r="A8" s="4" t="s">
        <v>8</v>
      </c>
      <c r="B8" s="1">
        <v>1655</v>
      </c>
      <c r="C8" s="1">
        <v>35</v>
      </c>
    </row>
    <row r="9" spans="1:3" x14ac:dyDescent="0.3">
      <c r="A9" s="4" t="s">
        <v>9</v>
      </c>
      <c r="B9" s="1">
        <v>1000</v>
      </c>
      <c r="C9" s="1">
        <v>25</v>
      </c>
    </row>
    <row r="10" spans="1:3" x14ac:dyDescent="0.3">
      <c r="A10" s="3" t="s">
        <v>5</v>
      </c>
      <c r="B10" s="1">
        <v>14835</v>
      </c>
      <c r="C10" s="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tmp713B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Atef</dc:creator>
  <cp:lastModifiedBy>Kareem Atef</cp:lastModifiedBy>
  <dcterms:created xsi:type="dcterms:W3CDTF">2024-05-06T04:51:30Z</dcterms:created>
  <dcterms:modified xsi:type="dcterms:W3CDTF">2024-05-06T04:51:31Z</dcterms:modified>
</cp:coreProperties>
</file>