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fix\analysi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<sst xmlns="http://schemas.openxmlformats.org/spreadsheetml/2006/main" count="27" uniqueCount="27">
  <si>
    <t>project name:</t>
  </si>
  <si>
    <t>project number:</t>
  </si>
  <si>
    <t>business owner:</t>
  </si>
  <si>
    <t>project manager:</t>
  </si>
  <si>
    <t>target start date:</t>
  </si>
  <si>
    <t>target end date:</t>
  </si>
  <si>
    <t>cost center:</t>
  </si>
  <si>
    <t>Risk Id</t>
  </si>
  <si>
    <t>Risk Description</t>
  </si>
  <si>
    <t>Risk categories</t>
  </si>
  <si>
    <t>likelihood of occuring</t>
  </si>
  <si>
    <t xml:space="preserve">Contingency Plan Required (Yes/No) </t>
  </si>
  <si>
    <t>Risk Approach</t>
  </si>
  <si>
    <t>Risk Response Summary</t>
  </si>
  <si>
    <t>Risk Owner</t>
  </si>
  <si>
    <t>Home Fix</t>
  </si>
  <si>
    <t>khaled eltahan</t>
  </si>
  <si>
    <t>mahmoud abo saleh</t>
  </si>
  <si>
    <t>project execution</t>
  </si>
  <si>
    <t>Insufficient resources to successfully
complete the project.</t>
  </si>
  <si>
    <t>Probability of impact (1-5)</t>
  </si>
  <si>
    <t xml:space="preserve">Risk Rating </t>
  </si>
  <si>
    <t>Yes</t>
  </si>
  <si>
    <t>Risk Avoidance</t>
  </si>
  <si>
    <t>On Technology side :  resources are involved  with Core platform</t>
  </si>
  <si>
    <t>youssef</t>
  </si>
  <si>
    <t>Project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</si>
</sst>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9" fontId="0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7"/>
  <sheetViews>
    <sheetView tabSelected="1" topLeftCell="D4" workbookViewId="0">
      <selection activeCell="I20" sqref="I20"/>
    </sheetView>
  </sheetViews>
  <sheetFormatPr defaultRowHeight="15.75" x14ac:dyDescent="0.25"/>
  <cols>
    <col min="5" max="5" width="14.7109375" customWidth="1"/>
    <col min="6" max="6" width="20.7109375" style="1" customWidth="1"/>
    <col min="7" max="7" width="20.7109375" customWidth="1"/>
    <col min="8" max="11" width="14.7109375" customWidth="1"/>
    <col min="12" max="13" width="20.7109375" customWidth="1"/>
    <col min="14" max="14" width="14.7109375" customWidth="1"/>
  </cols>
  <sheetData>
    <row r="2" spans="5:14" ht="16.5" thickBot="1" x14ac:dyDescent="0.3"/>
    <row r="3" spans="5:14" ht="20.25" thickTop="1" thickBot="1" x14ac:dyDescent="0.35">
      <c r="I3" s="18" t="s">
        <v>26</v>
      </c>
    </row>
    <row r="4" spans="5:14" ht="19.5" thickTop="1" x14ac:dyDescent="0.3">
      <c r="I4" s="15"/>
    </row>
    <row r="5" spans="5:14" x14ac:dyDescent="0.25">
      <c r="F5" s="2" t="s">
        <v>0</v>
      </c>
      <c r="G5" s="6" t="s">
        <v>15</v>
      </c>
      <c r="H5" s="16"/>
      <c r="I5" s="6"/>
      <c r="J5" s="17"/>
      <c r="K5" s="6"/>
      <c r="L5" s="7" t="s">
        <v>4</v>
      </c>
      <c r="M5" s="8">
        <v>43162</v>
      </c>
    </row>
    <row r="6" spans="5:14" x14ac:dyDescent="0.25">
      <c r="F6" s="2" t="s">
        <v>1</v>
      </c>
      <c r="G6" s="6">
        <v>1</v>
      </c>
      <c r="H6" s="6"/>
      <c r="I6" s="14"/>
      <c r="J6" s="6"/>
      <c r="K6" s="6"/>
      <c r="L6" s="7" t="s">
        <v>5</v>
      </c>
      <c r="M6" s="8">
        <v>43190</v>
      </c>
    </row>
    <row r="7" spans="5:14" x14ac:dyDescent="0.25">
      <c r="F7" s="2" t="s">
        <v>2</v>
      </c>
      <c r="G7" s="6" t="s">
        <v>16</v>
      </c>
      <c r="H7" s="6"/>
      <c r="I7" s="6"/>
      <c r="J7" s="6"/>
      <c r="K7" s="6"/>
      <c r="L7" s="7" t="s">
        <v>6</v>
      </c>
      <c r="M7" s="6">
        <v>4000</v>
      </c>
    </row>
    <row r="8" spans="5:14" x14ac:dyDescent="0.25">
      <c r="F8" s="2" t="s">
        <v>3</v>
      </c>
      <c r="G8" s="6" t="s">
        <v>17</v>
      </c>
      <c r="H8" s="6"/>
      <c r="I8" s="6"/>
      <c r="J8" s="6"/>
      <c r="K8" s="6"/>
      <c r="L8" s="6"/>
      <c r="M8" s="6"/>
    </row>
    <row r="9" spans="5:14" ht="16.5" thickBot="1" x14ac:dyDescent="0.3"/>
    <row r="10" spans="5:14" ht="63.75" thickBot="1" x14ac:dyDescent="0.3">
      <c r="E10" s="4" t="s">
        <v>7</v>
      </c>
      <c r="F10" s="4" t="s">
        <v>9</v>
      </c>
      <c r="G10" s="4" t="s">
        <v>8</v>
      </c>
      <c r="H10" s="4" t="s">
        <v>20</v>
      </c>
      <c r="I10" s="4" t="s">
        <v>10</v>
      </c>
      <c r="J10" s="4" t="s">
        <v>21</v>
      </c>
      <c r="K10" s="5" t="s">
        <v>11</v>
      </c>
      <c r="L10" s="5" t="s">
        <v>12</v>
      </c>
      <c r="M10" s="5" t="s">
        <v>13</v>
      </c>
      <c r="N10" s="5" t="s">
        <v>14</v>
      </c>
    </row>
    <row r="11" spans="5:14" ht="60.75" thickBot="1" x14ac:dyDescent="0.3">
      <c r="E11" s="9">
        <v>1</v>
      </c>
      <c r="F11" s="9" t="s">
        <v>18</v>
      </c>
      <c r="G11" s="10" t="s">
        <v>19</v>
      </c>
      <c r="H11" s="9">
        <v>4</v>
      </c>
      <c r="I11" s="9">
        <v>0.75</v>
      </c>
      <c r="J11" s="11">
        <f>H11*I11/100</f>
        <v>0.03</v>
      </c>
      <c r="K11" s="12" t="s">
        <v>22</v>
      </c>
      <c r="L11" s="9" t="s">
        <v>23</v>
      </c>
      <c r="M11" s="13" t="s">
        <v>24</v>
      </c>
      <c r="N11" s="12" t="s">
        <v>25</v>
      </c>
    </row>
    <row r="12" spans="5:14" x14ac:dyDescent="0.25">
      <c r="K12" s="3"/>
    </row>
    <row r="17" spans="9:9" x14ac:dyDescent="0.25">
      <c r="I1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2018-03-07T02:01:13Z</dcterms:created>
  <dcterms:modified xsi:type="dcterms:W3CDTF">2018-03-07T02:41:31Z</dcterms:modified>
</cp:coreProperties>
</file>