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ndroid\Home_Fix\analysis\kareem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<sst xmlns="http://schemas.openxmlformats.org/spreadsheetml/2006/main" count="142" uniqueCount="57">
  <si>
    <t>Task Name</t>
  </si>
  <si>
    <t>Responsible</t>
  </si>
  <si>
    <t>Start</t>
  </si>
  <si>
    <t>End</t>
  </si>
  <si>
    <t>Days</t>
  </si>
  <si>
    <t>Status</t>
  </si>
  <si>
    <t xml:space="preserve">project plan </t>
  </si>
  <si>
    <t>complete</t>
  </si>
  <si>
    <t>analysis</t>
  </si>
  <si>
    <t>design</t>
  </si>
  <si>
    <t>implementation</t>
  </si>
  <si>
    <t>mahmoud</t>
  </si>
  <si>
    <t>marina</t>
  </si>
  <si>
    <t>alaa</t>
  </si>
  <si>
    <t>kareem</t>
  </si>
  <si>
    <t>youssef</t>
  </si>
  <si>
    <t>in progress</t>
  </si>
  <si>
    <t>Sprint#</t>
  </si>
  <si>
    <t>(fixer profile &amp; it's fragments)</t>
  </si>
  <si>
    <t>(Login &amp; registration activities )</t>
  </si>
  <si>
    <t>not started</t>
  </si>
  <si>
    <t>create customer&amp;fixer tables in database</t>
  </si>
  <si>
    <t xml:space="preserve">design customer&amp;fixer tables </t>
  </si>
  <si>
    <t>gathering requirements for login interface and it's component</t>
  </si>
  <si>
    <t>gathering requirements for registration interface and it's component</t>
  </si>
  <si>
    <t>design sketches for login interface and it's component</t>
  </si>
  <si>
    <t>design sketches for registration interface and it's component</t>
  </si>
  <si>
    <t>implement login interface and it's component</t>
  </si>
  <si>
    <t>implement registeration interface and it's component</t>
  </si>
  <si>
    <t xml:space="preserve">impelement customer&amp;fixer authentication </t>
  </si>
  <si>
    <t>test</t>
  </si>
  <si>
    <t>test login &amp; registeration activities</t>
  </si>
  <si>
    <t>life cycle</t>
  </si>
  <si>
    <t xml:space="preserve">kareem &amp; youssef </t>
  </si>
  <si>
    <t>gathering requirements for fixer profile and it's component</t>
  </si>
  <si>
    <t>gathering requirements for order fragment and it's component</t>
  </si>
  <si>
    <t>design sketches for fixer profile interface and it's component</t>
  </si>
  <si>
    <t>design sketches fo order fragment and it's component</t>
  </si>
  <si>
    <t>implement fixer profile and it's component</t>
  </si>
  <si>
    <t>implement order fragment and it's component</t>
  </si>
  <si>
    <t>gathering requirements for customer profile and it's component</t>
  </si>
  <si>
    <t>(customer profile)</t>
  </si>
  <si>
    <t>design sketches for customer profile interface and it's component</t>
  </si>
  <si>
    <t>determine design's material</t>
  </si>
  <si>
    <t>create order table &amp; add fields in fixer table in database</t>
  </si>
  <si>
    <t xml:space="preserve"> add fields in customer table in database</t>
  </si>
  <si>
    <t>design order table  &amp; new fields in fixer table</t>
  </si>
  <si>
    <t xml:space="preserve"> design new fields in customer table </t>
  </si>
  <si>
    <t>implement customer profile and it's component</t>
  </si>
  <si>
    <t>test customer profile activity</t>
  </si>
  <si>
    <t>test fixer profile activity and order fragment</t>
  </si>
  <si>
    <t>gathering requirements for customer search interface</t>
  </si>
  <si>
    <t>design sketches for customer search interface and it's component</t>
  </si>
  <si>
    <t>test customer search activity</t>
  </si>
  <si>
    <t>(customer search activity)</t>
  </si>
  <si>
    <t>implement customer search activity and it's component</t>
  </si>
  <si>
    <t xml:space="preserve">implement fixer profile for customer 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</si>
</sst>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49"/>
  <sheetViews>
    <sheetView tabSelected="1" topLeftCell="E22" zoomScale="110" zoomScaleNormal="110" workbookViewId="0">
      <selection activeCell="H37" sqref="H37"/>
    </sheetView>
  </sheetViews>
  <sheetFormatPr defaultRowHeight="15" x14ac:dyDescent="0.25"/>
  <cols>
    <col min="5" max="5" width="10.7109375" customWidth="1"/>
    <col min="6" max="6" width="15.7109375" bestFit="1" customWidth="1"/>
    <col min="7" max="7" width="66.140625" bestFit="1" customWidth="1"/>
    <col min="8" max="8" width="18.5703125" bestFit="1" customWidth="1"/>
    <col min="9" max="11" width="10.7109375" customWidth="1"/>
    <col min="12" max="12" width="20.7109375" customWidth="1"/>
  </cols>
  <sheetData>
    <row r="1" spans="5:12" ht="21.75" thickBot="1" x14ac:dyDescent="0.3">
      <c r="H1" s="18" t="s">
        <v>6</v>
      </c>
      <c r="I1" s="19"/>
    </row>
    <row r="3" spans="5:12" ht="19.5" thickBot="1" x14ac:dyDescent="0.3">
      <c r="E3" s="3" t="s">
        <v>17</v>
      </c>
      <c r="F3" s="3" t="s">
        <v>32</v>
      </c>
      <c r="G3" s="3" t="s">
        <v>0</v>
      </c>
      <c r="H3" s="3" t="s">
        <v>1</v>
      </c>
      <c r="I3" s="3" t="s">
        <v>2</v>
      </c>
      <c r="J3" s="3" t="s">
        <v>3</v>
      </c>
      <c r="K3" s="3" t="s">
        <v>4</v>
      </c>
      <c r="L3" s="6" t="s">
        <v>5</v>
      </c>
    </row>
    <row r="4" spans="5:12" ht="20.100000000000001" customHeight="1" thickBot="1" x14ac:dyDescent="0.3">
      <c r="E4" s="9">
        <v>1</v>
      </c>
      <c r="F4" s="9"/>
      <c r="G4" s="9" t="s">
        <v>19</v>
      </c>
      <c r="H4" s="8" t="s">
        <v>14</v>
      </c>
      <c r="I4" s="10">
        <v>43169</v>
      </c>
      <c r="J4" s="10">
        <v>43175</v>
      </c>
      <c r="K4" s="8">
        <v>7</v>
      </c>
      <c r="L4" s="8" t="s">
        <v>16</v>
      </c>
    </row>
    <row r="5" spans="5:12" ht="15" customHeight="1" x14ac:dyDescent="0.25">
      <c r="E5" s="20">
        <v>1</v>
      </c>
      <c r="F5" s="20" t="s">
        <v>8</v>
      </c>
      <c r="G5" s="4" t="s">
        <v>23</v>
      </c>
      <c r="H5" s="7" t="s">
        <v>15</v>
      </c>
      <c r="I5" s="5">
        <v>43169</v>
      </c>
      <c r="J5" s="5">
        <v>43169</v>
      </c>
      <c r="K5" s="4">
        <v>1</v>
      </c>
      <c r="L5" s="7" t="s">
        <v>7</v>
      </c>
    </row>
    <row r="6" spans="5:12" ht="15.75" x14ac:dyDescent="0.25">
      <c r="E6" s="23"/>
      <c r="F6" s="21"/>
      <c r="G6" s="1" t="s">
        <v>24</v>
      </c>
      <c r="H6" s="1" t="s">
        <v>12</v>
      </c>
      <c r="I6" s="2">
        <v>43169</v>
      </c>
      <c r="J6" s="2">
        <v>43169</v>
      </c>
      <c r="K6" s="1">
        <v>1</v>
      </c>
      <c r="L6" s="1" t="s">
        <v>7</v>
      </c>
    </row>
    <row r="7" spans="5:12" ht="15.75" x14ac:dyDescent="0.25">
      <c r="E7" s="23"/>
      <c r="F7" s="22" t="s">
        <v>9</v>
      </c>
      <c r="G7" s="1" t="s">
        <v>25</v>
      </c>
      <c r="H7" s="1" t="s">
        <v>13</v>
      </c>
      <c r="I7" s="2">
        <v>43170</v>
      </c>
      <c r="J7" s="2">
        <v>43170</v>
      </c>
      <c r="K7" s="1">
        <v>1</v>
      </c>
      <c r="L7" s="1" t="s">
        <v>7</v>
      </c>
    </row>
    <row r="8" spans="5:12" ht="15.75" x14ac:dyDescent="0.25">
      <c r="E8" s="23"/>
      <c r="F8" s="23"/>
      <c r="G8" s="1" t="s">
        <v>26</v>
      </c>
      <c r="H8" s="1" t="s">
        <v>13</v>
      </c>
      <c r="I8" s="2">
        <v>43170</v>
      </c>
      <c r="J8" s="2">
        <v>43170</v>
      </c>
      <c r="K8" s="1">
        <v>1</v>
      </c>
      <c r="L8" s="1" t="s">
        <v>7</v>
      </c>
    </row>
    <row r="9" spans="5:12" ht="15.75" x14ac:dyDescent="0.25">
      <c r="E9" s="23"/>
      <c r="F9" s="23"/>
      <c r="G9" s="1" t="s">
        <v>43</v>
      </c>
      <c r="H9" s="1" t="s">
        <v>12</v>
      </c>
      <c r="I9" s="2">
        <v>43171</v>
      </c>
      <c r="J9" s="2">
        <v>43171</v>
      </c>
      <c r="K9" s="1">
        <v>1</v>
      </c>
      <c r="L9" s="1" t="s">
        <v>7</v>
      </c>
    </row>
    <row r="10" spans="5:12" ht="15.75" x14ac:dyDescent="0.25">
      <c r="E10" s="23"/>
      <c r="F10" s="21"/>
      <c r="G10" s="1" t="s">
        <v>22</v>
      </c>
      <c r="H10" s="1" t="s">
        <v>15</v>
      </c>
      <c r="I10" s="2">
        <v>43171</v>
      </c>
      <c r="J10" s="2">
        <v>43171</v>
      </c>
      <c r="K10" s="1">
        <v>1</v>
      </c>
      <c r="L10" s="1" t="s">
        <v>7</v>
      </c>
    </row>
    <row r="11" spans="5:12" ht="15.75" x14ac:dyDescent="0.25">
      <c r="E11" s="23"/>
      <c r="F11" s="22" t="s">
        <v>10</v>
      </c>
      <c r="G11" s="1" t="s">
        <v>29</v>
      </c>
      <c r="H11" s="1" t="s">
        <v>11</v>
      </c>
      <c r="I11" s="2">
        <v>43172</v>
      </c>
      <c r="J11" s="2">
        <v>43172</v>
      </c>
      <c r="K11" s="1">
        <v>1</v>
      </c>
      <c r="L11" s="1" t="s">
        <v>7</v>
      </c>
    </row>
    <row r="12" spans="5:12" ht="15.75" x14ac:dyDescent="0.25">
      <c r="E12" s="23"/>
      <c r="F12" s="23"/>
      <c r="G12" s="1" t="s">
        <v>21</v>
      </c>
      <c r="H12" s="1" t="s">
        <v>14</v>
      </c>
      <c r="I12" s="2">
        <v>43173</v>
      </c>
      <c r="J12" s="2">
        <v>43173</v>
      </c>
      <c r="K12" s="1">
        <v>1</v>
      </c>
      <c r="L12" s="1" t="s">
        <v>7</v>
      </c>
    </row>
    <row r="13" spans="5:12" ht="15.75" x14ac:dyDescent="0.25">
      <c r="E13" s="23"/>
      <c r="F13" s="23"/>
      <c r="G13" s="1" t="s">
        <v>27</v>
      </c>
      <c r="H13" s="1" t="s">
        <v>13</v>
      </c>
      <c r="I13" s="2">
        <v>43174</v>
      </c>
      <c r="J13" s="2">
        <v>43174</v>
      </c>
      <c r="K13" s="1">
        <v>1</v>
      </c>
      <c r="L13" s="1" t="s">
        <v>7</v>
      </c>
    </row>
    <row r="14" spans="5:12" ht="15.75" x14ac:dyDescent="0.25">
      <c r="E14" s="23"/>
      <c r="F14" s="23"/>
      <c r="G14" s="1" t="s">
        <v>28</v>
      </c>
      <c r="H14" s="1" t="s">
        <v>11</v>
      </c>
      <c r="I14" s="2">
        <v>43175</v>
      </c>
      <c r="J14" s="2">
        <v>43175</v>
      </c>
      <c r="K14" s="1">
        <v>1</v>
      </c>
      <c r="L14" s="1" t="s">
        <v>7</v>
      </c>
    </row>
    <row r="15" spans="5:12" ht="16.5" thickBot="1" x14ac:dyDescent="0.3">
      <c r="E15" s="24"/>
      <c r="F15" s="11" t="s">
        <v>30</v>
      </c>
      <c r="G15" s="1" t="s">
        <v>31</v>
      </c>
      <c r="H15" s="1" t="s">
        <v>33</v>
      </c>
      <c r="I15" s="2">
        <v>43174</v>
      </c>
      <c r="J15" s="2">
        <v>43175</v>
      </c>
      <c r="K15" s="1">
        <v>2</v>
      </c>
      <c r="L15" s="1" t="s">
        <v>7</v>
      </c>
    </row>
    <row r="16" spans="5:12" ht="16.5" thickBot="1" x14ac:dyDescent="0.3">
      <c r="E16" s="9">
        <v>2</v>
      </c>
      <c r="F16" s="13"/>
      <c r="G16" s="12" t="s">
        <v>18</v>
      </c>
      <c r="H16" s="8" t="s">
        <v>15</v>
      </c>
      <c r="I16" s="10">
        <v>43176</v>
      </c>
      <c r="J16" s="10">
        <v>43187</v>
      </c>
      <c r="K16" s="8">
        <v>12</v>
      </c>
      <c r="L16" s="8" t="s">
        <v>16</v>
      </c>
    </row>
    <row r="17" spans="5:12" ht="16.5" thickBot="1" x14ac:dyDescent="0.3">
      <c r="E17" s="20">
        <v>2</v>
      </c>
      <c r="F17" s="20" t="s">
        <v>8</v>
      </c>
      <c r="G17" s="15" t="s">
        <v>34</v>
      </c>
      <c r="H17" s="7" t="s">
        <v>12</v>
      </c>
      <c r="I17" s="5">
        <v>43176</v>
      </c>
      <c r="J17" s="5">
        <v>43176</v>
      </c>
      <c r="K17" s="15">
        <v>1</v>
      </c>
      <c r="L17" s="7" t="s">
        <v>7</v>
      </c>
    </row>
    <row r="18" spans="5:12" ht="15.75" x14ac:dyDescent="0.25">
      <c r="E18" s="23"/>
      <c r="F18" s="21"/>
      <c r="G18" s="1" t="s">
        <v>35</v>
      </c>
      <c r="H18" s="1" t="s">
        <v>15</v>
      </c>
      <c r="I18" s="5">
        <v>43176</v>
      </c>
      <c r="J18" s="5">
        <v>43176</v>
      </c>
      <c r="K18" s="1">
        <v>1</v>
      </c>
      <c r="L18" s="1" t="s">
        <v>7</v>
      </c>
    </row>
    <row r="19" spans="5:12" ht="15.75" x14ac:dyDescent="0.25">
      <c r="E19" s="23"/>
      <c r="F19" s="22" t="s">
        <v>9</v>
      </c>
      <c r="G19" s="1" t="s">
        <v>36</v>
      </c>
      <c r="H19" s="1" t="s">
        <v>13</v>
      </c>
      <c r="I19" s="2">
        <v>43177</v>
      </c>
      <c r="J19" s="2">
        <v>43177</v>
      </c>
      <c r="K19" s="1">
        <v>1</v>
      </c>
      <c r="L19" s="1" t="s">
        <v>7</v>
      </c>
    </row>
    <row r="20" spans="5:12" ht="15.75" x14ac:dyDescent="0.25">
      <c r="E20" s="23"/>
      <c r="F20" s="23"/>
      <c r="G20" s="1" t="s">
        <v>37</v>
      </c>
      <c r="H20" s="1" t="s">
        <v>13</v>
      </c>
      <c r="I20" s="2">
        <v>43177</v>
      </c>
      <c r="J20" s="2">
        <v>43177</v>
      </c>
      <c r="K20" s="1">
        <v>1</v>
      </c>
      <c r="L20" s="1" t="s">
        <v>7</v>
      </c>
    </row>
    <row r="21" spans="5:12" ht="15.75" x14ac:dyDescent="0.25">
      <c r="E21" s="23"/>
      <c r="F21" s="23"/>
      <c r="G21" s="1" t="s">
        <v>43</v>
      </c>
      <c r="H21" s="1" t="s">
        <v>12</v>
      </c>
      <c r="I21" s="2">
        <v>43178</v>
      </c>
      <c r="J21" s="2">
        <v>43178</v>
      </c>
      <c r="K21" s="1">
        <v>1</v>
      </c>
      <c r="L21" s="1" t="s">
        <v>7</v>
      </c>
    </row>
    <row r="22" spans="5:12" ht="15.75" x14ac:dyDescent="0.25">
      <c r="E22" s="23"/>
      <c r="F22" s="21"/>
      <c r="G22" s="1" t="s">
        <v>46</v>
      </c>
      <c r="H22" s="1" t="s">
        <v>15</v>
      </c>
      <c r="I22" s="2">
        <v>43179</v>
      </c>
      <c r="J22" s="2">
        <v>43179</v>
      </c>
      <c r="K22" s="1">
        <v>1</v>
      </c>
      <c r="L22" s="1" t="s">
        <v>7</v>
      </c>
    </row>
    <row r="23" spans="5:12" ht="15.75" x14ac:dyDescent="0.25">
      <c r="E23" s="23"/>
      <c r="F23" s="22" t="s">
        <v>10</v>
      </c>
      <c r="G23" s="1" t="s">
        <v>44</v>
      </c>
      <c r="H23" s="1" t="s">
        <v>11</v>
      </c>
      <c r="I23" s="2">
        <v>43180</v>
      </c>
      <c r="J23" s="2">
        <v>43181</v>
      </c>
      <c r="K23" s="1">
        <v>2</v>
      </c>
      <c r="L23" s="1" t="s">
        <v>7</v>
      </c>
    </row>
    <row r="24" spans="5:12" ht="15.75" x14ac:dyDescent="0.25">
      <c r="E24" s="23"/>
      <c r="F24" s="23"/>
      <c r="G24" s="1" t="s">
        <v>38</v>
      </c>
      <c r="H24" s="1" t="s">
        <v>14</v>
      </c>
      <c r="I24" s="2">
        <v>43182</v>
      </c>
      <c r="J24" s="2">
        <v>43183</v>
      </c>
      <c r="K24" s="1">
        <v>2</v>
      </c>
      <c r="L24" s="1" t="s">
        <v>16</v>
      </c>
    </row>
    <row r="25" spans="5:12" ht="15.75" x14ac:dyDescent="0.25">
      <c r="E25" s="23"/>
      <c r="F25" s="23"/>
      <c r="G25" s="1" t="s">
        <v>39</v>
      </c>
      <c r="H25" s="1" t="s">
        <v>14</v>
      </c>
      <c r="I25" s="2">
        <v>43184</v>
      </c>
      <c r="J25" s="2">
        <v>43185</v>
      </c>
      <c r="K25" s="1">
        <v>2</v>
      </c>
      <c r="L25" s="1" t="s">
        <v>16</v>
      </c>
    </row>
    <row r="26" spans="5:12" ht="15.75" x14ac:dyDescent="0.25">
      <c r="E26" s="23"/>
      <c r="F26" s="21"/>
      <c r="G26" s="1" t="s">
        <v>56</v>
      </c>
      <c r="H26" s="1" t="s">
        <v>14</v>
      </c>
      <c r="I26" s="2">
        <v>43186</v>
      </c>
      <c r="J26" s="2">
        <v>43187</v>
      </c>
      <c r="K26" s="1">
        <v>2</v>
      </c>
      <c r="L26" s="1" t="s">
        <v>16</v>
      </c>
    </row>
    <row r="27" spans="5:12" ht="16.5" thickBot="1" x14ac:dyDescent="0.3">
      <c r="E27" s="24"/>
      <c r="F27" s="16" t="s">
        <v>30</v>
      </c>
      <c r="G27" s="1" t="s">
        <v>50</v>
      </c>
      <c r="H27" s="1" t="s">
        <v>11</v>
      </c>
      <c r="I27" s="2">
        <v>43185</v>
      </c>
      <c r="J27" s="2">
        <v>43187</v>
      </c>
      <c r="K27" s="1">
        <v>3</v>
      </c>
      <c r="L27" s="1" t="s">
        <v>16</v>
      </c>
    </row>
    <row r="28" spans="5:12" ht="16.5" thickBot="1" x14ac:dyDescent="0.3">
      <c r="E28" s="9">
        <v>3</v>
      </c>
      <c r="F28" s="9"/>
      <c r="G28" s="9" t="s">
        <v>41</v>
      </c>
      <c r="H28" s="8" t="s">
        <v>12</v>
      </c>
      <c r="I28" s="10">
        <v>43195</v>
      </c>
      <c r="J28" s="10">
        <v>43203</v>
      </c>
      <c r="K28" s="8">
        <v>9</v>
      </c>
      <c r="L28" s="8" t="s">
        <v>20</v>
      </c>
    </row>
    <row r="29" spans="5:12" ht="15.75" x14ac:dyDescent="0.25">
      <c r="E29" s="20">
        <v>3</v>
      </c>
      <c r="F29" s="14" t="s">
        <v>8</v>
      </c>
      <c r="G29" s="15" t="s">
        <v>40</v>
      </c>
      <c r="H29" s="7" t="s">
        <v>15</v>
      </c>
      <c r="I29" s="5">
        <v>43195</v>
      </c>
      <c r="J29" s="5">
        <v>43195</v>
      </c>
      <c r="K29" s="15">
        <v>1</v>
      </c>
      <c r="L29" s="7" t="s">
        <v>20</v>
      </c>
    </row>
    <row r="30" spans="5:12" ht="15.75" x14ac:dyDescent="0.25">
      <c r="E30" s="23"/>
      <c r="F30" s="22" t="s">
        <v>9</v>
      </c>
      <c r="G30" s="1" t="s">
        <v>42</v>
      </c>
      <c r="H30" s="1" t="s">
        <v>13</v>
      </c>
      <c r="I30" s="2">
        <v>43196</v>
      </c>
      <c r="J30" s="2">
        <v>43196</v>
      </c>
      <c r="K30" s="1">
        <v>1</v>
      </c>
      <c r="L30" s="1" t="s">
        <v>20</v>
      </c>
    </row>
    <row r="31" spans="5:12" ht="15.75" x14ac:dyDescent="0.25">
      <c r="E31" s="23"/>
      <c r="F31" s="23"/>
      <c r="G31" s="1" t="s">
        <v>43</v>
      </c>
      <c r="H31" s="1" t="s">
        <v>12</v>
      </c>
      <c r="I31" s="2">
        <v>43197</v>
      </c>
      <c r="J31" s="2">
        <v>43197</v>
      </c>
      <c r="K31" s="1">
        <v>1</v>
      </c>
      <c r="L31" s="1" t="s">
        <v>20</v>
      </c>
    </row>
    <row r="32" spans="5:12" ht="15.75" x14ac:dyDescent="0.25">
      <c r="E32" s="23"/>
      <c r="F32" s="21"/>
      <c r="G32" s="1" t="s">
        <v>47</v>
      </c>
      <c r="H32" s="1" t="s">
        <v>11</v>
      </c>
      <c r="I32" s="2">
        <v>43198</v>
      </c>
      <c r="J32" s="2">
        <v>43198</v>
      </c>
      <c r="K32" s="1">
        <v>1</v>
      </c>
      <c r="L32" s="1" t="s">
        <v>20</v>
      </c>
    </row>
    <row r="33" spans="5:12" ht="15.75" x14ac:dyDescent="0.25">
      <c r="E33" s="23"/>
      <c r="F33" s="23" t="s">
        <v>10</v>
      </c>
      <c r="G33" s="1" t="s">
        <v>45</v>
      </c>
      <c r="H33" s="1" t="s">
        <v>11</v>
      </c>
      <c r="I33" s="2">
        <v>43199</v>
      </c>
      <c r="J33" s="2">
        <v>43199</v>
      </c>
      <c r="K33" s="1">
        <v>1</v>
      </c>
      <c r="L33" s="1" t="s">
        <v>20</v>
      </c>
    </row>
    <row r="34" spans="5:12" ht="15.75" x14ac:dyDescent="0.25">
      <c r="E34" s="23"/>
      <c r="F34" s="23"/>
      <c r="G34" s="1" t="s">
        <v>48</v>
      </c>
      <c r="H34" s="1" t="s">
        <v>11</v>
      </c>
      <c r="I34" s="2">
        <v>43200</v>
      </c>
      <c r="J34" s="2">
        <v>43202</v>
      </c>
      <c r="K34" s="1">
        <v>3</v>
      </c>
      <c r="L34" s="1" t="s">
        <v>20</v>
      </c>
    </row>
    <row r="35" spans="5:12" ht="16.5" thickBot="1" x14ac:dyDescent="0.3">
      <c r="E35" s="24"/>
      <c r="F35" s="16" t="s">
        <v>30</v>
      </c>
      <c r="G35" s="1" t="s">
        <v>49</v>
      </c>
      <c r="H35" s="1" t="s">
        <v>33</v>
      </c>
      <c r="I35" s="2">
        <v>43202</v>
      </c>
      <c r="J35" s="2">
        <v>43203</v>
      </c>
      <c r="K35" s="1">
        <v>2</v>
      </c>
      <c r="L35" s="1" t="s">
        <v>20</v>
      </c>
    </row>
    <row r="36" spans="5:12" ht="16.5" thickBot="1" x14ac:dyDescent="0.3">
      <c r="E36" s="9">
        <v>4</v>
      </c>
      <c r="F36" s="9"/>
      <c r="G36" s="9" t="s">
        <v>54</v>
      </c>
      <c r="H36" s="8" t="s">
        <v>11</v>
      </c>
      <c r="I36" s="10">
        <v>43204</v>
      </c>
      <c r="J36" s="10">
        <v>43210</v>
      </c>
      <c r="K36" s="8">
        <v>7</v>
      </c>
      <c r="L36" s="8" t="s">
        <v>20</v>
      </c>
    </row>
    <row r="37" spans="5:12" ht="15.75" x14ac:dyDescent="0.25">
      <c r="E37" s="20">
        <v>4</v>
      </c>
      <c r="F37" s="14" t="s">
        <v>8</v>
      </c>
      <c r="G37" s="15" t="s">
        <v>51</v>
      </c>
      <c r="H37" s="7" t="s">
        <v>15</v>
      </c>
      <c r="I37" s="2">
        <v>43204</v>
      </c>
      <c r="J37" s="2">
        <v>43204</v>
      </c>
      <c r="K37" s="15">
        <v>1</v>
      </c>
      <c r="L37" s="7" t="s">
        <v>20</v>
      </c>
    </row>
    <row r="38" spans="5:12" ht="15.75" x14ac:dyDescent="0.25">
      <c r="E38" s="23"/>
      <c r="F38" s="22" t="s">
        <v>9</v>
      </c>
      <c r="G38" s="1" t="s">
        <v>52</v>
      </c>
      <c r="H38" s="1" t="s">
        <v>13</v>
      </c>
      <c r="I38" s="2">
        <v>43205</v>
      </c>
      <c r="J38" s="2">
        <v>43205</v>
      </c>
      <c r="K38" s="1">
        <v>1</v>
      </c>
      <c r="L38" s="1" t="s">
        <v>20</v>
      </c>
    </row>
    <row r="39" spans="5:12" ht="15.75" x14ac:dyDescent="0.25">
      <c r="E39" s="23"/>
      <c r="F39" s="23"/>
      <c r="G39" s="1" t="s">
        <v>43</v>
      </c>
      <c r="H39" s="1" t="s">
        <v>12</v>
      </c>
      <c r="I39" s="2">
        <v>43206</v>
      </c>
      <c r="J39" s="2">
        <v>43206</v>
      </c>
      <c r="K39" s="1">
        <v>1</v>
      </c>
      <c r="L39" s="1" t="s">
        <v>20</v>
      </c>
    </row>
    <row r="40" spans="5:12" ht="16.5" thickBot="1" x14ac:dyDescent="0.3">
      <c r="E40" s="23"/>
      <c r="F40" s="22" t="s">
        <v>10</v>
      </c>
      <c r="G40" s="1" t="s">
        <v>45</v>
      </c>
      <c r="H40" s="1" t="s">
        <v>11</v>
      </c>
      <c r="I40" s="2">
        <v>43207</v>
      </c>
      <c r="J40" s="2">
        <v>43207</v>
      </c>
      <c r="K40" s="1">
        <v>1</v>
      </c>
      <c r="L40" s="1" t="s">
        <v>20</v>
      </c>
    </row>
    <row r="41" spans="5:12" ht="16.5" thickBot="1" x14ac:dyDescent="0.3">
      <c r="E41" s="23"/>
      <c r="F41" s="21"/>
      <c r="G41" s="1" t="s">
        <v>55</v>
      </c>
      <c r="H41" s="1" t="s">
        <v>11</v>
      </c>
      <c r="I41" s="5">
        <v>43208</v>
      </c>
      <c r="J41" s="5">
        <v>43209</v>
      </c>
      <c r="K41" s="1">
        <v>2</v>
      </c>
      <c r="L41" s="1" t="s">
        <v>20</v>
      </c>
    </row>
    <row r="42" spans="5:12" ht="15.75" x14ac:dyDescent="0.25">
      <c r="E42" s="21"/>
      <c r="F42" s="1" t="s">
        <v>30</v>
      </c>
      <c r="G42" s="1" t="s">
        <v>53</v>
      </c>
      <c r="H42" s="1" t="s">
        <v>33</v>
      </c>
      <c r="I42" s="5">
        <v>43210</v>
      </c>
      <c r="J42" s="5">
        <v>43210</v>
      </c>
      <c r="K42" s="1">
        <v>2</v>
      </c>
      <c r="L42" s="1" t="s">
        <v>20</v>
      </c>
    </row>
    <row r="48" spans="5:12" x14ac:dyDescent="0.25">
      <c r="E48" s="17"/>
    </row>
    <row r="49" spans="5:5" x14ac:dyDescent="0.25">
      <c r="E49" s="17"/>
    </row>
  </sheetData>
  <mergeCells count="15">
    <mergeCell ref="E29:E35"/>
    <mergeCell ref="F30:F32"/>
    <mergeCell ref="F33:F34"/>
    <mergeCell ref="E37:E42"/>
    <mergeCell ref="F38:F39"/>
    <mergeCell ref="F40:F41"/>
    <mergeCell ref="H1:I1"/>
    <mergeCell ref="F5:F6"/>
    <mergeCell ref="F7:F10"/>
    <mergeCell ref="F11:F14"/>
    <mergeCell ref="E17:E27"/>
    <mergeCell ref="F17:F18"/>
    <mergeCell ref="F19:F22"/>
    <mergeCell ref="E5:E15"/>
    <mergeCell ref="F23:F26"/>
  </mergeCells>
  <conditionalFormatting sqref="H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{D3D927B3-872E-456A-8E62-E0914BC85C3C}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D927B3-872E-456A-8E62-E0914BC85C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2018-03-06T22:13:29Z</dcterms:created>
  <dcterms:modified xsi:type="dcterms:W3CDTF">2018-03-22T11:01:56Z</dcterms:modified>
</cp:coreProperties>
</file>