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KO/Desktop/STI/"/>
    </mc:Choice>
  </mc:AlternateContent>
  <xr:revisionPtr revIDLastSave="0" documentId="13_ncr:1_{F1E61B13-4BAA-E442-800E-32CCF8CEF0ED}" xr6:coauthVersionLast="47" xr6:coauthVersionMax="47" xr10:uidLastSave="{00000000-0000-0000-0000-000000000000}"/>
  <bookViews>
    <workbookView xWindow="0" yWindow="500" windowWidth="38200" windowHeight="18280" xr2:uid="{95CEA91B-7431-A44E-A30F-92C2E60283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<sst xmlns="http://schemas.openxmlformats.org/spreadsheetml/2006/main" count="181" uniqueCount="97">
  <si>
    <t>№</t>
  </si>
  <si>
    <t>LASTNAME</t>
  </si>
  <si>
    <t>NAME</t>
  </si>
  <si>
    <t>E-MAIL</t>
  </si>
  <si>
    <t>POSITION</t>
  </si>
  <si>
    <t>DIVISION</t>
  </si>
  <si>
    <t>DEPARTMENT</t>
  </si>
  <si>
    <t>BRANCH</t>
  </si>
  <si>
    <t>REPORTS TO</t>
  </si>
  <si>
    <t>Мейл рук-ей</t>
  </si>
  <si>
    <t>Botayeva</t>
  </si>
  <si>
    <t>Jamilya</t>
  </si>
  <si>
    <t>Recruitment Specialist</t>
  </si>
  <si>
    <t>Human Resources</t>
  </si>
  <si>
    <t xml:space="preserve">Human Resources </t>
  </si>
  <si>
    <t>Head Office</t>
  </si>
  <si>
    <t>Botayevaf</t>
  </si>
  <si>
    <t>Jamilyaf</t>
  </si>
  <si>
    <t>Mukhabbat Kassymova</t>
  </si>
  <si>
    <t>Kosherbayeva</t>
  </si>
  <si>
    <t>Nazira</t>
  </si>
  <si>
    <t>Corporate Communications Specialist</t>
  </si>
  <si>
    <t>Ardak Uderbayev</t>
  </si>
  <si>
    <t>Ogurtsova</t>
  </si>
  <si>
    <t>Anissya</t>
  </si>
  <si>
    <t>HR Specialist</t>
  </si>
  <si>
    <t>Karaganda</t>
  </si>
  <si>
    <t>Alua Rakhimbayeva</t>
  </si>
  <si>
    <t>Zhumagulova</t>
  </si>
  <si>
    <t>Gulya</t>
  </si>
  <si>
    <t>Bekturganov</t>
  </si>
  <si>
    <t>Askar</t>
  </si>
  <si>
    <t>Regional Safety Engineer</t>
  </si>
  <si>
    <t>Safety</t>
  </si>
  <si>
    <t>Altyntau</t>
  </si>
  <si>
    <t>Yelena Dyomina</t>
  </si>
  <si>
    <t>Ushmarov</t>
  </si>
  <si>
    <t>Vadim</t>
  </si>
  <si>
    <t>SSGPO</t>
  </si>
  <si>
    <t>Zakharova</t>
  </si>
  <si>
    <t>Tatyana</t>
  </si>
  <si>
    <t>Filyutina</t>
  </si>
  <si>
    <t>Yuliya</t>
  </si>
  <si>
    <t>Learning &amp; Development Department</t>
  </si>
  <si>
    <t>Zarina Atabayeva</t>
  </si>
  <si>
    <t>Kapatsin</t>
  </si>
  <si>
    <t>Anton</t>
  </si>
  <si>
    <t xml:space="preserve">Training Supervisor </t>
  </si>
  <si>
    <t>Kassym Abildin</t>
  </si>
  <si>
    <t>Baimukhanov</t>
  </si>
  <si>
    <t>Nurlan</t>
  </si>
  <si>
    <t>Coordinator (Staff Training and Development)</t>
  </si>
  <si>
    <t>Yermaganbetov</t>
  </si>
  <si>
    <t>Bakulan</t>
  </si>
  <si>
    <t>Instructor (technical training)</t>
  </si>
  <si>
    <t>Amangeldiyev</t>
  </si>
  <si>
    <t>Nariman</t>
  </si>
  <si>
    <t>Training Instructor</t>
  </si>
  <si>
    <t>Kairat Rzakhmetov</t>
  </si>
  <si>
    <t>Mussagaliyev</t>
  </si>
  <si>
    <t>Ardak</t>
  </si>
  <si>
    <t>Smykalov</t>
  </si>
  <si>
    <t>Alexandr</t>
  </si>
  <si>
    <t>Zhumagaliyev</t>
  </si>
  <si>
    <t>Issa</t>
  </si>
  <si>
    <t>Raimbekov</t>
  </si>
  <si>
    <t>Yernar</t>
  </si>
  <si>
    <t>Smagulov</t>
  </si>
  <si>
    <t>Rinat</t>
  </si>
  <si>
    <t>hd.spk27@gmail.com</t>
  </si>
  <si>
    <t>spk27@gmail.com</t>
  </si>
  <si>
    <t>KO</t>
  </si>
  <si>
    <t>TG</t>
  </si>
  <si>
    <t>N</t>
  </si>
  <si>
    <t>E</t>
  </si>
  <si>
    <t>jffeva@asd.com1</t>
  </si>
  <si>
    <t>jffeva@asd.com2</t>
  </si>
  <si>
    <t>jffeva@asd.com3</t>
  </si>
  <si>
    <t>jffeva@asd.com4</t>
  </si>
  <si>
    <t>jffeva@asd.com5</t>
  </si>
  <si>
    <t>jffeva@asd.com6</t>
  </si>
  <si>
    <t>jffeva@asd.com7</t>
  </si>
  <si>
    <t>jffeva@asd.com8</t>
  </si>
  <si>
    <t>jffeva@asd.com9</t>
  </si>
  <si>
    <t>jffeva@asd.com10</t>
  </si>
  <si>
    <t>jffeva@asd.com11</t>
  </si>
  <si>
    <t>jffeva@asd.com12</t>
  </si>
  <si>
    <t>jffeva@asd.com13</t>
  </si>
  <si>
    <t>jffeva@asd.com14</t>
  </si>
  <si>
    <t>jffeva@asd.com15</t>
  </si>
  <si>
    <t>jffeva@asd.com16</t>
  </si>
  <si>
    <t>jffeva@asd.com17</t>
  </si>
  <si>
    <t>jffeva@asd.com18</t>
  </si>
  <si>
    <t>jffeva@asd.com19</t>
  </si>
  <si>
    <t>111@gggg.com</t>
  </si>
  <si>
    <t>222@gggg.com</t>
  </si>
  <si>
    <t>333@gggg.com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</si>
</sst>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7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5" fillId="0" borderId="0" xfId="2"/>
    <xf numFmtId="0" fontId="5" fillId="3" borderId="1" xfId="2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Normal 3 2 2" xfId="1" xr:uid="{C036BE47-DD69-5B4D-A6AC-8C4A138581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22@gggg.com" TargetMode="External"/><Relationship Id="rId3" Type="http://schemas.openxmlformats.org/officeDocument/2006/relationships/hyperlink" Target="mailto:hd.spk27@gmail.com" TargetMode="External"/><Relationship Id="rId7" Type="http://schemas.openxmlformats.org/officeDocument/2006/relationships/hyperlink" Target="mailto:222@gggg.com" TargetMode="External"/><Relationship Id="rId2" Type="http://schemas.openxmlformats.org/officeDocument/2006/relationships/hyperlink" Target="mailto:spk27@gmail.com" TargetMode="External"/><Relationship Id="rId1" Type="http://schemas.openxmlformats.org/officeDocument/2006/relationships/hyperlink" Target="mailto:jffeva@asd.com1" TargetMode="External"/><Relationship Id="rId6" Type="http://schemas.openxmlformats.org/officeDocument/2006/relationships/hyperlink" Target="mailto:111@gggg.com" TargetMode="External"/><Relationship Id="rId5" Type="http://schemas.openxmlformats.org/officeDocument/2006/relationships/hyperlink" Target="mailto:jffeva@asd.com1" TargetMode="External"/><Relationship Id="rId10" Type="http://schemas.openxmlformats.org/officeDocument/2006/relationships/hyperlink" Target="mailto:333@gggg.com" TargetMode="External"/><Relationship Id="rId4" Type="http://schemas.openxmlformats.org/officeDocument/2006/relationships/hyperlink" Target="mailto:111@gggg.com" TargetMode="External"/><Relationship Id="rId9" Type="http://schemas.openxmlformats.org/officeDocument/2006/relationships/hyperlink" Target="mailto:333@ggg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E6CB-3D87-B340-950D-6ECA5A590250}">
  <dimension ref="A1:J20"/>
  <sheetViews>
    <sheetView tabSelected="1" workbookViewId="0">
      <selection activeCell="G2" sqref="G2"/>
    </sheetView>
  </sheetViews>
  <sheetFormatPr baseColWidth="10" defaultRowHeight="16" x14ac:dyDescent="0.2"/>
  <cols>
    <col min="1" max="1" width="16.83203125" customWidth="1"/>
    <col min="3" max="3" width="16.1640625" customWidth="1"/>
    <col min="4" max="4" width="14.83203125" customWidth="1"/>
    <col min="5" max="5" width="12" customWidth="1"/>
    <col min="6" max="6" width="12.83203125" customWidth="1"/>
  </cols>
  <sheetData>
    <row r="1" spans="1:10" ht="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4" x14ac:dyDescent="0.2">
      <c r="A2" s="2">
        <f>ROW()-ROW($A$1)</f>
        <v>1</v>
      </c>
      <c r="B2" s="2" t="s">
        <v>74</v>
      </c>
      <c r="C2" s="2" t="s">
        <v>73</v>
      </c>
      <c r="D2" s="3" t="s">
        <v>75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71</v>
      </c>
      <c r="J2" s="4" t="s">
        <v>69</v>
      </c>
    </row>
    <row r="3" spans="1:10" ht="34" x14ac:dyDescent="0.2">
      <c r="A3" s="2">
        <f>ROW()-ROW($A$1)</f>
        <v>2</v>
      </c>
      <c r="B3" s="2" t="s">
        <v>16</v>
      </c>
      <c r="C3" s="2" t="s">
        <v>17</v>
      </c>
      <c r="D3" s="3" t="s">
        <v>76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72</v>
      </c>
      <c r="J3" s="4" t="s">
        <v>70</v>
      </c>
    </row>
    <row r="4" spans="1:10" ht="34" x14ac:dyDescent="0.2">
      <c r="A4" s="2">
        <f>ROW()-ROW($A$1)</f>
        <v>3</v>
      </c>
      <c r="B4" s="2" t="s">
        <v>10</v>
      </c>
      <c r="C4" s="2" t="s">
        <v>11</v>
      </c>
      <c r="D4" s="3" t="s">
        <v>77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18</v>
      </c>
      <c r="J4" s="3" t="s">
        <v>94</v>
      </c>
    </row>
    <row r="5" spans="1:10" ht="39" x14ac:dyDescent="0.2">
      <c r="A5" s="2">
        <f t="shared" ref="A5:A20" si="0">ROW()-ROW($A$1)</f>
        <v>4</v>
      </c>
      <c r="B5" s="2" t="s">
        <v>19</v>
      </c>
      <c r="C5" s="2" t="s">
        <v>20</v>
      </c>
      <c r="D5" s="3" t="s">
        <v>78</v>
      </c>
      <c r="E5" s="2" t="s">
        <v>21</v>
      </c>
      <c r="F5" s="2" t="s">
        <v>13</v>
      </c>
      <c r="G5" s="2" t="s">
        <v>14</v>
      </c>
      <c r="H5" s="2" t="s">
        <v>15</v>
      </c>
      <c r="I5" s="2" t="s">
        <v>22</v>
      </c>
      <c r="J5" s="3" t="s">
        <v>94</v>
      </c>
    </row>
    <row r="6" spans="1:10" ht="39" x14ac:dyDescent="0.2">
      <c r="A6" s="2">
        <f t="shared" si="0"/>
        <v>5</v>
      </c>
      <c r="B6" s="2" t="s">
        <v>23</v>
      </c>
      <c r="C6" s="2" t="s">
        <v>24</v>
      </c>
      <c r="D6" s="3" t="s">
        <v>79</v>
      </c>
      <c r="E6" s="2" t="s">
        <v>25</v>
      </c>
      <c r="F6" s="2" t="s">
        <v>13</v>
      </c>
      <c r="G6" s="2" t="s">
        <v>14</v>
      </c>
      <c r="H6" s="2" t="s">
        <v>26</v>
      </c>
      <c r="I6" s="2" t="s">
        <v>27</v>
      </c>
      <c r="J6" s="3" t="s">
        <v>94</v>
      </c>
    </row>
    <row r="7" spans="1:10" ht="39" x14ac:dyDescent="0.2">
      <c r="A7" s="2">
        <f t="shared" si="0"/>
        <v>6</v>
      </c>
      <c r="B7" s="2" t="s">
        <v>28</v>
      </c>
      <c r="C7" s="2" t="s">
        <v>29</v>
      </c>
      <c r="D7" s="3" t="s">
        <v>80</v>
      </c>
      <c r="E7" s="2" t="s">
        <v>25</v>
      </c>
      <c r="F7" s="2" t="s">
        <v>13</v>
      </c>
      <c r="G7" s="2" t="s">
        <v>14</v>
      </c>
      <c r="H7" s="2" t="s">
        <v>26</v>
      </c>
      <c r="I7" s="2" t="s">
        <v>27</v>
      </c>
      <c r="J7" s="3" t="s">
        <v>94</v>
      </c>
    </row>
    <row r="8" spans="1:10" ht="39" x14ac:dyDescent="0.2">
      <c r="A8" s="2">
        <f t="shared" si="0"/>
        <v>7</v>
      </c>
      <c r="B8" s="2" t="s">
        <v>30</v>
      </c>
      <c r="C8" s="2" t="s">
        <v>31</v>
      </c>
      <c r="D8" s="3" t="s">
        <v>81</v>
      </c>
      <c r="E8" s="2" t="s">
        <v>32</v>
      </c>
      <c r="F8" s="2" t="s">
        <v>13</v>
      </c>
      <c r="G8" s="2" t="s">
        <v>33</v>
      </c>
      <c r="H8" s="2" t="s">
        <v>34</v>
      </c>
      <c r="I8" s="2" t="s">
        <v>35</v>
      </c>
      <c r="J8" s="3" t="s">
        <v>94</v>
      </c>
    </row>
    <row r="9" spans="1:10" ht="39" x14ac:dyDescent="0.2">
      <c r="A9" s="2">
        <f t="shared" si="0"/>
        <v>8</v>
      </c>
      <c r="B9" s="2" t="s">
        <v>36</v>
      </c>
      <c r="C9" s="2" t="s">
        <v>37</v>
      </c>
      <c r="D9" s="3" t="s">
        <v>82</v>
      </c>
      <c r="E9" s="2" t="s">
        <v>32</v>
      </c>
      <c r="F9" s="2" t="s">
        <v>13</v>
      </c>
      <c r="G9" s="2" t="s">
        <v>33</v>
      </c>
      <c r="H9" s="2" t="s">
        <v>38</v>
      </c>
      <c r="I9" s="2" t="s">
        <v>35</v>
      </c>
      <c r="J9" s="3" t="s">
        <v>95</v>
      </c>
    </row>
    <row r="10" spans="1:10" ht="39" x14ac:dyDescent="0.2">
      <c r="A10" s="2">
        <f t="shared" si="0"/>
        <v>9</v>
      </c>
      <c r="B10" s="2" t="s">
        <v>39</v>
      </c>
      <c r="C10" s="2" t="s">
        <v>40</v>
      </c>
      <c r="D10" s="3" t="s">
        <v>83</v>
      </c>
      <c r="E10" s="2" t="s">
        <v>32</v>
      </c>
      <c r="F10" s="2" t="s">
        <v>13</v>
      </c>
      <c r="G10" s="2" t="s">
        <v>33</v>
      </c>
      <c r="H10" s="2" t="s">
        <v>38</v>
      </c>
      <c r="I10" s="2" t="s">
        <v>35</v>
      </c>
      <c r="J10" s="3" t="s">
        <v>95</v>
      </c>
    </row>
    <row r="11" spans="1:10" ht="39" x14ac:dyDescent="0.2">
      <c r="A11" s="2">
        <f t="shared" si="0"/>
        <v>10</v>
      </c>
      <c r="B11" s="2" t="s">
        <v>41</v>
      </c>
      <c r="C11" s="2" t="s">
        <v>42</v>
      </c>
      <c r="D11" s="3" t="s">
        <v>84</v>
      </c>
      <c r="E11" s="2" t="s">
        <v>32</v>
      </c>
      <c r="F11" s="2" t="s">
        <v>13</v>
      </c>
      <c r="G11" s="2" t="s">
        <v>43</v>
      </c>
      <c r="H11" s="2" t="s">
        <v>26</v>
      </c>
      <c r="I11" s="2" t="s">
        <v>44</v>
      </c>
      <c r="J11" s="3" t="s">
        <v>95</v>
      </c>
    </row>
    <row r="12" spans="1:10" ht="39" x14ac:dyDescent="0.2">
      <c r="A12" s="2">
        <f t="shared" si="0"/>
        <v>11</v>
      </c>
      <c r="B12" s="2" t="s">
        <v>45</v>
      </c>
      <c r="C12" s="2" t="s">
        <v>46</v>
      </c>
      <c r="D12" s="3" t="s">
        <v>85</v>
      </c>
      <c r="E12" s="2" t="s">
        <v>47</v>
      </c>
      <c r="F12" s="2" t="s">
        <v>13</v>
      </c>
      <c r="G12" s="2" t="s">
        <v>43</v>
      </c>
      <c r="H12" s="2" t="s">
        <v>15</v>
      </c>
      <c r="I12" s="2" t="s">
        <v>48</v>
      </c>
      <c r="J12" s="3" t="s">
        <v>95</v>
      </c>
    </row>
    <row r="13" spans="1:10" ht="52" x14ac:dyDescent="0.2">
      <c r="A13" s="2">
        <f t="shared" si="0"/>
        <v>12</v>
      </c>
      <c r="B13" s="2" t="s">
        <v>49</v>
      </c>
      <c r="C13" s="2" t="s">
        <v>50</v>
      </c>
      <c r="D13" s="3" t="s">
        <v>86</v>
      </c>
      <c r="E13" s="2" t="s">
        <v>51</v>
      </c>
      <c r="F13" s="2" t="s">
        <v>13</v>
      </c>
      <c r="G13" s="2" t="s">
        <v>43</v>
      </c>
      <c r="H13" s="2" t="s">
        <v>15</v>
      </c>
      <c r="I13" s="2" t="s">
        <v>48</v>
      </c>
      <c r="J13" s="3" t="s">
        <v>95</v>
      </c>
    </row>
    <row r="14" spans="1:10" ht="39" x14ac:dyDescent="0.2">
      <c r="A14" s="2">
        <f t="shared" si="0"/>
        <v>13</v>
      </c>
      <c r="B14" s="2" t="s">
        <v>52</v>
      </c>
      <c r="C14" s="2" t="s">
        <v>53</v>
      </c>
      <c r="D14" s="3" t="s">
        <v>87</v>
      </c>
      <c r="E14" s="2" t="s">
        <v>54</v>
      </c>
      <c r="F14" s="2" t="s">
        <v>13</v>
      </c>
      <c r="G14" s="2" t="s">
        <v>43</v>
      </c>
      <c r="H14" s="2" t="s">
        <v>26</v>
      </c>
      <c r="I14" s="2" t="s">
        <v>48</v>
      </c>
      <c r="J14" s="3" t="s">
        <v>95</v>
      </c>
    </row>
    <row r="15" spans="1:10" ht="39" x14ac:dyDescent="0.2">
      <c r="A15" s="2">
        <f t="shared" si="0"/>
        <v>14</v>
      </c>
      <c r="B15" s="2" t="s">
        <v>55</v>
      </c>
      <c r="C15" s="2" t="s">
        <v>56</v>
      </c>
      <c r="D15" s="3" t="s">
        <v>88</v>
      </c>
      <c r="E15" s="2" t="s">
        <v>57</v>
      </c>
      <c r="F15" s="2" t="s">
        <v>13</v>
      </c>
      <c r="G15" s="2" t="s">
        <v>43</v>
      </c>
      <c r="H15" s="2" t="s">
        <v>26</v>
      </c>
      <c r="I15" s="2" t="s">
        <v>58</v>
      </c>
      <c r="J15" s="3" t="s">
        <v>95</v>
      </c>
    </row>
    <row r="16" spans="1:10" ht="39" x14ac:dyDescent="0.2">
      <c r="A16" s="2">
        <f t="shared" si="0"/>
        <v>15</v>
      </c>
      <c r="B16" s="2" t="s">
        <v>59</v>
      </c>
      <c r="C16" s="2" t="s">
        <v>60</v>
      </c>
      <c r="D16" s="3" t="s">
        <v>89</v>
      </c>
      <c r="E16" s="2" t="s">
        <v>57</v>
      </c>
      <c r="F16" s="2" t="s">
        <v>13</v>
      </c>
      <c r="G16" s="2" t="s">
        <v>43</v>
      </c>
      <c r="H16" s="2" t="s">
        <v>26</v>
      </c>
      <c r="I16" s="2" t="s">
        <v>48</v>
      </c>
      <c r="J16" s="5" t="s">
        <v>96</v>
      </c>
    </row>
    <row r="17" spans="1:10" ht="39" x14ac:dyDescent="0.2">
      <c r="A17" s="2">
        <f t="shared" si="0"/>
        <v>16</v>
      </c>
      <c r="B17" s="2" t="s">
        <v>61</v>
      </c>
      <c r="C17" s="2" t="s">
        <v>62</v>
      </c>
      <c r="D17" s="3" t="s">
        <v>90</v>
      </c>
      <c r="E17" s="2" t="s">
        <v>57</v>
      </c>
      <c r="F17" s="2" t="s">
        <v>13</v>
      </c>
      <c r="G17" s="2" t="s">
        <v>43</v>
      </c>
      <c r="H17" s="2" t="s">
        <v>15</v>
      </c>
      <c r="I17" s="2" t="s">
        <v>48</v>
      </c>
      <c r="J17" s="5" t="s">
        <v>96</v>
      </c>
    </row>
    <row r="18" spans="1:10" ht="39" x14ac:dyDescent="0.2">
      <c r="A18" s="2">
        <f t="shared" si="0"/>
        <v>17</v>
      </c>
      <c r="B18" s="2" t="s">
        <v>63</v>
      </c>
      <c r="C18" s="2" t="s">
        <v>64</v>
      </c>
      <c r="D18" s="3" t="s">
        <v>91</v>
      </c>
      <c r="E18" s="2" t="s">
        <v>57</v>
      </c>
      <c r="F18" s="2" t="s">
        <v>13</v>
      </c>
      <c r="G18" s="2" t="s">
        <v>43</v>
      </c>
      <c r="H18" s="2" t="s">
        <v>26</v>
      </c>
      <c r="I18" s="2" t="s">
        <v>48</v>
      </c>
      <c r="J18" s="5" t="s">
        <v>96</v>
      </c>
    </row>
    <row r="19" spans="1:10" ht="39" x14ac:dyDescent="0.2">
      <c r="A19" s="2">
        <f t="shared" si="0"/>
        <v>18</v>
      </c>
      <c r="B19" s="2" t="s">
        <v>65</v>
      </c>
      <c r="C19" s="2" t="s">
        <v>66</v>
      </c>
      <c r="D19" s="3" t="s">
        <v>92</v>
      </c>
      <c r="E19" s="2" t="s">
        <v>57</v>
      </c>
      <c r="F19" s="2" t="s">
        <v>13</v>
      </c>
      <c r="G19" s="2" t="s">
        <v>43</v>
      </c>
      <c r="H19" s="2" t="s">
        <v>15</v>
      </c>
      <c r="I19" s="2" t="s">
        <v>58</v>
      </c>
      <c r="J19" s="5" t="s">
        <v>96</v>
      </c>
    </row>
    <row r="20" spans="1:10" ht="39" x14ac:dyDescent="0.2">
      <c r="A20" s="2">
        <f t="shared" si="0"/>
        <v>19</v>
      </c>
      <c r="B20" s="2" t="s">
        <v>67</v>
      </c>
      <c r="C20" s="2" t="s">
        <v>68</v>
      </c>
      <c r="D20" s="3" t="s">
        <v>93</v>
      </c>
      <c r="E20" s="2" t="s">
        <v>57</v>
      </c>
      <c r="F20" s="2" t="s">
        <v>13</v>
      </c>
      <c r="G20" s="2" t="s">
        <v>43</v>
      </c>
      <c r="H20" s="2" t="s">
        <v>26</v>
      </c>
      <c r="I20" s="2" t="s">
        <v>58</v>
      </c>
      <c r="J20" s="5" t="s">
        <v>96</v>
      </c>
    </row>
  </sheetData>
  <phoneticPr fontId="1" type="noConversion"/>
  <conditionalFormatting sqref="J4:J15">
    <cfRule type="duplicateValues" dxfId="0" priority="1"/>
  </conditionalFormatting>
  <hyperlinks>
    <hyperlink ref="D2" r:id="rId1" xr:uid="{F0442B50-5380-E345-B18C-3B36E8481BEC}"/>
    <hyperlink ref="J3" r:id="rId2" xr:uid="{D22BD804-8810-144C-A168-89D29048E4C9}"/>
    <hyperlink ref="J2" r:id="rId3" xr:uid="{400C286A-0816-9740-AE7E-3F52B5FED326}"/>
    <hyperlink ref="J4" r:id="rId4" xr:uid="{277A4BEE-23EE-FE4D-9BA2-4882B03336D1}"/>
    <hyperlink ref="D3:D20" r:id="rId5" display="jffeva@asd.com1" xr:uid="{E543AD54-5ED4-E04E-B881-FFEFF4FD91D3}"/>
    <hyperlink ref="J5:J8" r:id="rId6" display="111@gggg.com" xr:uid="{44ADEF5C-80F7-F449-A31F-67B995FE9CB7}"/>
    <hyperlink ref="J9" r:id="rId7" xr:uid="{F6955B14-CD5E-1545-AAA1-11382FD52002}"/>
    <hyperlink ref="J10:J15" r:id="rId8" display="222@gggg.com" xr:uid="{C26705F8-2983-7346-8AA3-50454DE56EBB}"/>
    <hyperlink ref="J16" r:id="rId9" xr:uid="{332BB7D4-58E0-F44B-9469-1373CD1DABE4}"/>
    <hyperlink ref="J17:J20" r:id="rId10" display="333@gggg.com" xr:uid="{8C72C05B-7525-D84C-BA83-64E457FD8B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2022-08-14T18:01:03Z</dcterms:created>
  <dcterms:modified xsi:type="dcterms:W3CDTF">2022-08-30T10:58:54Z</dcterms:modified>
</cp:coreProperties>
</file>