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S:\Phenology detection of rice and sorghum using PPD\diagram of curve turning point extraction method and threshold method\share_to_github\"/>
    </mc:Choice>
  </mc:AlternateContent>
  <xr:revisionPtr revIDLastSave="0" documentId="13_ncr:1_{6D665C8D-8F6D-4DC8-ACB3-39CC311D125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example" sheetId="9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<sst xmlns="http://schemas.openxmlformats.org/spreadsheetml/2006/main" count="3" uniqueCount="3">
  <si>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x_sample</t>
    <phoneticPr fontId="1" type="noConversion"/>
  </si>
  <si>
    <t>y_sample</t>
    <phoneticPr fontId="1" type="noConversion"/>
  </si>
  <si>
    <t>y_sample_with_noize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</si>
</sst>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2" fillId="0" borderId="1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649535199598045E-2"/>
          <c:y val="5.5555555555555552E-2"/>
          <c:w val="0.97864251880073694"/>
          <c:h val="0.89814814814814814"/>
        </c:manualLayout>
      </c:layout>
      <c:scatterChart>
        <c:scatterStyle val="lineMarker"/>
        <c:varyColors val="0"/>
        <c:ser>
          <c:idx val="0"/>
          <c:order val="0"/>
          <c:tx>
            <c:strRef>
              <c:f>example!$B$1</c:f>
              <c:strCache>
                <c:ptCount val="1"/>
                <c:pt idx="0">
                  <c:v>y_sample</c:v>
                </c:pt>
              </c:strCache>
            </c:strRef>
          </c:tx>
          <c:spPr>
            <a:ln w="38100" cap="rnd">
              <a:solidFill>
                <a:schemeClr val="tx1">
                  <a:lumMod val="50000"/>
                  <a:lumOff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example!$A$2:$A$23</c:f>
              <c:numCache>
                <c:formatCode>General</c:formatCode>
                <c:ptCount val="22"/>
                <c:pt idx="0">
                  <c:v>23</c:v>
                </c:pt>
                <c:pt idx="1">
                  <c:v>28</c:v>
                </c:pt>
                <c:pt idx="2">
                  <c:v>33</c:v>
                </c:pt>
                <c:pt idx="3">
                  <c:v>38</c:v>
                </c:pt>
                <c:pt idx="4">
                  <c:v>43</c:v>
                </c:pt>
                <c:pt idx="5">
                  <c:v>48</c:v>
                </c:pt>
                <c:pt idx="6">
                  <c:v>53</c:v>
                </c:pt>
                <c:pt idx="7">
                  <c:v>58</c:v>
                </c:pt>
                <c:pt idx="8">
                  <c:v>63</c:v>
                </c:pt>
                <c:pt idx="9">
                  <c:v>68</c:v>
                </c:pt>
                <c:pt idx="10">
                  <c:v>73</c:v>
                </c:pt>
                <c:pt idx="11">
                  <c:v>78</c:v>
                </c:pt>
                <c:pt idx="12">
                  <c:v>83</c:v>
                </c:pt>
                <c:pt idx="13">
                  <c:v>88</c:v>
                </c:pt>
                <c:pt idx="14">
                  <c:v>93</c:v>
                </c:pt>
                <c:pt idx="15">
                  <c:v>98</c:v>
                </c:pt>
                <c:pt idx="16">
                  <c:v>103</c:v>
                </c:pt>
                <c:pt idx="17">
                  <c:v>108</c:v>
                </c:pt>
                <c:pt idx="18">
                  <c:v>113</c:v>
                </c:pt>
                <c:pt idx="19">
                  <c:v>118</c:v>
                </c:pt>
                <c:pt idx="20">
                  <c:v>123</c:v>
                </c:pt>
                <c:pt idx="21">
                  <c:v>128</c:v>
                </c:pt>
              </c:numCache>
            </c:numRef>
          </c:xVal>
          <c:yVal>
            <c:numRef>
              <c:f>example!$B$2:$B$23</c:f>
              <c:numCache>
                <c:formatCode>General</c:formatCode>
                <c:ptCount val="22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0.02</c:v>
                </c:pt>
                <c:pt idx="4">
                  <c:v>0.12</c:v>
                </c:pt>
                <c:pt idx="5">
                  <c:v>0.28000000000000003</c:v>
                </c:pt>
                <c:pt idx="6">
                  <c:v>0.43</c:v>
                </c:pt>
                <c:pt idx="7">
                  <c:v>0.61</c:v>
                </c:pt>
                <c:pt idx="8">
                  <c:v>0.83</c:v>
                </c:pt>
                <c:pt idx="9">
                  <c:v>1.08</c:v>
                </c:pt>
                <c:pt idx="10">
                  <c:v>1.34</c:v>
                </c:pt>
                <c:pt idx="11">
                  <c:v>1.58</c:v>
                </c:pt>
                <c:pt idx="12">
                  <c:v>1.82</c:v>
                </c:pt>
                <c:pt idx="13">
                  <c:v>2.08</c:v>
                </c:pt>
                <c:pt idx="14">
                  <c:v>2.25</c:v>
                </c:pt>
                <c:pt idx="15">
                  <c:v>2.2799999999999998</c:v>
                </c:pt>
                <c:pt idx="16">
                  <c:v>2.27</c:v>
                </c:pt>
                <c:pt idx="17">
                  <c:v>2.27</c:v>
                </c:pt>
                <c:pt idx="18">
                  <c:v>2.27</c:v>
                </c:pt>
                <c:pt idx="19">
                  <c:v>2.27</c:v>
                </c:pt>
                <c:pt idx="20">
                  <c:v>2.27</c:v>
                </c:pt>
                <c:pt idx="21">
                  <c:v>2.27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C00-4DDA-9D55-2933EC516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525232"/>
        <c:axId val="224533872"/>
      </c:scatterChart>
      <c:valAx>
        <c:axId val="224525232"/>
        <c:scaling>
          <c:orientation val="minMax"/>
          <c:max val="120"/>
          <c:min val="2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4533872"/>
        <c:crosses val="autoZero"/>
        <c:crossBetween val="midCat"/>
      </c:valAx>
      <c:valAx>
        <c:axId val="224533872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24525232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186418</xdr:colOff>
      <xdr:row>12</xdr:row>
      <xdr:rowOff>51706</xdr:rowOff>
    </xdr:from>
    <xdr:to>
      <xdr:col>12</xdr:col>
      <xdr:colOff>186418</xdr:colOff>
      <xdr:row>27</xdr:row>
      <xdr:rowOff>13606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4926B87-7CB2-3959-AB62-1297FE3CD4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3"/>
  <sheetViews>
    <sheetView tabSelected="1" workbookViewId="0">
      <selection activeCell="D29" sqref="D29"/>
    </sheetView>
  </sheetViews>
  <sheetFormatPr defaultRowHeight="15"/>
  <cols>
    <col min="1" max="2" width="20.42578125" bestFit="1" customWidth="1"/>
    <col min="3" max="3" width="31.28515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23</v>
      </c>
      <c r="B2">
        <v>0.01</v>
      </c>
      <c r="C2">
        <v>0.06</v>
      </c>
    </row>
    <row r="3" spans="1:3">
      <c r="A3">
        <v>28</v>
      </c>
      <c r="B3">
        <v>0.01</v>
      </c>
      <c r="C3">
        <v>-0.09</v>
      </c>
    </row>
    <row r="4" spans="1:3">
      <c r="A4">
        <v>33</v>
      </c>
      <c r="B4">
        <v>0.01</v>
      </c>
      <c r="C4">
        <v>-0.01</v>
      </c>
    </row>
    <row r="5" spans="1:3">
      <c r="A5">
        <v>38</v>
      </c>
      <c r="B5">
        <v>0.02</v>
      </c>
      <c r="C5">
        <v>0.05</v>
      </c>
    </row>
    <row r="6" spans="1:3">
      <c r="A6">
        <v>43</v>
      </c>
      <c r="B6">
        <v>0.12</v>
      </c>
      <c r="C6">
        <v>0.22</v>
      </c>
    </row>
    <row r="7" spans="1:3">
      <c r="A7">
        <v>48</v>
      </c>
      <c r="B7">
        <v>0.28000000000000003</v>
      </c>
      <c r="C7">
        <v>0.25</v>
      </c>
    </row>
    <row r="8" spans="1:3">
      <c r="A8">
        <v>53</v>
      </c>
      <c r="B8">
        <v>0.43</v>
      </c>
      <c r="C8">
        <v>0.44</v>
      </c>
    </row>
    <row r="9" spans="1:3">
      <c r="A9">
        <v>58</v>
      </c>
      <c r="B9">
        <v>0.61</v>
      </c>
      <c r="C9">
        <v>0.51</v>
      </c>
    </row>
    <row r="10" spans="1:3">
      <c r="A10">
        <v>63</v>
      </c>
      <c r="B10">
        <v>0.83</v>
      </c>
      <c r="C10">
        <v>0.94</v>
      </c>
    </row>
    <row r="11" spans="1:3">
      <c r="A11">
        <v>68</v>
      </c>
      <c r="B11">
        <v>1.08</v>
      </c>
      <c r="C11">
        <v>1.1399999999999999</v>
      </c>
    </row>
    <row r="12" spans="1:3">
      <c r="A12">
        <v>73</v>
      </c>
      <c r="B12">
        <v>1.34</v>
      </c>
      <c r="C12">
        <v>1.43</v>
      </c>
    </row>
    <row r="13" spans="1:3">
      <c r="A13">
        <v>78</v>
      </c>
      <c r="B13">
        <v>1.58</v>
      </c>
      <c r="C13">
        <v>1.53</v>
      </c>
    </row>
    <row r="14" spans="1:3">
      <c r="A14">
        <v>83</v>
      </c>
      <c r="B14">
        <v>1.82</v>
      </c>
      <c r="C14">
        <v>1.75</v>
      </c>
    </row>
    <row r="15" spans="1:3">
      <c r="A15">
        <v>88</v>
      </c>
      <c r="B15">
        <v>2.08</v>
      </c>
      <c r="C15">
        <v>2.11</v>
      </c>
    </row>
    <row r="16" spans="1:3">
      <c r="A16">
        <v>93</v>
      </c>
      <c r="B16">
        <v>2.25</v>
      </c>
      <c r="C16">
        <v>2.17</v>
      </c>
    </row>
    <row r="17" spans="1:3">
      <c r="A17">
        <v>98</v>
      </c>
      <c r="B17">
        <v>2.2799999999999998</v>
      </c>
      <c r="C17">
        <v>2.2999999999999998</v>
      </c>
    </row>
    <row r="18" spans="1:3">
      <c r="A18">
        <v>103</v>
      </c>
      <c r="B18">
        <v>2.27</v>
      </c>
      <c r="C18">
        <v>2.1800000000000002</v>
      </c>
    </row>
    <row r="19" spans="1:3">
      <c r="A19">
        <v>108</v>
      </c>
      <c r="B19">
        <v>2.27</v>
      </c>
      <c r="C19">
        <v>2.33</v>
      </c>
    </row>
    <row r="20" spans="1:3">
      <c r="A20">
        <v>113</v>
      </c>
      <c r="B20">
        <v>2.27</v>
      </c>
      <c r="C20">
        <v>2.16</v>
      </c>
    </row>
    <row r="21" spans="1:3">
      <c r="A21">
        <v>118</v>
      </c>
      <c r="B21">
        <v>2.27</v>
      </c>
      <c r="C21">
        <v>2.36</v>
      </c>
    </row>
    <row r="22" spans="1:3">
      <c r="A22">
        <v>123</v>
      </c>
      <c r="B22">
        <v>2.27</v>
      </c>
      <c r="C22">
        <v>2.27</v>
      </c>
    </row>
    <row r="23" spans="1:3">
      <c r="A23">
        <v>128</v>
      </c>
      <c r="B23">
        <v>2.27</v>
      </c>
      <c r="C23">
        <v>2.2000000000000002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坤 李</cp:lastModifiedBy>
  <dcterms:modified xsi:type="dcterms:W3CDTF">2026-01-03T09:20:31Z</dcterms:modified>
</cp:coreProperties>
</file>