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T115 Synthetic Data Validation - Draft 1/"/>
    </mc:Choice>
  </mc:AlternateContent>
  <xr:revisionPtr revIDLastSave="663" documentId="8_{54E2DBE0-B32F-4C63-8FE6-B268A03A94AA}" xr6:coauthVersionLast="47" xr6:coauthVersionMax="47" xr10:uidLastSave="{2C4DA2D8-BA67-4677-8E0A-5303992B73B5}"/>
  <bookViews>
    <workbookView xWindow="-110" yWindow="-110" windowWidth="19420" windowHeight="12220" activeTab="1" xr2:uid="{C39A14FE-D2E8-4638-89C9-F29B5E46C28A}"/>
  </bookViews>
  <sheets>
    <sheet name="Age" sheetId="3" r:id="rId1"/>
    <sheet name="EFTSL" sheetId="1" r:id="rId2"/>
    <sheet name="CC Points Enrolled" sheetId="6" r:id="rId3"/>
    <sheet name="CC Points Withdrawn" sheetId="7" r:id="rId4"/>
    <sheet name="CC Points Passed" sheetId="5" r:id="rId5"/>
    <sheet name="CC Points Faile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6" l="1" a="1"/>
  <c r="W11" i="6" a="1"/>
  <c r="W6" i="6" a="1"/>
  <c r="W7" i="6" a="1"/>
  <c r="W8" i="6" a="1"/>
  <c r="W9" i="6" a="1"/>
  <c r="W16" i="6" a="1"/>
  <c r="W4" i="6" a="1"/>
  <c r="V39" i="6" a="1"/>
  <c r="V58" i="6" a="1"/>
  <c r="V42" i="6" a="1"/>
  <c r="W27" i="6" a="1"/>
  <c r="W48" i="6" a="1"/>
  <c r="V20" i="6" a="1"/>
  <c r="W14" i="6" a="1"/>
  <c r="W58" i="6" a="1"/>
  <c r="V19" i="6" a="1"/>
  <c r="W60" i="6" a="1"/>
  <c r="W23" i="6" a="1"/>
  <c r="V67" i="6" a="1"/>
  <c r="V62" i="6" a="1"/>
  <c r="V27" i="6" a="1"/>
  <c r="W29" i="6" a="1"/>
  <c r="V35" i="6" a="1"/>
  <c r="V12" i="6" a="1"/>
  <c r="V24" i="6" a="1"/>
  <c r="W51" i="6" a="1"/>
  <c r="V48" i="6" a="1"/>
  <c r="V40" i="6" a="1"/>
  <c r="W41" i="6" a="1"/>
  <c r="W72" i="6" a="1"/>
  <c r="V59" i="6" a="1"/>
  <c r="V26" i="6" a="1"/>
  <c r="V71" i="6" a="1"/>
  <c r="V6" i="6" a="1"/>
  <c r="W38" i="6" a="1"/>
  <c r="W75" i="6" a="1"/>
  <c r="W36" i="6" a="1"/>
  <c r="V77" i="6" a="1"/>
  <c r="W25" i="6" a="1"/>
  <c r="W71" i="6" a="1"/>
  <c r="V50" i="6" a="1"/>
  <c r="V52" i="6" a="1"/>
  <c r="W10" i="6" a="1"/>
  <c r="W77" i="6" a="1"/>
  <c r="W76" i="6" a="1"/>
  <c r="W57" i="6" a="1"/>
  <c r="V5" i="6" a="1"/>
  <c r="V18" i="6" a="1"/>
  <c r="V32" i="6" a="1"/>
  <c r="W69" i="6" a="1"/>
  <c r="V57" i="6" a="1"/>
  <c r="V46" i="6" a="1"/>
  <c r="W47" i="6" a="1"/>
  <c r="V51" i="6" a="1"/>
  <c r="V55" i="6" a="1"/>
  <c r="V37" i="6" a="1"/>
  <c r="V29" i="6" a="1"/>
  <c r="W22" i="6" a="1"/>
  <c r="W39" i="6" a="1"/>
  <c r="W42" i="6" a="1"/>
  <c r="V21" i="6" a="1"/>
  <c r="V8" i="6" a="1"/>
  <c r="V44" i="6" a="1"/>
  <c r="V74" i="6" a="1"/>
  <c r="W34" i="6" a="1"/>
  <c r="W17" i="6" a="1"/>
  <c r="W37" i="6" a="1"/>
  <c r="W55" i="6" a="1"/>
  <c r="V63" i="6" a="1"/>
  <c r="V66" i="6" a="1"/>
  <c r="V75" i="6" a="1"/>
  <c r="W18" i="6" a="1"/>
  <c r="W64" i="6" a="1"/>
  <c r="V49" i="6" a="1"/>
  <c r="W66" i="6" a="1"/>
  <c r="V11" i="6" a="1"/>
  <c r="W20" i="6" a="1"/>
  <c r="V41" i="6" a="1"/>
  <c r="V43" i="6" a="1"/>
  <c r="V36" i="6" a="1"/>
  <c r="V38" i="6" a="1"/>
  <c r="W52" i="6" a="1"/>
  <c r="W67" i="6" a="1"/>
  <c r="W15" i="6" a="1"/>
  <c r="V70" i="6" a="1"/>
  <c r="W43" i="6" a="1"/>
  <c r="W62" i="6" a="1"/>
  <c r="V13" i="6" a="1"/>
  <c r="V76" i="6" a="1"/>
  <c r="V28" i="6" a="1"/>
  <c r="W40" i="6" a="1"/>
  <c r="W63" i="6" a="1"/>
  <c r="W35" i="6" a="1"/>
  <c r="W59" i="6" a="1"/>
  <c r="V16" i="6" a="1"/>
  <c r="V17" i="6" a="1"/>
  <c r="V72" i="6" a="1"/>
  <c r="V4" i="6" a="1"/>
  <c r="W30" i="6" a="1"/>
  <c r="W56" i="6" a="1"/>
  <c r="W19" i="6" a="1"/>
  <c r="W54" i="6" a="1"/>
  <c r="V45" i="6" a="1"/>
  <c r="V25" i="6" a="1"/>
  <c r="W31" i="6" a="1"/>
  <c r="V68" i="6" a="1"/>
  <c r="W21" i="6" a="1"/>
  <c r="W70" i="6" a="1"/>
  <c r="V64" i="6" a="1"/>
  <c r="W49" i="6" a="1"/>
  <c r="W32" i="6" a="1"/>
  <c r="V23" i="6" a="1"/>
  <c r="V69" i="6" a="1"/>
  <c r="V34" i="6" a="1"/>
  <c r="V53" i="6" a="1"/>
  <c r="W46" i="6" a="1"/>
  <c r="W33" i="6" a="1"/>
  <c r="W65" i="6" a="1"/>
  <c r="V54" i="6" a="1"/>
  <c r="V30" i="6" a="1"/>
  <c r="V31" i="6" a="1"/>
  <c r="V9" i="6" a="1"/>
  <c r="W44" i="6" a="1"/>
  <c r="V73" i="6" a="1"/>
  <c r="V14" i="6" a="1"/>
  <c r="V15" i="6" a="1"/>
  <c r="V7" i="6" a="1"/>
  <c r="W73" i="6" a="1"/>
  <c r="V56" i="6" a="1"/>
  <c r="V10" i="6" a="1"/>
  <c r="W61" i="6" a="1"/>
  <c r="V22" i="6" a="1"/>
  <c r="W74" i="6" a="1"/>
  <c r="V65" i="6" a="1"/>
  <c r="W24" i="6" a="1"/>
  <c r="W28" i="6" a="1"/>
  <c r="W12" i="6" a="1"/>
  <c r="W45" i="6" a="1"/>
  <c r="V33" i="6" a="1"/>
  <c r="W53" i="6" a="1"/>
  <c r="W26" i="6" a="1"/>
  <c r="V61" i="6" a="1"/>
  <c r="W13" i="6" a="1"/>
  <c r="V60" i="6" a="1"/>
  <c r="V47" i="6" a="1"/>
  <c r="W50" i="6" a="1"/>
  <c r="W68" i="6" a="1"/>
  <c r="W68" i="6" l="1"/>
  <c r="W50" i="6"/>
  <c r="V47" i="6"/>
  <c r="V60" i="6"/>
  <c r="W13" i="6"/>
  <c r="V61" i="6"/>
  <c r="W26" i="6"/>
  <c r="W53" i="6"/>
  <c r="V33" i="6"/>
  <c r="W45" i="6"/>
  <c r="W12" i="6"/>
  <c r="W28" i="6"/>
  <c r="W24" i="6"/>
  <c r="V65" i="6"/>
  <c r="W74" i="6"/>
  <c r="V22" i="6"/>
  <c r="W61" i="6"/>
  <c r="V10" i="6"/>
  <c r="V56" i="6"/>
  <c r="W73" i="6"/>
  <c r="V7" i="6"/>
  <c r="V15" i="6"/>
  <c r="V14" i="6"/>
  <c r="V73" i="6"/>
  <c r="W44" i="6"/>
  <c r="V9" i="6"/>
  <c r="V31" i="6"/>
  <c r="V30" i="6"/>
  <c r="V54" i="6"/>
  <c r="W65" i="6"/>
  <c r="W33" i="6"/>
  <c r="W46" i="6"/>
  <c r="V53" i="6"/>
  <c r="V34" i="6"/>
  <c r="V69" i="6"/>
  <c r="V23" i="6"/>
  <c r="W32" i="6"/>
  <c r="W49" i="6"/>
  <c r="V64" i="6"/>
  <c r="W70" i="6"/>
  <c r="W21" i="6"/>
  <c r="V68" i="6"/>
  <c r="W31" i="6"/>
  <c r="V25" i="6"/>
  <c r="V45" i="6"/>
  <c r="W54" i="6"/>
  <c r="W19" i="6"/>
  <c r="W56" i="6"/>
  <c r="W30" i="6"/>
  <c r="V4" i="6"/>
  <c r="V72" i="6"/>
  <c r="V17" i="6"/>
  <c r="V16" i="6"/>
  <c r="W59" i="6"/>
  <c r="W35" i="6"/>
  <c r="W63" i="6"/>
  <c r="W40" i="6"/>
  <c r="V28" i="6"/>
  <c r="V76" i="6"/>
  <c r="V13" i="6"/>
  <c r="W62" i="6"/>
  <c r="W43" i="6"/>
  <c r="V70" i="6"/>
  <c r="W15" i="6"/>
  <c r="W67" i="6"/>
  <c r="W52" i="6"/>
  <c r="V38" i="6"/>
  <c r="V36" i="6"/>
  <c r="V43" i="6"/>
  <c r="V41" i="6"/>
  <c r="W20" i="6"/>
  <c r="V11" i="6"/>
  <c r="W66" i="6"/>
  <c r="V49" i="6"/>
  <c r="W64" i="6"/>
  <c r="W18" i="6"/>
  <c r="V75" i="6"/>
  <c r="V66" i="6"/>
  <c r="V63" i="6"/>
  <c r="W55" i="6"/>
  <c r="W37" i="6"/>
  <c r="W17" i="6"/>
  <c r="W34" i="6"/>
  <c r="V74" i="6"/>
  <c r="V44" i="6"/>
  <c r="V8" i="6"/>
  <c r="V21" i="6"/>
  <c r="W42" i="6"/>
  <c r="W39" i="6"/>
  <c r="W22" i="6"/>
  <c r="V29" i="6"/>
  <c r="V37" i="6"/>
  <c r="V55" i="6"/>
  <c r="V51" i="6"/>
  <c r="W47" i="6"/>
  <c r="V46" i="6"/>
  <c r="V57" i="6"/>
  <c r="W69" i="6"/>
  <c r="V32" i="6"/>
  <c r="V18" i="6"/>
  <c r="V5" i="6"/>
  <c r="W57" i="6"/>
  <c r="W76" i="6"/>
  <c r="W77" i="6"/>
  <c r="W10" i="6"/>
  <c r="V52" i="6"/>
  <c r="V50" i="6"/>
  <c r="W71" i="6"/>
  <c r="W25" i="6"/>
  <c r="V77" i="6"/>
  <c r="W36" i="6"/>
  <c r="W75" i="6"/>
  <c r="W38" i="6"/>
  <c r="V6" i="6"/>
  <c r="V71" i="6"/>
  <c r="V26" i="6"/>
  <c r="V59" i="6"/>
  <c r="W72" i="6"/>
  <c r="W41" i="6"/>
  <c r="V40" i="6"/>
  <c r="V48" i="6"/>
  <c r="W51" i="6"/>
  <c r="V24" i="6"/>
  <c r="V12" i="6"/>
  <c r="V35" i="6"/>
  <c r="W29" i="6"/>
  <c r="V27" i="6"/>
  <c r="V62" i="6"/>
  <c r="V67" i="6"/>
  <c r="W23" i="6"/>
  <c r="W60" i="6"/>
  <c r="V19" i="6"/>
  <c r="W58" i="6"/>
  <c r="W14" i="6"/>
  <c r="V20" i="6"/>
  <c r="W48" i="6"/>
  <c r="W27" i="6"/>
  <c r="V42" i="6"/>
  <c r="V58" i="6"/>
  <c r="V39" i="6"/>
  <c r="W4" i="6"/>
  <c r="W16" i="6"/>
  <c r="W9" i="6"/>
  <c r="W8" i="6"/>
  <c r="W7" i="6"/>
  <c r="W6" i="6"/>
  <c r="W11" i="6"/>
  <c r="W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<sst xmlns="http://schemas.openxmlformats.org/spreadsheetml/2006/main" count="32" uniqueCount="10">
  <si>
    <t>EFTSL</t>
  </si>
  <si>
    <t>Attrition Rate</t>
  </si>
  <si>
    <t>Sample</t>
  </si>
  <si>
    <t>All Data</t>
  </si>
  <si>
    <t>Age at Census</t>
  </si>
  <si>
    <t>Cumulative Credit Points Failed</t>
  </si>
  <si>
    <t>All data</t>
  </si>
  <si>
    <t>Cumulative Credit Points Passed</t>
  </si>
  <si>
    <t>Cumulative Credit Points Enrolled</t>
  </si>
  <si>
    <t>Cumulative Credit Points 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</si>
</sst>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Student Age at Census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Age!$A$2:$A$59</c:f>
              <c:numCache>
                <c:formatCode>General</c:formatCode>
                <c:ptCount val="58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</c:numCache>
            </c:numRef>
          </c:cat>
          <c:val>
            <c:numRef>
              <c:f>Age!$B$2:$B$59</c:f>
              <c:numCache>
                <c:formatCode>General</c:formatCode>
                <c:ptCount val="58"/>
                <c:pt idx="0">
                  <c:v>0.18181818181818182</c:v>
                </c:pt>
                <c:pt idx="1">
                  <c:v>0.23529411764705882</c:v>
                </c:pt>
                <c:pt idx="2">
                  <c:v>0.2335413017378811</c:v>
                </c:pt>
                <c:pt idx="3">
                  <c:v>0.22961900457823275</c:v>
                </c:pt>
                <c:pt idx="4">
                  <c:v>0.23170492060996697</c:v>
                </c:pt>
                <c:pt idx="5">
                  <c:v>0.23433392191485186</c:v>
                </c:pt>
                <c:pt idx="6">
                  <c:v>0.23112875469336672</c:v>
                </c:pt>
                <c:pt idx="7">
                  <c:v>0.23343079283082693</c:v>
                </c:pt>
                <c:pt idx="8">
                  <c:v>0.23011870994852401</c:v>
                </c:pt>
                <c:pt idx="9">
                  <c:v>0.23134631246808679</c:v>
                </c:pt>
                <c:pt idx="10">
                  <c:v>0.23452211877334175</c:v>
                </c:pt>
                <c:pt idx="11">
                  <c:v>0.23229795763300276</c:v>
                </c:pt>
                <c:pt idx="12">
                  <c:v>0.22914932879835004</c:v>
                </c:pt>
                <c:pt idx="13">
                  <c:v>0.22985344671612087</c:v>
                </c:pt>
                <c:pt idx="14">
                  <c:v>0.2325040857090975</c:v>
                </c:pt>
                <c:pt idx="15">
                  <c:v>0.23013065761928825</c:v>
                </c:pt>
                <c:pt idx="16">
                  <c:v>0.23080008752096856</c:v>
                </c:pt>
                <c:pt idx="17">
                  <c:v>0.23272806192577589</c:v>
                </c:pt>
                <c:pt idx="18">
                  <c:v>0.22784810126582278</c:v>
                </c:pt>
                <c:pt idx="19">
                  <c:v>0.23111400274705415</c:v>
                </c:pt>
                <c:pt idx="20">
                  <c:v>0.23477628228446709</c:v>
                </c:pt>
                <c:pt idx="21">
                  <c:v>0.22780373831775702</c:v>
                </c:pt>
                <c:pt idx="22">
                  <c:v>0.23081848255255577</c:v>
                </c:pt>
                <c:pt idx="23">
                  <c:v>0.23815718157181573</c:v>
                </c:pt>
                <c:pt idx="24">
                  <c:v>0.22645641699518179</c:v>
                </c:pt>
                <c:pt idx="25">
                  <c:v>0.23996519090612423</c:v>
                </c:pt>
                <c:pt idx="26">
                  <c:v>0.23546356556065293</c:v>
                </c:pt>
                <c:pt idx="27">
                  <c:v>0.24086053858883708</c:v>
                </c:pt>
                <c:pt idx="28">
                  <c:v>0.22971395213076473</c:v>
                </c:pt>
                <c:pt idx="29">
                  <c:v>0.2396507601987054</c:v>
                </c:pt>
                <c:pt idx="30">
                  <c:v>0.22690317812269031</c:v>
                </c:pt>
                <c:pt idx="31">
                  <c:v>0.2259521300617191</c:v>
                </c:pt>
                <c:pt idx="32">
                  <c:v>0.23913934426229508</c:v>
                </c:pt>
                <c:pt idx="33">
                  <c:v>0.23637804636417672</c:v>
                </c:pt>
                <c:pt idx="34">
                  <c:v>0.22670996549624517</c:v>
                </c:pt>
                <c:pt idx="35">
                  <c:v>0.23867981485208292</c:v>
                </c:pt>
                <c:pt idx="36">
                  <c:v>0.23333333333333334</c:v>
                </c:pt>
                <c:pt idx="37">
                  <c:v>0.24992101105845183</c:v>
                </c:pt>
                <c:pt idx="38">
                  <c:v>0.22385204081632654</c:v>
                </c:pt>
                <c:pt idx="39">
                  <c:v>0.23592324630386913</c:v>
                </c:pt>
                <c:pt idx="40">
                  <c:v>0.22345835982199619</c:v>
                </c:pt>
                <c:pt idx="41">
                  <c:v>0.23506743737957611</c:v>
                </c:pt>
                <c:pt idx="42">
                  <c:v>0.23445945945945945</c:v>
                </c:pt>
                <c:pt idx="43">
                  <c:v>0.23071672354948805</c:v>
                </c:pt>
                <c:pt idx="44">
                  <c:v>0.23237071860308933</c:v>
                </c:pt>
                <c:pt idx="45">
                  <c:v>0.23308774279973207</c:v>
                </c:pt>
                <c:pt idx="46">
                  <c:v>0.25401069518716579</c:v>
                </c:pt>
                <c:pt idx="47">
                  <c:v>0.23322683706070288</c:v>
                </c:pt>
                <c:pt idx="48">
                  <c:v>0.25</c:v>
                </c:pt>
                <c:pt idx="49">
                  <c:v>0.21221864951768488</c:v>
                </c:pt>
                <c:pt idx="50">
                  <c:v>0.23595505617977527</c:v>
                </c:pt>
                <c:pt idx="51">
                  <c:v>0.21364985163204747</c:v>
                </c:pt>
                <c:pt idx="52">
                  <c:v>0.22558922558922559</c:v>
                </c:pt>
                <c:pt idx="53">
                  <c:v>0.2012779552715655</c:v>
                </c:pt>
                <c:pt idx="54">
                  <c:v>0.25087108013937282</c:v>
                </c:pt>
                <c:pt idx="55">
                  <c:v>0.21495327102803738</c:v>
                </c:pt>
                <c:pt idx="56">
                  <c:v>0.2413793103448276</c:v>
                </c:pt>
                <c:pt idx="57">
                  <c:v>0.26706231454005935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1-43F6-8948-D8379E95E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36544"/>
        <c:axId val="1897847024"/>
      </c:lineChart>
      <c:catAx>
        <c:axId val="201993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Age at Census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47024"/>
        <c:crosses val="autoZero"/>
        <c:auto val="1"/>
        <c:lblAlgn val="ctr"/>
        <c:lblOffset val="100"/>
        <c:noMultiLvlLbl val="0"/>
      </c:catAx>
      <c:valAx>
        <c:axId val="189784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3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Overview</a:t>
            </a:r>
            <a:r>
              <a:rPr lang="en-AU" baseline="0"/>
              <a:t> of Attrition Rate by EFTSL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EFTSL!$A$4:$A$41</c:f>
              <c:numCache>
                <c:formatCode>General</c:formatCode>
                <c:ptCount val="3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0.1401</c:v>
                </c:pt>
                <c:pt idx="15">
                  <c:v>0.15010000000000001</c:v>
                </c:pt>
                <c:pt idx="16">
                  <c:v>0.16020000000000001</c:v>
                </c:pt>
                <c:pt idx="17">
                  <c:v>0.17019999999999999</c:v>
                </c:pt>
                <c:pt idx="18">
                  <c:v>0.1802</c:v>
                </c:pt>
                <c:pt idx="19">
                  <c:v>0.19040000000000001</c:v>
                </c:pt>
                <c:pt idx="20">
                  <c:v>0.20050000000000001</c:v>
                </c:pt>
                <c:pt idx="21">
                  <c:v>0.21049999999999999</c:v>
                </c:pt>
                <c:pt idx="22">
                  <c:v>0.2205</c:v>
                </c:pt>
                <c:pt idx="23">
                  <c:v>0.2306</c:v>
                </c:pt>
                <c:pt idx="24">
                  <c:v>0.24060000000000001</c:v>
                </c:pt>
                <c:pt idx="25">
                  <c:v>0.252</c:v>
                </c:pt>
                <c:pt idx="26">
                  <c:v>0.27260000000000001</c:v>
                </c:pt>
                <c:pt idx="27">
                  <c:v>0.2928</c:v>
                </c:pt>
                <c:pt idx="28">
                  <c:v>0.314</c:v>
                </c:pt>
                <c:pt idx="29">
                  <c:v>0.33429999999999999</c:v>
                </c:pt>
                <c:pt idx="30">
                  <c:v>0.35680000000000001</c:v>
                </c:pt>
                <c:pt idx="31">
                  <c:v>0.37930000000000003</c:v>
                </c:pt>
                <c:pt idx="32">
                  <c:v>0.40100000000000002</c:v>
                </c:pt>
                <c:pt idx="33">
                  <c:v>0.42320000000000002</c:v>
                </c:pt>
                <c:pt idx="34">
                  <c:v>0.44409999999999999</c:v>
                </c:pt>
                <c:pt idx="35">
                  <c:v>0.46489999999999998</c:v>
                </c:pt>
                <c:pt idx="36">
                  <c:v>0.48720000000000002</c:v>
                </c:pt>
                <c:pt idx="37">
                  <c:v>0.62939999999999996</c:v>
                </c:pt>
              </c:numCache>
            </c:numRef>
          </c:cat>
          <c:val>
            <c:numRef>
              <c:f>EFTSL!$B$4:$B$41</c:f>
              <c:numCache>
                <c:formatCode>General</c:formatCode>
                <c:ptCount val="38"/>
                <c:pt idx="0">
                  <c:v>0.2107843137254902</c:v>
                </c:pt>
                <c:pt idx="1">
                  <c:v>0.23255813953488372</c:v>
                </c:pt>
                <c:pt idx="2">
                  <c:v>0.23514851485148514</c:v>
                </c:pt>
                <c:pt idx="3">
                  <c:v>0.26343381389252951</c:v>
                </c:pt>
                <c:pt idx="4">
                  <c:v>0.22784810126582278</c:v>
                </c:pt>
                <c:pt idx="5">
                  <c:v>0.23828125</c:v>
                </c:pt>
                <c:pt idx="6">
                  <c:v>0.26675786593707251</c:v>
                </c:pt>
                <c:pt idx="7">
                  <c:v>0.26857887874837028</c:v>
                </c:pt>
                <c:pt idx="8">
                  <c:v>0.22816166883963493</c:v>
                </c:pt>
                <c:pt idx="9">
                  <c:v>0.22685788787483702</c:v>
                </c:pt>
                <c:pt idx="10">
                  <c:v>0.23941798941798942</c:v>
                </c:pt>
                <c:pt idx="11">
                  <c:v>0.21628498727735368</c:v>
                </c:pt>
                <c:pt idx="12">
                  <c:v>0.24572930354796321</c:v>
                </c:pt>
                <c:pt idx="13">
                  <c:v>0.81818181818181823</c:v>
                </c:pt>
                <c:pt idx="14">
                  <c:v>0.15789473684210525</c:v>
                </c:pt>
                <c:pt idx="15">
                  <c:v>0.83333333333333337</c:v>
                </c:pt>
                <c:pt idx="16">
                  <c:v>0.78125</c:v>
                </c:pt>
                <c:pt idx="17">
                  <c:v>0.7857142857142857</c:v>
                </c:pt>
                <c:pt idx="18">
                  <c:v>0.78947368421052633</c:v>
                </c:pt>
                <c:pt idx="19">
                  <c:v>0.10526315789473684</c:v>
                </c:pt>
                <c:pt idx="20">
                  <c:v>0.16666666666666666</c:v>
                </c:pt>
                <c:pt idx="21">
                  <c:v>0.80952380952380953</c:v>
                </c:pt>
                <c:pt idx="22">
                  <c:v>0.70370370370370372</c:v>
                </c:pt>
                <c:pt idx="23">
                  <c:v>0.15789473684210525</c:v>
                </c:pt>
                <c:pt idx="24">
                  <c:v>0.75</c:v>
                </c:pt>
                <c:pt idx="25">
                  <c:v>0.5</c:v>
                </c:pt>
                <c:pt idx="26">
                  <c:v>0.25</c:v>
                </c:pt>
                <c:pt idx="27">
                  <c:v>0.33333333333333331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0.33333333333333331</c:v>
                </c:pt>
                <c:pt idx="31">
                  <c:v>0.66666666666666663</c:v>
                </c:pt>
                <c:pt idx="32">
                  <c:v>0.5</c:v>
                </c:pt>
                <c:pt idx="33">
                  <c:v>0.5</c:v>
                </c:pt>
                <c:pt idx="34">
                  <c:v>0.2</c:v>
                </c:pt>
                <c:pt idx="35">
                  <c:v>0.66666666666666663</c:v>
                </c:pt>
                <c:pt idx="36">
                  <c:v>0.66666666666666663</c:v>
                </c:pt>
                <c:pt idx="3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7-4595-A50A-DB3ECB0E5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026016"/>
        <c:axId val="1897865744"/>
      </c:lineChart>
      <c:catAx>
        <c:axId val="199002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EFTSL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65744"/>
        <c:crosses val="autoZero"/>
        <c:auto val="1"/>
        <c:lblAlgn val="ctr"/>
        <c:lblOffset val="100"/>
        <c:noMultiLvlLbl val="0"/>
      </c:catAx>
      <c:valAx>
        <c:axId val="189786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02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Overview of Attrition Rate</a:t>
            </a:r>
            <a:r>
              <a:rPr lang="en-AU" baseline="0"/>
              <a:t> by Cumulative Credit Points Enrolled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 Points Enrolled'!$A$4:$A$77</c:f>
              <c:numCache>
                <c:formatCode>General</c:formatCode>
                <c:ptCount val="74"/>
                <c:pt idx="0">
                  <c:v>50</c:v>
                </c:pt>
                <c:pt idx="1">
                  <c:v>108</c:v>
                </c:pt>
                <c:pt idx="2">
                  <c:v>143</c:v>
                </c:pt>
                <c:pt idx="3">
                  <c:v>153</c:v>
                </c:pt>
                <c:pt idx="4">
                  <c:v>163</c:v>
                </c:pt>
                <c:pt idx="5">
                  <c:v>173</c:v>
                </c:pt>
                <c:pt idx="6">
                  <c:v>183</c:v>
                </c:pt>
                <c:pt idx="7">
                  <c:v>193</c:v>
                </c:pt>
                <c:pt idx="8">
                  <c:v>203</c:v>
                </c:pt>
                <c:pt idx="9">
                  <c:v>213</c:v>
                </c:pt>
                <c:pt idx="10">
                  <c:v>223</c:v>
                </c:pt>
                <c:pt idx="11">
                  <c:v>233</c:v>
                </c:pt>
                <c:pt idx="12">
                  <c:v>243</c:v>
                </c:pt>
                <c:pt idx="13">
                  <c:v>253</c:v>
                </c:pt>
                <c:pt idx="14">
                  <c:v>263</c:v>
                </c:pt>
                <c:pt idx="15">
                  <c:v>273</c:v>
                </c:pt>
                <c:pt idx="16">
                  <c:v>283</c:v>
                </c:pt>
                <c:pt idx="17">
                  <c:v>293</c:v>
                </c:pt>
                <c:pt idx="18">
                  <c:v>303</c:v>
                </c:pt>
                <c:pt idx="19">
                  <c:v>313</c:v>
                </c:pt>
                <c:pt idx="20">
                  <c:v>323</c:v>
                </c:pt>
                <c:pt idx="21">
                  <c:v>333</c:v>
                </c:pt>
                <c:pt idx="22">
                  <c:v>343</c:v>
                </c:pt>
                <c:pt idx="23">
                  <c:v>353</c:v>
                </c:pt>
                <c:pt idx="24">
                  <c:v>363</c:v>
                </c:pt>
                <c:pt idx="25">
                  <c:v>373</c:v>
                </c:pt>
                <c:pt idx="26">
                  <c:v>383</c:v>
                </c:pt>
                <c:pt idx="27">
                  <c:v>393</c:v>
                </c:pt>
                <c:pt idx="28">
                  <c:v>403</c:v>
                </c:pt>
                <c:pt idx="29">
                  <c:v>413</c:v>
                </c:pt>
                <c:pt idx="30">
                  <c:v>423</c:v>
                </c:pt>
                <c:pt idx="31">
                  <c:v>433</c:v>
                </c:pt>
                <c:pt idx="32">
                  <c:v>443</c:v>
                </c:pt>
                <c:pt idx="33">
                  <c:v>453</c:v>
                </c:pt>
                <c:pt idx="34">
                  <c:v>463</c:v>
                </c:pt>
                <c:pt idx="35">
                  <c:v>473</c:v>
                </c:pt>
                <c:pt idx="36">
                  <c:v>483</c:v>
                </c:pt>
                <c:pt idx="37">
                  <c:v>493</c:v>
                </c:pt>
                <c:pt idx="38">
                  <c:v>503</c:v>
                </c:pt>
                <c:pt idx="39">
                  <c:v>513</c:v>
                </c:pt>
                <c:pt idx="40">
                  <c:v>523</c:v>
                </c:pt>
                <c:pt idx="41">
                  <c:v>533</c:v>
                </c:pt>
                <c:pt idx="42">
                  <c:v>543</c:v>
                </c:pt>
                <c:pt idx="43">
                  <c:v>553</c:v>
                </c:pt>
                <c:pt idx="44">
                  <c:v>563</c:v>
                </c:pt>
                <c:pt idx="45">
                  <c:v>573</c:v>
                </c:pt>
                <c:pt idx="46">
                  <c:v>583</c:v>
                </c:pt>
                <c:pt idx="47">
                  <c:v>593</c:v>
                </c:pt>
                <c:pt idx="48">
                  <c:v>603</c:v>
                </c:pt>
                <c:pt idx="49">
                  <c:v>613</c:v>
                </c:pt>
                <c:pt idx="50">
                  <c:v>623</c:v>
                </c:pt>
                <c:pt idx="51">
                  <c:v>633</c:v>
                </c:pt>
                <c:pt idx="52">
                  <c:v>643</c:v>
                </c:pt>
                <c:pt idx="53">
                  <c:v>653</c:v>
                </c:pt>
                <c:pt idx="54">
                  <c:v>663</c:v>
                </c:pt>
                <c:pt idx="55">
                  <c:v>673</c:v>
                </c:pt>
                <c:pt idx="56">
                  <c:v>683</c:v>
                </c:pt>
                <c:pt idx="57">
                  <c:v>693</c:v>
                </c:pt>
                <c:pt idx="58">
                  <c:v>703</c:v>
                </c:pt>
                <c:pt idx="59">
                  <c:v>713</c:v>
                </c:pt>
                <c:pt idx="60">
                  <c:v>723</c:v>
                </c:pt>
                <c:pt idx="61">
                  <c:v>733</c:v>
                </c:pt>
                <c:pt idx="62">
                  <c:v>743</c:v>
                </c:pt>
                <c:pt idx="63">
                  <c:v>753</c:v>
                </c:pt>
                <c:pt idx="64">
                  <c:v>763</c:v>
                </c:pt>
                <c:pt idx="65">
                  <c:v>773</c:v>
                </c:pt>
                <c:pt idx="66">
                  <c:v>783</c:v>
                </c:pt>
                <c:pt idx="67">
                  <c:v>793</c:v>
                </c:pt>
                <c:pt idx="68">
                  <c:v>803</c:v>
                </c:pt>
                <c:pt idx="69">
                  <c:v>813</c:v>
                </c:pt>
                <c:pt idx="70">
                  <c:v>823</c:v>
                </c:pt>
                <c:pt idx="71">
                  <c:v>833</c:v>
                </c:pt>
                <c:pt idx="72">
                  <c:v>843</c:v>
                </c:pt>
                <c:pt idx="73">
                  <c:v>853</c:v>
                </c:pt>
              </c:numCache>
            </c:numRef>
          </c:cat>
          <c:val>
            <c:numRef>
              <c:f>'CC Points Enrolled'!$B$4:$B$77</c:f>
              <c:numCache>
                <c:formatCode>General</c:formatCode>
                <c:ptCount val="7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0.25503355704697989</c:v>
                </c:pt>
                <c:pt idx="4">
                  <c:v>0.2275132275132275</c:v>
                </c:pt>
                <c:pt idx="5">
                  <c:v>0.23148148148148148</c:v>
                </c:pt>
                <c:pt idx="6">
                  <c:v>0.27152317880794702</c:v>
                </c:pt>
                <c:pt idx="7">
                  <c:v>0.23564954682779457</c:v>
                </c:pt>
                <c:pt idx="8">
                  <c:v>0.22388059701492538</c:v>
                </c:pt>
                <c:pt idx="9">
                  <c:v>0.24740484429065743</c:v>
                </c:pt>
                <c:pt idx="10">
                  <c:v>0.26859504132231404</c:v>
                </c:pt>
                <c:pt idx="11">
                  <c:v>0.21494252873563219</c:v>
                </c:pt>
                <c:pt idx="12">
                  <c:v>0.23593287265547877</c:v>
                </c:pt>
                <c:pt idx="13">
                  <c:v>0.23013923013923013</c:v>
                </c:pt>
                <c:pt idx="14">
                  <c:v>0.23039215686274508</c:v>
                </c:pt>
                <c:pt idx="15">
                  <c:v>0.24154589371980675</c:v>
                </c:pt>
                <c:pt idx="16">
                  <c:v>0.23743589743589744</c:v>
                </c:pt>
                <c:pt idx="17">
                  <c:v>0.23162274618585299</c:v>
                </c:pt>
                <c:pt idx="18">
                  <c:v>0.23071852340145024</c:v>
                </c:pt>
                <c:pt idx="19">
                  <c:v>0.23761713520749667</c:v>
                </c:pt>
                <c:pt idx="20">
                  <c:v>0.23091133004926109</c:v>
                </c:pt>
                <c:pt idx="21">
                  <c:v>0.23011536126290225</c:v>
                </c:pt>
                <c:pt idx="22">
                  <c:v>0.23484402589758682</c:v>
                </c:pt>
                <c:pt idx="23">
                  <c:v>0.23393461104847801</c:v>
                </c:pt>
                <c:pt idx="24">
                  <c:v>0.22603106588109267</c:v>
                </c:pt>
                <c:pt idx="25">
                  <c:v>0.23689727463312368</c:v>
                </c:pt>
                <c:pt idx="26">
                  <c:v>0.25362318840579712</c:v>
                </c:pt>
                <c:pt idx="27">
                  <c:v>0.25051440329218105</c:v>
                </c:pt>
                <c:pt idx="28">
                  <c:v>0.23169556840077071</c:v>
                </c:pt>
                <c:pt idx="29">
                  <c:v>0.23760144274120829</c:v>
                </c:pt>
                <c:pt idx="30">
                  <c:v>0.23839009287925697</c:v>
                </c:pt>
                <c:pt idx="31">
                  <c:v>0.21809645753307724</c:v>
                </c:pt>
                <c:pt idx="32">
                  <c:v>0.24244865082561418</c:v>
                </c:pt>
                <c:pt idx="33">
                  <c:v>0.22513287775246774</c:v>
                </c:pt>
                <c:pt idx="34">
                  <c:v>0.2413793103448276</c:v>
                </c:pt>
                <c:pt idx="35">
                  <c:v>0.24111396115793332</c:v>
                </c:pt>
                <c:pt idx="36">
                  <c:v>0.23363774733637746</c:v>
                </c:pt>
                <c:pt idx="37">
                  <c:v>0.23367454994705258</c:v>
                </c:pt>
                <c:pt idx="38">
                  <c:v>0.24120406567630961</c:v>
                </c:pt>
                <c:pt idx="39">
                  <c:v>0.2231939163498099</c:v>
                </c:pt>
                <c:pt idx="40">
                  <c:v>0.22608356110894182</c:v>
                </c:pt>
                <c:pt idx="41">
                  <c:v>0.2202970297029703</c:v>
                </c:pt>
                <c:pt idx="42">
                  <c:v>0.23903878583473862</c:v>
                </c:pt>
                <c:pt idx="43">
                  <c:v>0.22615923009623798</c:v>
                </c:pt>
                <c:pt idx="44">
                  <c:v>0.24007220216606498</c:v>
                </c:pt>
                <c:pt idx="45">
                  <c:v>0.23591718825228694</c:v>
                </c:pt>
                <c:pt idx="46">
                  <c:v>0.23852242744063323</c:v>
                </c:pt>
                <c:pt idx="47">
                  <c:v>0.21338250790305585</c:v>
                </c:pt>
                <c:pt idx="48">
                  <c:v>0.24077228847245882</c:v>
                </c:pt>
                <c:pt idx="49">
                  <c:v>0.24131627056672761</c:v>
                </c:pt>
                <c:pt idx="50">
                  <c:v>0.2384858044164038</c:v>
                </c:pt>
                <c:pt idx="51">
                  <c:v>0.22320862396956245</c:v>
                </c:pt>
                <c:pt idx="52">
                  <c:v>0.23087339201083276</c:v>
                </c:pt>
                <c:pt idx="53">
                  <c:v>0.2317629179331307</c:v>
                </c:pt>
                <c:pt idx="54">
                  <c:v>0.21300813008130082</c:v>
                </c:pt>
                <c:pt idx="55">
                  <c:v>0.24363057324840764</c:v>
                </c:pt>
                <c:pt idx="56">
                  <c:v>0.23276633840644584</c:v>
                </c:pt>
                <c:pt idx="57">
                  <c:v>0.22321428571428573</c:v>
                </c:pt>
                <c:pt idx="58">
                  <c:v>0.229800629590766</c:v>
                </c:pt>
                <c:pt idx="59">
                  <c:v>0.23706377858002406</c:v>
                </c:pt>
                <c:pt idx="60">
                  <c:v>0.21447721179624665</c:v>
                </c:pt>
                <c:pt idx="61">
                  <c:v>0.23310810810810811</c:v>
                </c:pt>
                <c:pt idx="62">
                  <c:v>0.24865831842576028</c:v>
                </c:pt>
                <c:pt idx="63">
                  <c:v>0.24498886414253898</c:v>
                </c:pt>
                <c:pt idx="64">
                  <c:v>0.1875</c:v>
                </c:pt>
                <c:pt idx="65">
                  <c:v>0.23417721518987342</c:v>
                </c:pt>
                <c:pt idx="66">
                  <c:v>0.16872427983539096</c:v>
                </c:pt>
                <c:pt idx="67">
                  <c:v>0.23280423280423279</c:v>
                </c:pt>
                <c:pt idx="68">
                  <c:v>0.26356589147286824</c:v>
                </c:pt>
                <c:pt idx="69">
                  <c:v>0.23</c:v>
                </c:pt>
                <c:pt idx="70">
                  <c:v>0.12727272727272726</c:v>
                </c:pt>
                <c:pt idx="71">
                  <c:v>0.25714285714285712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2-4980-9AEA-DB08F6C2F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760608"/>
        <c:axId val="1847073872"/>
      </c:lineChart>
      <c:catAx>
        <c:axId val="205276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Cumulative Credit Points Enrolled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073872"/>
        <c:crosses val="autoZero"/>
        <c:auto val="1"/>
        <c:lblAlgn val="ctr"/>
        <c:lblOffset val="100"/>
        <c:noMultiLvlLbl val="0"/>
      </c:catAx>
      <c:valAx>
        <c:axId val="18470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6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Overview of Attrition Rates</a:t>
            </a:r>
            <a:r>
              <a:rPr lang="en-AU" baseline="0"/>
              <a:t> by Cumulative Credit Points Withdrawn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 Points Withdrawn'!$A$4:$A$32</c:f>
              <c:numCache>
                <c:formatCode>General</c:formatCode>
                <c:ptCount val="2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</c:numCache>
            </c:numRef>
          </c:cat>
          <c:val>
            <c:numRef>
              <c:f>'CC Points Withdrawn'!$B$4:$B$32</c:f>
              <c:numCache>
                <c:formatCode>General</c:formatCode>
                <c:ptCount val="29"/>
                <c:pt idx="0">
                  <c:v>0.22979493365500603</c:v>
                </c:pt>
                <c:pt idx="1">
                  <c:v>0.24288154897494305</c:v>
                </c:pt>
                <c:pt idx="2">
                  <c:v>0.22630331753554503</c:v>
                </c:pt>
                <c:pt idx="3">
                  <c:v>0.22158273381294963</c:v>
                </c:pt>
                <c:pt idx="4">
                  <c:v>0.25055350553505534</c:v>
                </c:pt>
                <c:pt idx="5">
                  <c:v>0.23465703971119134</c:v>
                </c:pt>
                <c:pt idx="6">
                  <c:v>0.23469387755102042</c:v>
                </c:pt>
                <c:pt idx="7">
                  <c:v>0.23674911660777384</c:v>
                </c:pt>
                <c:pt idx="8">
                  <c:v>0.2078720787207872</c:v>
                </c:pt>
                <c:pt idx="9">
                  <c:v>0.22538860103626943</c:v>
                </c:pt>
                <c:pt idx="10">
                  <c:v>0.24324324324324326</c:v>
                </c:pt>
                <c:pt idx="11">
                  <c:v>0.23880597014925373</c:v>
                </c:pt>
                <c:pt idx="12">
                  <c:v>0.25161290322580643</c:v>
                </c:pt>
                <c:pt idx="13">
                  <c:v>0.25185185185185183</c:v>
                </c:pt>
                <c:pt idx="14">
                  <c:v>0.2361111111111111</c:v>
                </c:pt>
                <c:pt idx="15">
                  <c:v>0.23007348784624082</c:v>
                </c:pt>
                <c:pt idx="16">
                  <c:v>0.22864041604754828</c:v>
                </c:pt>
                <c:pt idx="17">
                  <c:v>0.23827838827838826</c:v>
                </c:pt>
                <c:pt idx="18">
                  <c:v>0.23266702683234289</c:v>
                </c:pt>
                <c:pt idx="19">
                  <c:v>0.23367760973810403</c:v>
                </c:pt>
                <c:pt idx="20">
                  <c:v>0.23492840994724942</c:v>
                </c:pt>
                <c:pt idx="21">
                  <c:v>0.23373493975903614</c:v>
                </c:pt>
                <c:pt idx="22">
                  <c:v>0.22626523827114886</c:v>
                </c:pt>
                <c:pt idx="23">
                  <c:v>0.23940287504607446</c:v>
                </c:pt>
                <c:pt idx="24">
                  <c:v>0.2376773711725168</c:v>
                </c:pt>
                <c:pt idx="25">
                  <c:v>0.2345656192236599</c:v>
                </c:pt>
                <c:pt idx="26">
                  <c:v>0.22814733369983509</c:v>
                </c:pt>
                <c:pt idx="27">
                  <c:v>0.23054003724394787</c:v>
                </c:pt>
                <c:pt idx="28">
                  <c:v>0.22755045361970005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D-41A4-AE86-1F3702C25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145296"/>
        <c:axId val="1996127600"/>
      </c:lineChart>
      <c:catAx>
        <c:axId val="193114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Cumulative Credit Points Withdrawn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27600"/>
        <c:crosses val="autoZero"/>
        <c:auto val="1"/>
        <c:lblAlgn val="ctr"/>
        <c:lblOffset val="100"/>
        <c:noMultiLvlLbl val="0"/>
      </c:catAx>
      <c:valAx>
        <c:axId val="199612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4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Overview of Attrition Rate by Cumulative Credit Points Passed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 Points Passed'!$A$4:$A$32</c:f>
              <c:numCache>
                <c:formatCode>General</c:formatCode>
                <c:ptCount val="2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</c:numCache>
            </c:numRef>
          </c:cat>
          <c:val>
            <c:numRef>
              <c:f>'CC Points Passed'!$B$4:$B$32</c:f>
              <c:numCache>
                <c:formatCode>General</c:formatCode>
                <c:ptCount val="29"/>
                <c:pt idx="0">
                  <c:v>0.23744911804613297</c:v>
                </c:pt>
                <c:pt idx="1">
                  <c:v>0.22628458498023715</c:v>
                </c:pt>
                <c:pt idx="2">
                  <c:v>0.22767857142857142</c:v>
                </c:pt>
                <c:pt idx="3">
                  <c:v>0.23100458949515554</c:v>
                </c:pt>
                <c:pt idx="4">
                  <c:v>0.23618490967056324</c:v>
                </c:pt>
                <c:pt idx="5">
                  <c:v>0.24126984126984127</c:v>
                </c:pt>
                <c:pt idx="6">
                  <c:v>0.23894020418084588</c:v>
                </c:pt>
                <c:pt idx="7">
                  <c:v>0.24394421335943234</c:v>
                </c:pt>
                <c:pt idx="8">
                  <c:v>0.23746898263027294</c:v>
                </c:pt>
                <c:pt idx="9">
                  <c:v>0.22895301693298353</c:v>
                </c:pt>
                <c:pt idx="10">
                  <c:v>0.23195592286501376</c:v>
                </c:pt>
                <c:pt idx="11">
                  <c:v>0.24060364464692482</c:v>
                </c:pt>
                <c:pt idx="12">
                  <c:v>0.23620737454948712</c:v>
                </c:pt>
                <c:pt idx="13">
                  <c:v>0.22240618101545254</c:v>
                </c:pt>
                <c:pt idx="14">
                  <c:v>0.23930668157674029</c:v>
                </c:pt>
                <c:pt idx="15">
                  <c:v>0.21707161125319693</c:v>
                </c:pt>
                <c:pt idx="16">
                  <c:v>0.2320349227669577</c:v>
                </c:pt>
                <c:pt idx="17">
                  <c:v>0.22878735829611818</c:v>
                </c:pt>
                <c:pt idx="18">
                  <c:v>0.23094688221709006</c:v>
                </c:pt>
                <c:pt idx="19">
                  <c:v>0.22774605307356399</c:v>
                </c:pt>
                <c:pt idx="20">
                  <c:v>0.23001355013550134</c:v>
                </c:pt>
                <c:pt idx="21">
                  <c:v>0.21753246753246752</c:v>
                </c:pt>
                <c:pt idx="22">
                  <c:v>0.23334449280214262</c:v>
                </c:pt>
                <c:pt idx="23">
                  <c:v>0.22929726162982514</c:v>
                </c:pt>
                <c:pt idx="24">
                  <c:v>0.22672329304148972</c:v>
                </c:pt>
                <c:pt idx="25">
                  <c:v>0.2274819197896121</c:v>
                </c:pt>
                <c:pt idx="26">
                  <c:v>0.23312883435582821</c:v>
                </c:pt>
                <c:pt idx="27">
                  <c:v>0.23241994057444701</c:v>
                </c:pt>
                <c:pt idx="28">
                  <c:v>0.22299306243805747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8-4FE7-83FC-905CC51E2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994208"/>
        <c:axId val="1937634288"/>
      </c:lineChart>
      <c:catAx>
        <c:axId val="191999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Cumulative Credit</a:t>
                </a:r>
                <a:r>
                  <a:rPr lang="en-AU" baseline="0"/>
                  <a:t> Points Passed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34288"/>
        <c:crosses val="autoZero"/>
        <c:auto val="1"/>
        <c:lblAlgn val="ctr"/>
        <c:lblOffset val="100"/>
        <c:noMultiLvlLbl val="0"/>
      </c:catAx>
      <c:valAx>
        <c:axId val="19376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9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Overview of Attrition Rate</a:t>
            </a:r>
            <a:r>
              <a:rPr lang="en-AU" baseline="0"/>
              <a:t> by Cumulative Credit Points Failed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 Points Failed'!$A$4:$A$32</c:f>
              <c:numCache>
                <c:formatCode>General</c:formatCode>
                <c:ptCount val="2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</c:numCache>
            </c:numRef>
          </c:cat>
          <c:val>
            <c:numRef>
              <c:f>'CC Points Failed'!$B$4:$B$32</c:f>
              <c:numCache>
                <c:formatCode>General</c:formatCode>
                <c:ptCount val="29"/>
                <c:pt idx="0">
                  <c:v>0.23293607800650054</c:v>
                </c:pt>
                <c:pt idx="1">
                  <c:v>0.23605706874189364</c:v>
                </c:pt>
                <c:pt idx="2">
                  <c:v>0.23157500935278713</c:v>
                </c:pt>
                <c:pt idx="3">
                  <c:v>0.23508403361344538</c:v>
                </c:pt>
                <c:pt idx="4">
                  <c:v>0.23216494845360824</c:v>
                </c:pt>
                <c:pt idx="5">
                  <c:v>0.22246455834242093</c:v>
                </c:pt>
                <c:pt idx="6">
                  <c:v>0.22048517520215632</c:v>
                </c:pt>
                <c:pt idx="7">
                  <c:v>0.23833058758923667</c:v>
                </c:pt>
                <c:pt idx="8">
                  <c:v>0.22313147845062739</c:v>
                </c:pt>
                <c:pt idx="9">
                  <c:v>0.21440823327615779</c:v>
                </c:pt>
                <c:pt idx="10">
                  <c:v>0.1763157894736842</c:v>
                </c:pt>
                <c:pt idx="11">
                  <c:v>0.24054054054054055</c:v>
                </c:pt>
                <c:pt idx="12">
                  <c:v>0.22714681440443213</c:v>
                </c:pt>
                <c:pt idx="13">
                  <c:v>0.22524752475247525</c:v>
                </c:pt>
                <c:pt idx="14">
                  <c:v>0.20680628272251309</c:v>
                </c:pt>
                <c:pt idx="15">
                  <c:v>0.2413793103448276</c:v>
                </c:pt>
                <c:pt idx="16">
                  <c:v>0.23277042446371521</c:v>
                </c:pt>
                <c:pt idx="17">
                  <c:v>0.22898961284230407</c:v>
                </c:pt>
                <c:pt idx="18">
                  <c:v>0.23382624768946395</c:v>
                </c:pt>
                <c:pt idx="19">
                  <c:v>0.23236321303841675</c:v>
                </c:pt>
                <c:pt idx="20">
                  <c:v>0.22670025188916876</c:v>
                </c:pt>
                <c:pt idx="21">
                  <c:v>0.23055555555555557</c:v>
                </c:pt>
                <c:pt idx="22">
                  <c:v>0.23837209302325582</c:v>
                </c:pt>
                <c:pt idx="23">
                  <c:v>0.23572241183162684</c:v>
                </c:pt>
                <c:pt idx="24">
                  <c:v>0.22835004557885141</c:v>
                </c:pt>
                <c:pt idx="25">
                  <c:v>0.22399077277970011</c:v>
                </c:pt>
                <c:pt idx="26">
                  <c:v>0.23366658916531038</c:v>
                </c:pt>
                <c:pt idx="27">
                  <c:v>0.238760056791292</c:v>
                </c:pt>
                <c:pt idx="28">
                  <c:v>0.2267901513440253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E-44FF-8A27-C55B9D2E1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708800"/>
        <c:axId val="1897793744"/>
      </c:lineChart>
      <c:catAx>
        <c:axId val="202170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Cumulative Credit Points</a:t>
                </a:r>
                <a:r>
                  <a:rPr lang="en-AU" baseline="0"/>
                  <a:t> Failed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93744"/>
        <c:crosses val="autoZero"/>
        <c:auto val="1"/>
        <c:lblAlgn val="ctr"/>
        <c:lblOffset val="100"/>
        <c:noMultiLvlLbl val="0"/>
      </c:catAx>
      <c:valAx>
        <c:axId val="18977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3174</xdr:rowOff>
    </xdr:from>
    <xdr:to>
      <xdr:col>18</xdr:col>
      <xdr:colOff>0</xdr:colOff>
      <xdr:row>23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6DD39-1F8E-48A1-8432-FE6968EEC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</xdr:colOff>
      <xdr:row>2</xdr:row>
      <xdr:rowOff>3175</xdr:rowOff>
    </xdr:from>
    <xdr:to>
      <xdr:col>16</xdr:col>
      <xdr:colOff>6350</xdr:colOff>
      <xdr:row>21</xdr:row>
      <xdr:rowOff>19051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C15333-23B6-3E77-3870-BD305D986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6350</xdr:colOff>
      <xdr:row>22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7F9CEF-B147-494C-8DA3-AAF247C8D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593725</xdr:colOff>
      <xdr:row>21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F6DB9-1E13-4AB4-A969-62EEC1237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606425</xdr:colOff>
      <xdr:row>22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D83010-C329-413A-84D7-397E716A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600076</xdr:colOff>
      <xdr:row>21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C4F881-45E5-4620-B3CF-A3D4D00B0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906E-0487-4DCF-969A-5567D2968863}">
  <dimension ref="A1:B59"/>
  <sheetViews>
    <sheetView workbookViewId="0">
      <selection activeCell="C1" sqref="C1"/>
    </sheetView>
  </sheetViews>
  <sheetFormatPr defaultRowHeight="14.5" x14ac:dyDescent="0.35"/>
  <cols>
    <col min="1" max="1" width="12.81640625" customWidth="1"/>
    <col min="2" max="2" width="12.453125" customWidth="1"/>
  </cols>
  <sheetData>
    <row r="1" spans="1:2" x14ac:dyDescent="0.35">
      <c r="A1" s="1" t="s">
        <v>4</v>
      </c>
      <c r="B1" s="1" t="s">
        <v>1</v>
      </c>
    </row>
    <row r="2" spans="1:2" x14ac:dyDescent="0.35">
      <c r="A2">
        <v>13</v>
      </c>
      <c r="B2">
        <v>0.18181818181818182</v>
      </c>
    </row>
    <row r="3" spans="1:2" x14ac:dyDescent="0.35">
      <c r="A3">
        <v>14</v>
      </c>
      <c r="B3">
        <v>0.23529411764705882</v>
      </c>
    </row>
    <row r="4" spans="1:2" x14ac:dyDescent="0.35">
      <c r="A4">
        <v>15</v>
      </c>
      <c r="B4">
        <v>0.2335413017378811</v>
      </c>
    </row>
    <row r="5" spans="1:2" x14ac:dyDescent="0.35">
      <c r="A5">
        <v>16</v>
      </c>
      <c r="B5">
        <v>0.22961900457823275</v>
      </c>
    </row>
    <row r="6" spans="1:2" x14ac:dyDescent="0.35">
      <c r="A6">
        <v>17</v>
      </c>
      <c r="B6">
        <v>0.23170492060996697</v>
      </c>
    </row>
    <row r="7" spans="1:2" x14ac:dyDescent="0.35">
      <c r="A7">
        <v>18</v>
      </c>
      <c r="B7">
        <v>0.23433392191485186</v>
      </c>
    </row>
    <row r="8" spans="1:2" x14ac:dyDescent="0.35">
      <c r="A8">
        <v>19</v>
      </c>
      <c r="B8">
        <v>0.23112875469336672</v>
      </c>
    </row>
    <row r="9" spans="1:2" x14ac:dyDescent="0.35">
      <c r="A9">
        <v>20</v>
      </c>
      <c r="B9">
        <v>0.23343079283082693</v>
      </c>
    </row>
    <row r="10" spans="1:2" x14ac:dyDescent="0.35">
      <c r="A10">
        <v>21</v>
      </c>
      <c r="B10">
        <v>0.23011870994852401</v>
      </c>
    </row>
    <row r="11" spans="1:2" x14ac:dyDescent="0.35">
      <c r="A11">
        <v>22</v>
      </c>
      <c r="B11">
        <v>0.23134631246808679</v>
      </c>
    </row>
    <row r="12" spans="1:2" x14ac:dyDescent="0.35">
      <c r="A12">
        <v>23</v>
      </c>
      <c r="B12">
        <v>0.23452211877334175</v>
      </c>
    </row>
    <row r="13" spans="1:2" x14ac:dyDescent="0.35">
      <c r="A13">
        <v>24</v>
      </c>
      <c r="B13">
        <v>0.23229795763300276</v>
      </c>
    </row>
    <row r="14" spans="1:2" x14ac:dyDescent="0.35">
      <c r="A14">
        <v>25</v>
      </c>
      <c r="B14">
        <v>0.22914932879835004</v>
      </c>
    </row>
    <row r="15" spans="1:2" x14ac:dyDescent="0.35">
      <c r="A15">
        <v>26</v>
      </c>
      <c r="B15">
        <v>0.22985344671612087</v>
      </c>
    </row>
    <row r="16" spans="1:2" x14ac:dyDescent="0.35">
      <c r="A16">
        <v>27</v>
      </c>
      <c r="B16">
        <v>0.2325040857090975</v>
      </c>
    </row>
    <row r="17" spans="1:2" x14ac:dyDescent="0.35">
      <c r="A17">
        <v>28</v>
      </c>
      <c r="B17">
        <v>0.23013065761928825</v>
      </c>
    </row>
    <row r="18" spans="1:2" x14ac:dyDescent="0.35">
      <c r="A18">
        <v>29</v>
      </c>
      <c r="B18">
        <v>0.23080008752096856</v>
      </c>
    </row>
    <row r="19" spans="1:2" x14ac:dyDescent="0.35">
      <c r="A19">
        <v>30</v>
      </c>
      <c r="B19">
        <v>0.23272806192577589</v>
      </c>
    </row>
    <row r="20" spans="1:2" x14ac:dyDescent="0.35">
      <c r="A20">
        <v>31</v>
      </c>
      <c r="B20">
        <v>0.22784810126582278</v>
      </c>
    </row>
    <row r="21" spans="1:2" x14ac:dyDescent="0.35">
      <c r="A21">
        <v>32</v>
      </c>
      <c r="B21">
        <v>0.23111400274705415</v>
      </c>
    </row>
    <row r="22" spans="1:2" x14ac:dyDescent="0.35">
      <c r="A22">
        <v>33</v>
      </c>
      <c r="B22">
        <v>0.23477628228446709</v>
      </c>
    </row>
    <row r="23" spans="1:2" x14ac:dyDescent="0.35">
      <c r="A23">
        <v>34</v>
      </c>
      <c r="B23">
        <v>0.22780373831775702</v>
      </c>
    </row>
    <row r="24" spans="1:2" x14ac:dyDescent="0.35">
      <c r="A24">
        <v>35</v>
      </c>
      <c r="B24">
        <v>0.23081848255255577</v>
      </c>
    </row>
    <row r="25" spans="1:2" x14ac:dyDescent="0.35">
      <c r="A25">
        <v>36</v>
      </c>
      <c r="B25">
        <v>0.23815718157181573</v>
      </c>
    </row>
    <row r="26" spans="1:2" x14ac:dyDescent="0.35">
      <c r="A26">
        <v>37</v>
      </c>
      <c r="B26">
        <v>0.22645641699518179</v>
      </c>
    </row>
    <row r="27" spans="1:2" x14ac:dyDescent="0.35">
      <c r="A27">
        <v>38</v>
      </c>
      <c r="B27">
        <v>0.23996519090612423</v>
      </c>
    </row>
    <row r="28" spans="1:2" x14ac:dyDescent="0.35">
      <c r="A28">
        <v>39</v>
      </c>
      <c r="B28">
        <v>0.23546356556065293</v>
      </c>
    </row>
    <row r="29" spans="1:2" x14ac:dyDescent="0.35">
      <c r="A29">
        <v>40</v>
      </c>
      <c r="B29">
        <v>0.24086053858883708</v>
      </c>
    </row>
    <row r="30" spans="1:2" x14ac:dyDescent="0.35">
      <c r="A30">
        <v>41</v>
      </c>
      <c r="B30">
        <v>0.22971395213076473</v>
      </c>
    </row>
    <row r="31" spans="1:2" x14ac:dyDescent="0.35">
      <c r="A31">
        <v>42</v>
      </c>
      <c r="B31">
        <v>0.2396507601987054</v>
      </c>
    </row>
    <row r="32" spans="1:2" x14ac:dyDescent="0.35">
      <c r="A32">
        <v>43</v>
      </c>
      <c r="B32">
        <v>0.22690317812269031</v>
      </c>
    </row>
    <row r="33" spans="1:2" x14ac:dyDescent="0.35">
      <c r="A33">
        <v>44</v>
      </c>
      <c r="B33">
        <v>0.2259521300617191</v>
      </c>
    </row>
    <row r="34" spans="1:2" x14ac:dyDescent="0.35">
      <c r="A34">
        <v>45</v>
      </c>
      <c r="B34">
        <v>0.23913934426229508</v>
      </c>
    </row>
    <row r="35" spans="1:2" x14ac:dyDescent="0.35">
      <c r="A35">
        <v>46</v>
      </c>
      <c r="B35">
        <v>0.23637804636417672</v>
      </c>
    </row>
    <row r="36" spans="1:2" x14ac:dyDescent="0.35">
      <c r="A36">
        <v>47</v>
      </c>
      <c r="B36">
        <v>0.22670996549624517</v>
      </c>
    </row>
    <row r="37" spans="1:2" x14ac:dyDescent="0.35">
      <c r="A37">
        <v>48</v>
      </c>
      <c r="B37">
        <v>0.23867981485208292</v>
      </c>
    </row>
    <row r="38" spans="1:2" x14ac:dyDescent="0.35">
      <c r="A38">
        <v>49</v>
      </c>
      <c r="B38">
        <v>0.23333333333333334</v>
      </c>
    </row>
    <row r="39" spans="1:2" x14ac:dyDescent="0.35">
      <c r="A39">
        <v>50</v>
      </c>
      <c r="B39">
        <v>0.24992101105845183</v>
      </c>
    </row>
    <row r="40" spans="1:2" x14ac:dyDescent="0.35">
      <c r="A40">
        <v>51</v>
      </c>
      <c r="B40">
        <v>0.22385204081632654</v>
      </c>
    </row>
    <row r="41" spans="1:2" x14ac:dyDescent="0.35">
      <c r="A41">
        <v>52</v>
      </c>
      <c r="B41">
        <v>0.23592324630386913</v>
      </c>
    </row>
    <row r="42" spans="1:2" x14ac:dyDescent="0.35">
      <c r="A42">
        <v>53</v>
      </c>
      <c r="B42">
        <v>0.22345835982199619</v>
      </c>
    </row>
    <row r="43" spans="1:2" x14ac:dyDescent="0.35">
      <c r="A43">
        <v>54</v>
      </c>
      <c r="B43">
        <v>0.23506743737957611</v>
      </c>
    </row>
    <row r="44" spans="1:2" x14ac:dyDescent="0.35">
      <c r="A44">
        <v>55</v>
      </c>
      <c r="B44">
        <v>0.23445945945945945</v>
      </c>
    </row>
    <row r="45" spans="1:2" x14ac:dyDescent="0.35">
      <c r="A45">
        <v>56</v>
      </c>
      <c r="B45">
        <v>0.23071672354948805</v>
      </c>
    </row>
    <row r="46" spans="1:2" x14ac:dyDescent="0.35">
      <c r="A46">
        <v>57</v>
      </c>
      <c r="B46">
        <v>0.23237071860308933</v>
      </c>
    </row>
    <row r="47" spans="1:2" x14ac:dyDescent="0.35">
      <c r="A47">
        <v>58</v>
      </c>
      <c r="B47">
        <v>0.23308774279973207</v>
      </c>
    </row>
    <row r="48" spans="1:2" x14ac:dyDescent="0.35">
      <c r="A48">
        <v>59</v>
      </c>
      <c r="B48">
        <v>0.25401069518716579</v>
      </c>
    </row>
    <row r="49" spans="1:2" x14ac:dyDescent="0.35">
      <c r="A49">
        <v>60</v>
      </c>
      <c r="B49">
        <v>0.23322683706070288</v>
      </c>
    </row>
    <row r="50" spans="1:2" x14ac:dyDescent="0.35">
      <c r="A50">
        <v>61</v>
      </c>
      <c r="B50">
        <v>0.25</v>
      </c>
    </row>
    <row r="51" spans="1:2" x14ac:dyDescent="0.35">
      <c r="A51">
        <v>62</v>
      </c>
      <c r="B51">
        <v>0.21221864951768488</v>
      </c>
    </row>
    <row r="52" spans="1:2" x14ac:dyDescent="0.35">
      <c r="A52">
        <v>63</v>
      </c>
      <c r="B52">
        <v>0.23595505617977527</v>
      </c>
    </row>
    <row r="53" spans="1:2" x14ac:dyDescent="0.35">
      <c r="A53">
        <v>64</v>
      </c>
      <c r="B53">
        <v>0.21364985163204747</v>
      </c>
    </row>
    <row r="54" spans="1:2" x14ac:dyDescent="0.35">
      <c r="A54">
        <v>65</v>
      </c>
      <c r="B54">
        <v>0.22558922558922559</v>
      </c>
    </row>
    <row r="55" spans="1:2" x14ac:dyDescent="0.35">
      <c r="A55">
        <v>66</v>
      </c>
      <c r="B55">
        <v>0.2012779552715655</v>
      </c>
    </row>
    <row r="56" spans="1:2" x14ac:dyDescent="0.35">
      <c r="A56">
        <v>67</v>
      </c>
      <c r="B56">
        <v>0.25087108013937282</v>
      </c>
    </row>
    <row r="57" spans="1:2" x14ac:dyDescent="0.35">
      <c r="A57">
        <v>68</v>
      </c>
      <c r="B57">
        <v>0.21495327102803738</v>
      </c>
    </row>
    <row r="58" spans="1:2" x14ac:dyDescent="0.35">
      <c r="A58">
        <v>69</v>
      </c>
      <c r="B58">
        <v>0.2413793103448276</v>
      </c>
    </row>
    <row r="59" spans="1:2" x14ac:dyDescent="0.35">
      <c r="A59">
        <v>70</v>
      </c>
      <c r="B59">
        <v>0.26706231454005935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405D-0B8D-4057-BDCC-B7C080B8CD2F}">
  <dimension ref="A1:S3776"/>
  <sheetViews>
    <sheetView tabSelected="1" workbookViewId="0">
      <selection activeCell="P1" sqref="P1"/>
    </sheetView>
  </sheetViews>
  <sheetFormatPr defaultRowHeight="14.5" x14ac:dyDescent="0.35"/>
  <cols>
    <col min="2" max="2" width="11.90625" customWidth="1"/>
    <col min="19" max="19" width="12.26953125" customWidth="1"/>
  </cols>
  <sheetData>
    <row r="1" spans="1:19" x14ac:dyDescent="0.35">
      <c r="A1" s="1" t="s">
        <v>2</v>
      </c>
      <c r="R1" s="1" t="s">
        <v>3</v>
      </c>
    </row>
    <row r="3" spans="1:19" x14ac:dyDescent="0.35">
      <c r="A3" s="1" t="s">
        <v>0</v>
      </c>
      <c r="B3" s="1" t="s">
        <v>1</v>
      </c>
      <c r="R3" s="1" t="s">
        <v>0</v>
      </c>
      <c r="S3" s="1" t="s">
        <v>1</v>
      </c>
    </row>
    <row r="4" spans="1:19" x14ac:dyDescent="0.35">
      <c r="A4">
        <v>0</v>
      </c>
      <c r="B4">
        <v>0.2107843137254902</v>
      </c>
      <c r="R4">
        <v>0</v>
      </c>
      <c r="S4">
        <v>0.2107843137254902</v>
      </c>
    </row>
    <row r="5" spans="1:19" x14ac:dyDescent="0.35">
      <c r="A5">
        <v>0.01</v>
      </c>
      <c r="B5">
        <v>0.23255813953488372</v>
      </c>
      <c r="R5">
        <v>1E-4</v>
      </c>
      <c r="S5">
        <v>0.24195804195804196</v>
      </c>
    </row>
    <row r="6" spans="1:19" x14ac:dyDescent="0.35">
      <c r="A6">
        <v>0.02</v>
      </c>
      <c r="B6">
        <v>0.23514851485148514</v>
      </c>
      <c r="R6">
        <v>2.0000000000000001E-4</v>
      </c>
      <c r="S6">
        <v>0.23791348600508905</v>
      </c>
    </row>
    <row r="7" spans="1:19" x14ac:dyDescent="0.35">
      <c r="A7">
        <v>0.03</v>
      </c>
      <c r="B7">
        <v>0.26343381389252951</v>
      </c>
      <c r="R7">
        <v>2.9999999999999997E-4</v>
      </c>
      <c r="S7">
        <v>0.22792022792022792</v>
      </c>
    </row>
    <row r="8" spans="1:19" x14ac:dyDescent="0.35">
      <c r="A8">
        <v>0.04</v>
      </c>
      <c r="B8">
        <v>0.22784810126582278</v>
      </c>
      <c r="R8">
        <v>4.0000000000000002E-4</v>
      </c>
      <c r="S8">
        <v>0.21733668341708542</v>
      </c>
    </row>
    <row r="9" spans="1:19" x14ac:dyDescent="0.35">
      <c r="A9">
        <v>0.05</v>
      </c>
      <c r="B9">
        <v>0.23828125</v>
      </c>
      <c r="R9">
        <v>5.0000000000000001E-4</v>
      </c>
      <c r="S9">
        <v>0.24715909090909091</v>
      </c>
    </row>
    <row r="10" spans="1:19" x14ac:dyDescent="0.35">
      <c r="A10">
        <v>0.06</v>
      </c>
      <c r="B10">
        <v>0.26675786593707251</v>
      </c>
      <c r="R10">
        <v>5.9999999999999995E-4</v>
      </c>
      <c r="S10">
        <v>0.24103831891223734</v>
      </c>
    </row>
    <row r="11" spans="1:19" x14ac:dyDescent="0.35">
      <c r="A11">
        <v>7.0000000000000007E-2</v>
      </c>
      <c r="B11">
        <v>0.26857887874837028</v>
      </c>
      <c r="R11">
        <v>6.9999999999999999E-4</v>
      </c>
      <c r="S11">
        <v>0.22873082287308227</v>
      </c>
    </row>
    <row r="12" spans="1:19" x14ac:dyDescent="0.35">
      <c r="A12">
        <v>0.08</v>
      </c>
      <c r="B12">
        <v>0.22816166883963493</v>
      </c>
      <c r="R12">
        <v>8.0000000000000004E-4</v>
      </c>
      <c r="S12">
        <v>0.24214659685863874</v>
      </c>
    </row>
    <row r="13" spans="1:19" x14ac:dyDescent="0.35">
      <c r="A13">
        <v>0.09</v>
      </c>
      <c r="B13">
        <v>0.22685788787483702</v>
      </c>
      <c r="R13">
        <v>8.9999999999999998E-4</v>
      </c>
      <c r="S13">
        <v>0.23381770145310435</v>
      </c>
    </row>
    <row r="14" spans="1:19" x14ac:dyDescent="0.35">
      <c r="A14">
        <v>0.1</v>
      </c>
      <c r="B14">
        <v>0.23941798941798942</v>
      </c>
      <c r="R14">
        <v>1E-3</v>
      </c>
      <c r="S14">
        <v>0.21717171717171718</v>
      </c>
    </row>
    <row r="15" spans="1:19" x14ac:dyDescent="0.35">
      <c r="A15">
        <v>0.11</v>
      </c>
      <c r="B15">
        <v>0.21628498727735368</v>
      </c>
      <c r="R15">
        <v>1.1000000000000001E-3</v>
      </c>
      <c r="S15">
        <v>0.21976592977893367</v>
      </c>
    </row>
    <row r="16" spans="1:19" x14ac:dyDescent="0.35">
      <c r="A16">
        <v>0.12</v>
      </c>
      <c r="B16">
        <v>0.24572930354796321</v>
      </c>
      <c r="R16">
        <v>1.1999999999999999E-3</v>
      </c>
      <c r="S16">
        <v>0.22962962962962963</v>
      </c>
    </row>
    <row r="17" spans="1:19" x14ac:dyDescent="0.35">
      <c r="A17">
        <v>0.13</v>
      </c>
      <c r="B17">
        <v>0.81818181818181823</v>
      </c>
      <c r="R17">
        <v>1.2999999999999999E-3</v>
      </c>
      <c r="S17">
        <v>0.20849420849420849</v>
      </c>
    </row>
    <row r="18" spans="1:19" x14ac:dyDescent="0.35">
      <c r="A18">
        <v>0.1401</v>
      </c>
      <c r="B18">
        <v>0.15789473684210525</v>
      </c>
      <c r="R18">
        <v>1.4E-3</v>
      </c>
      <c r="S18">
        <v>0.23743718592964824</v>
      </c>
    </row>
    <row r="19" spans="1:19" x14ac:dyDescent="0.35">
      <c r="A19">
        <v>0.15010000000000001</v>
      </c>
      <c r="B19">
        <v>0.83333333333333337</v>
      </c>
      <c r="R19">
        <v>1.5E-3</v>
      </c>
      <c r="S19">
        <v>0.25437415881561237</v>
      </c>
    </row>
    <row r="20" spans="1:19" x14ac:dyDescent="0.35">
      <c r="A20">
        <v>0.16020000000000001</v>
      </c>
      <c r="B20">
        <v>0.78125</v>
      </c>
      <c r="R20">
        <v>1.6000000000000001E-3</v>
      </c>
      <c r="S20">
        <v>0.26134800550206327</v>
      </c>
    </row>
    <row r="21" spans="1:19" x14ac:dyDescent="0.35">
      <c r="A21">
        <v>0.17019999999999999</v>
      </c>
      <c r="B21">
        <v>0.7857142857142857</v>
      </c>
      <c r="R21">
        <v>1.6999999999999999E-3</v>
      </c>
      <c r="S21">
        <v>0.23622047244094488</v>
      </c>
    </row>
    <row r="22" spans="1:19" x14ac:dyDescent="0.35">
      <c r="A22">
        <v>0.1802</v>
      </c>
      <c r="B22">
        <v>0.78947368421052633</v>
      </c>
      <c r="R22">
        <v>1.8E-3</v>
      </c>
      <c r="S22">
        <v>0.2178477690288714</v>
      </c>
    </row>
    <row r="23" spans="1:19" x14ac:dyDescent="0.35">
      <c r="A23">
        <v>0.19040000000000001</v>
      </c>
      <c r="B23">
        <v>0.10526315789473684</v>
      </c>
      <c r="R23">
        <v>1.9E-3</v>
      </c>
      <c r="S23">
        <v>0.21632653061224491</v>
      </c>
    </row>
    <row r="24" spans="1:19" x14ac:dyDescent="0.35">
      <c r="A24">
        <v>0.20050000000000001</v>
      </c>
      <c r="B24">
        <v>0.16666666666666666</v>
      </c>
      <c r="R24">
        <v>2E-3</v>
      </c>
      <c r="S24">
        <v>0.24109589041095891</v>
      </c>
    </row>
    <row r="25" spans="1:19" x14ac:dyDescent="0.35">
      <c r="A25">
        <v>0.21049999999999999</v>
      </c>
      <c r="B25">
        <v>0.80952380952380953</v>
      </c>
      <c r="R25">
        <v>2.0999999999999999E-3</v>
      </c>
      <c r="S25">
        <v>0.22662889518413598</v>
      </c>
    </row>
    <row r="26" spans="1:19" x14ac:dyDescent="0.35">
      <c r="A26">
        <v>0.2205</v>
      </c>
      <c r="B26">
        <v>0.70370370370370372</v>
      </c>
      <c r="R26">
        <v>2.2000000000000001E-3</v>
      </c>
      <c r="S26">
        <v>0.23087431693989072</v>
      </c>
    </row>
    <row r="27" spans="1:19" x14ac:dyDescent="0.35">
      <c r="A27">
        <v>0.2306</v>
      </c>
      <c r="B27">
        <v>0.15789473684210525</v>
      </c>
      <c r="R27">
        <v>2.3E-3</v>
      </c>
      <c r="S27">
        <v>0.25380710659898476</v>
      </c>
    </row>
    <row r="28" spans="1:19" x14ac:dyDescent="0.35">
      <c r="A28">
        <v>0.24060000000000001</v>
      </c>
      <c r="B28">
        <v>0.75</v>
      </c>
      <c r="R28">
        <v>2.3999999999999998E-3</v>
      </c>
      <c r="S28">
        <v>0.24813895781637718</v>
      </c>
    </row>
    <row r="29" spans="1:19" x14ac:dyDescent="0.35">
      <c r="A29">
        <v>0.252</v>
      </c>
      <c r="B29">
        <v>0.5</v>
      </c>
      <c r="R29">
        <v>2.5000000000000001E-3</v>
      </c>
      <c r="S29">
        <v>0.2128463476070529</v>
      </c>
    </row>
    <row r="30" spans="1:19" x14ac:dyDescent="0.35">
      <c r="A30">
        <v>0.27260000000000001</v>
      </c>
      <c r="B30">
        <v>0.25</v>
      </c>
      <c r="R30">
        <v>2.5999999999999999E-3</v>
      </c>
      <c r="S30">
        <v>0.24059139784946237</v>
      </c>
    </row>
    <row r="31" spans="1:19" x14ac:dyDescent="0.35">
      <c r="A31">
        <v>0.2928</v>
      </c>
      <c r="B31">
        <v>0.33333333333333331</v>
      </c>
      <c r="R31">
        <v>2.7000000000000001E-3</v>
      </c>
      <c r="S31">
        <v>0.20603674540682415</v>
      </c>
    </row>
    <row r="32" spans="1:19" x14ac:dyDescent="0.35">
      <c r="A32">
        <v>0.314</v>
      </c>
      <c r="B32">
        <v>0.66666666666666663</v>
      </c>
      <c r="R32">
        <v>2.8E-3</v>
      </c>
      <c r="S32">
        <v>0.21932114882506529</v>
      </c>
    </row>
    <row r="33" spans="1:19" x14ac:dyDescent="0.35">
      <c r="A33">
        <v>0.33429999999999999</v>
      </c>
      <c r="B33">
        <v>0.66666666666666663</v>
      </c>
      <c r="R33">
        <v>2.8999999999999998E-3</v>
      </c>
      <c r="S33">
        <v>0.24210526315789474</v>
      </c>
    </row>
    <row r="34" spans="1:19" x14ac:dyDescent="0.35">
      <c r="A34">
        <v>0.35680000000000001</v>
      </c>
      <c r="B34">
        <v>0.33333333333333331</v>
      </c>
      <c r="R34">
        <v>3.0000000000000001E-3</v>
      </c>
      <c r="S34">
        <v>0.23148148148148148</v>
      </c>
    </row>
    <row r="35" spans="1:19" x14ac:dyDescent="0.35">
      <c r="A35">
        <v>0.37930000000000003</v>
      </c>
      <c r="B35">
        <v>0.66666666666666663</v>
      </c>
      <c r="R35">
        <v>3.0999999999999999E-3</v>
      </c>
      <c r="S35">
        <v>0.21915820029027577</v>
      </c>
    </row>
    <row r="36" spans="1:19" x14ac:dyDescent="0.35">
      <c r="A36">
        <v>0.40100000000000002</v>
      </c>
      <c r="B36">
        <v>0.5</v>
      </c>
      <c r="R36">
        <v>3.2000000000000002E-3</v>
      </c>
      <c r="S36">
        <v>0.22563417890520696</v>
      </c>
    </row>
    <row r="37" spans="1:19" x14ac:dyDescent="0.35">
      <c r="A37">
        <v>0.42320000000000002</v>
      </c>
      <c r="B37">
        <v>0.5</v>
      </c>
      <c r="R37">
        <v>3.3E-3</v>
      </c>
      <c r="S37">
        <v>0.23159303882195448</v>
      </c>
    </row>
    <row r="38" spans="1:19" x14ac:dyDescent="0.35">
      <c r="A38">
        <v>0.44409999999999999</v>
      </c>
      <c r="B38">
        <v>0.2</v>
      </c>
      <c r="R38">
        <v>3.3999999999999998E-3</v>
      </c>
      <c r="S38">
        <v>0.22081218274111675</v>
      </c>
    </row>
    <row r="39" spans="1:19" x14ac:dyDescent="0.35">
      <c r="A39">
        <v>0.46489999999999998</v>
      </c>
      <c r="B39">
        <v>0.66666666666666663</v>
      </c>
      <c r="R39">
        <v>3.5000000000000001E-3</v>
      </c>
      <c r="S39">
        <v>0.22756005056890014</v>
      </c>
    </row>
    <row r="40" spans="1:19" x14ac:dyDescent="0.35">
      <c r="A40">
        <v>0.48720000000000002</v>
      </c>
      <c r="B40">
        <v>0.66666666666666663</v>
      </c>
      <c r="R40">
        <v>3.5999999999999999E-3</v>
      </c>
      <c r="S40">
        <v>0.24581005586592178</v>
      </c>
    </row>
    <row r="41" spans="1:19" x14ac:dyDescent="0.35">
      <c r="A41">
        <v>0.62939999999999996</v>
      </c>
      <c r="B41">
        <v>0.5</v>
      </c>
      <c r="R41">
        <v>3.7000000000000002E-3</v>
      </c>
      <c r="S41">
        <v>0.23740053050397877</v>
      </c>
    </row>
    <row r="42" spans="1:19" x14ac:dyDescent="0.35">
      <c r="R42">
        <v>3.8E-3</v>
      </c>
      <c r="S42">
        <v>0.25545571245186138</v>
      </c>
    </row>
    <row r="43" spans="1:19" x14ac:dyDescent="0.35">
      <c r="R43">
        <v>3.8999999999999998E-3</v>
      </c>
      <c r="S43">
        <v>0.22804718217562253</v>
      </c>
    </row>
    <row r="44" spans="1:19" x14ac:dyDescent="0.35">
      <c r="R44">
        <v>4.0000000000000001E-3</v>
      </c>
      <c r="S44">
        <v>0.20671140939597316</v>
      </c>
    </row>
    <row r="45" spans="1:19" x14ac:dyDescent="0.35">
      <c r="R45">
        <v>4.1000000000000003E-3</v>
      </c>
      <c r="S45">
        <v>0.24105960264900661</v>
      </c>
    </row>
    <row r="46" spans="1:19" x14ac:dyDescent="0.35">
      <c r="R46">
        <v>4.1999999999999997E-3</v>
      </c>
      <c r="S46">
        <v>0.24444444444444444</v>
      </c>
    </row>
    <row r="47" spans="1:19" x14ac:dyDescent="0.35">
      <c r="R47">
        <v>4.3E-3</v>
      </c>
      <c r="S47">
        <v>0.2381578947368421</v>
      </c>
    </row>
    <row r="48" spans="1:19" x14ac:dyDescent="0.35">
      <c r="R48">
        <v>4.4000000000000003E-3</v>
      </c>
      <c r="S48">
        <v>0.2178477690288714</v>
      </c>
    </row>
    <row r="49" spans="18:19" x14ac:dyDescent="0.35">
      <c r="R49">
        <v>4.4999999999999997E-3</v>
      </c>
      <c r="S49">
        <v>0.20413436692506459</v>
      </c>
    </row>
    <row r="50" spans="18:19" x14ac:dyDescent="0.35">
      <c r="R50">
        <v>4.5999999999999999E-3</v>
      </c>
      <c r="S50">
        <v>0.2018716577540107</v>
      </c>
    </row>
    <row r="51" spans="18:19" x14ac:dyDescent="0.35">
      <c r="R51">
        <v>4.7000000000000002E-3</v>
      </c>
      <c r="S51">
        <v>0.21141374837872892</v>
      </c>
    </row>
    <row r="52" spans="18:19" x14ac:dyDescent="0.35">
      <c r="R52">
        <v>4.7999999999999996E-3</v>
      </c>
      <c r="S52">
        <v>0.22133333333333333</v>
      </c>
    </row>
    <row r="53" spans="18:19" x14ac:dyDescent="0.35">
      <c r="R53">
        <v>4.8999999999999998E-3</v>
      </c>
      <c r="S53">
        <v>0.23886138613861385</v>
      </c>
    </row>
    <row r="54" spans="18:19" x14ac:dyDescent="0.35">
      <c r="R54">
        <v>5.0000000000000001E-3</v>
      </c>
      <c r="S54">
        <v>0.27747989276139412</v>
      </c>
    </row>
    <row r="55" spans="18:19" x14ac:dyDescent="0.35">
      <c r="R55">
        <v>5.1000000000000004E-3</v>
      </c>
      <c r="S55">
        <v>0.25191815856777494</v>
      </c>
    </row>
    <row r="56" spans="18:19" x14ac:dyDescent="0.35">
      <c r="R56">
        <v>5.1999999999999998E-3</v>
      </c>
      <c r="S56">
        <v>0.23076923076923078</v>
      </c>
    </row>
    <row r="57" spans="18:19" x14ac:dyDescent="0.35">
      <c r="R57">
        <v>5.3E-3</v>
      </c>
      <c r="S57">
        <v>0.24502487562189054</v>
      </c>
    </row>
    <row r="58" spans="18:19" x14ac:dyDescent="0.35">
      <c r="R58">
        <v>5.4000000000000003E-3</v>
      </c>
      <c r="S58">
        <v>0.25587467362924282</v>
      </c>
    </row>
    <row r="59" spans="18:19" x14ac:dyDescent="0.35">
      <c r="R59">
        <v>5.4999999999999997E-3</v>
      </c>
      <c r="S59">
        <v>0.24708926261319533</v>
      </c>
    </row>
    <row r="60" spans="18:19" x14ac:dyDescent="0.35">
      <c r="R60">
        <v>5.5999999999999999E-3</v>
      </c>
      <c r="S60">
        <v>0.23809523809523808</v>
      </c>
    </row>
    <row r="61" spans="18:19" x14ac:dyDescent="0.35">
      <c r="R61">
        <v>5.7000000000000002E-3</v>
      </c>
      <c r="S61">
        <v>0.24377457404980341</v>
      </c>
    </row>
    <row r="62" spans="18:19" x14ac:dyDescent="0.35">
      <c r="R62">
        <v>5.7999999999999996E-3</v>
      </c>
      <c r="S62">
        <v>0.21011673151750973</v>
      </c>
    </row>
    <row r="63" spans="18:19" x14ac:dyDescent="0.35">
      <c r="R63">
        <v>5.8999999999999999E-3</v>
      </c>
      <c r="S63">
        <v>0.24060150375939848</v>
      </c>
    </row>
    <row r="64" spans="18:19" x14ac:dyDescent="0.35">
      <c r="R64">
        <v>6.0000000000000001E-3</v>
      </c>
      <c r="S64">
        <v>0.22654155495978553</v>
      </c>
    </row>
    <row r="65" spans="18:19" x14ac:dyDescent="0.35">
      <c r="R65">
        <v>6.1000000000000004E-3</v>
      </c>
      <c r="S65">
        <v>0.23006535947712417</v>
      </c>
    </row>
    <row r="66" spans="18:19" x14ac:dyDescent="0.35">
      <c r="R66">
        <v>6.1999999999999998E-3</v>
      </c>
      <c r="S66">
        <v>0.22551546391752578</v>
      </c>
    </row>
    <row r="67" spans="18:19" x14ac:dyDescent="0.35">
      <c r="R67">
        <v>6.3E-3</v>
      </c>
      <c r="S67">
        <v>0.19151846785225718</v>
      </c>
    </row>
    <row r="68" spans="18:19" x14ac:dyDescent="0.35">
      <c r="R68">
        <v>6.4000000000000003E-3</v>
      </c>
      <c r="S68">
        <v>0.23390275952693823</v>
      </c>
    </row>
    <row r="69" spans="18:19" x14ac:dyDescent="0.35">
      <c r="R69">
        <v>6.4999999999999997E-3</v>
      </c>
      <c r="S69">
        <v>0.23221476510067113</v>
      </c>
    </row>
    <row r="70" spans="18:19" x14ac:dyDescent="0.35">
      <c r="R70">
        <v>6.6E-3</v>
      </c>
      <c r="S70">
        <v>0.23577235772357724</v>
      </c>
    </row>
    <row r="71" spans="18:19" x14ac:dyDescent="0.35">
      <c r="R71">
        <v>6.7000000000000002E-3</v>
      </c>
      <c r="S71">
        <v>0.24246395806028834</v>
      </c>
    </row>
    <row r="72" spans="18:19" x14ac:dyDescent="0.35">
      <c r="R72">
        <v>6.7999999999999996E-3</v>
      </c>
      <c r="S72">
        <v>0.20694087403598971</v>
      </c>
    </row>
    <row r="73" spans="18:19" x14ac:dyDescent="0.35">
      <c r="R73">
        <v>6.8999999999999999E-3</v>
      </c>
      <c r="S73">
        <v>0.20103761348897536</v>
      </c>
    </row>
    <row r="74" spans="18:19" x14ac:dyDescent="0.35">
      <c r="R74">
        <v>7.0000000000000001E-3</v>
      </c>
      <c r="S74">
        <v>0.22613065326633167</v>
      </c>
    </row>
    <row r="75" spans="18:19" x14ac:dyDescent="0.35">
      <c r="R75">
        <v>7.1000000000000004E-3</v>
      </c>
      <c r="S75">
        <v>0.2517193947730399</v>
      </c>
    </row>
    <row r="76" spans="18:19" x14ac:dyDescent="0.35">
      <c r="R76">
        <v>7.1999999999999998E-3</v>
      </c>
      <c r="S76">
        <v>0.24540682414698162</v>
      </c>
    </row>
    <row r="77" spans="18:19" x14ac:dyDescent="0.35">
      <c r="R77">
        <v>7.3000000000000001E-3</v>
      </c>
      <c r="S77">
        <v>0.24504249291784702</v>
      </c>
    </row>
    <row r="78" spans="18:19" x14ac:dyDescent="0.35">
      <c r="R78">
        <v>7.4000000000000003E-3</v>
      </c>
      <c r="S78">
        <v>0.22946544980443284</v>
      </c>
    </row>
    <row r="79" spans="18:19" x14ac:dyDescent="0.35">
      <c r="R79">
        <v>7.4999999999999997E-3</v>
      </c>
      <c r="S79">
        <v>0.22959889349930843</v>
      </c>
    </row>
    <row r="80" spans="18:19" x14ac:dyDescent="0.35">
      <c r="R80">
        <v>7.6E-3</v>
      </c>
      <c r="S80">
        <v>0.25248226950354608</v>
      </c>
    </row>
    <row r="81" spans="18:19" x14ac:dyDescent="0.35">
      <c r="R81">
        <v>7.7000000000000002E-3</v>
      </c>
      <c r="S81">
        <v>0.20646067415730338</v>
      </c>
    </row>
    <row r="82" spans="18:19" x14ac:dyDescent="0.35">
      <c r="R82">
        <v>7.7999999999999996E-3</v>
      </c>
      <c r="S82">
        <v>0.23341232227488151</v>
      </c>
    </row>
    <row r="83" spans="18:19" x14ac:dyDescent="0.35">
      <c r="R83">
        <v>7.9000000000000008E-3</v>
      </c>
      <c r="S83">
        <v>0.21106821106821108</v>
      </c>
    </row>
    <row r="84" spans="18:19" x14ac:dyDescent="0.35">
      <c r="R84">
        <v>8.0000000000000002E-3</v>
      </c>
      <c r="S84">
        <v>0.22998729351969505</v>
      </c>
    </row>
    <row r="85" spans="18:19" x14ac:dyDescent="0.35">
      <c r="R85">
        <v>8.0999999999999996E-3</v>
      </c>
      <c r="S85">
        <v>0.25063613231552162</v>
      </c>
    </row>
    <row r="86" spans="18:19" x14ac:dyDescent="0.35">
      <c r="R86">
        <v>8.2000000000000007E-3</v>
      </c>
      <c r="S86">
        <v>0.23893805309734514</v>
      </c>
    </row>
    <row r="87" spans="18:19" x14ac:dyDescent="0.35">
      <c r="R87">
        <v>8.3000000000000001E-3</v>
      </c>
      <c r="S87">
        <v>0.23626373626373626</v>
      </c>
    </row>
    <row r="88" spans="18:19" x14ac:dyDescent="0.35">
      <c r="R88">
        <v>8.3999999999999995E-3</v>
      </c>
      <c r="S88">
        <v>0.2188365650969529</v>
      </c>
    </row>
    <row r="89" spans="18:19" x14ac:dyDescent="0.35">
      <c r="R89">
        <v>8.5000000000000006E-3</v>
      </c>
      <c r="S89">
        <v>0.23435419440745672</v>
      </c>
    </row>
    <row r="90" spans="18:19" x14ac:dyDescent="0.35">
      <c r="R90">
        <v>8.6E-3</v>
      </c>
      <c r="S90">
        <v>0.24206349206349206</v>
      </c>
    </row>
    <row r="91" spans="18:19" x14ac:dyDescent="0.35">
      <c r="R91">
        <v>8.6999999999999994E-3</v>
      </c>
      <c r="S91">
        <v>0.23119777158774374</v>
      </c>
    </row>
    <row r="92" spans="18:19" x14ac:dyDescent="0.35">
      <c r="R92">
        <v>8.8000000000000005E-3</v>
      </c>
      <c r="S92">
        <v>0.25097529258777634</v>
      </c>
    </row>
    <row r="93" spans="18:19" x14ac:dyDescent="0.35">
      <c r="R93">
        <v>8.8999999999999999E-3</v>
      </c>
      <c r="S93">
        <v>0.23230974632843793</v>
      </c>
    </row>
    <row r="94" spans="18:19" x14ac:dyDescent="0.35">
      <c r="R94">
        <v>8.9999999999999993E-3</v>
      </c>
      <c r="S94">
        <v>0.24204702627939143</v>
      </c>
    </row>
    <row r="95" spans="18:19" x14ac:dyDescent="0.35">
      <c r="R95">
        <v>9.1000000000000004E-3</v>
      </c>
      <c r="S95">
        <v>0.2116991643454039</v>
      </c>
    </row>
    <row r="96" spans="18:19" x14ac:dyDescent="0.35">
      <c r="R96">
        <v>9.1999999999999998E-3</v>
      </c>
      <c r="S96">
        <v>0.2340153452685422</v>
      </c>
    </row>
    <row r="97" spans="18:19" x14ac:dyDescent="0.35">
      <c r="R97">
        <v>9.2999999999999992E-3</v>
      </c>
      <c r="S97">
        <v>0.19834710743801653</v>
      </c>
    </row>
    <row r="98" spans="18:19" x14ac:dyDescent="0.35">
      <c r="R98">
        <v>9.4000000000000004E-3</v>
      </c>
      <c r="S98">
        <v>0.20774193548387096</v>
      </c>
    </row>
    <row r="99" spans="18:19" x14ac:dyDescent="0.35">
      <c r="R99">
        <v>9.4999999999999998E-3</v>
      </c>
      <c r="S99">
        <v>0.23661270236612703</v>
      </c>
    </row>
    <row r="100" spans="18:19" x14ac:dyDescent="0.35">
      <c r="R100">
        <v>9.5999999999999992E-3</v>
      </c>
      <c r="S100">
        <v>0.24165554072096129</v>
      </c>
    </row>
    <row r="101" spans="18:19" x14ac:dyDescent="0.35">
      <c r="R101">
        <v>9.7000000000000003E-3</v>
      </c>
      <c r="S101">
        <v>0.24724602203182375</v>
      </c>
    </row>
    <row r="102" spans="18:19" x14ac:dyDescent="0.35">
      <c r="R102">
        <v>9.7999999999999997E-3</v>
      </c>
      <c r="S102">
        <v>0.25353925353925355</v>
      </c>
    </row>
    <row r="103" spans="18:19" x14ac:dyDescent="0.35">
      <c r="R103">
        <v>9.9000000000000008E-3</v>
      </c>
      <c r="S103">
        <v>0.21727395411605938</v>
      </c>
    </row>
    <row r="104" spans="18:19" x14ac:dyDescent="0.35">
      <c r="R104">
        <v>0.01</v>
      </c>
      <c r="S104">
        <v>0.23255813953488372</v>
      </c>
    </row>
    <row r="105" spans="18:19" x14ac:dyDescent="0.35">
      <c r="R105">
        <v>1.01E-2</v>
      </c>
      <c r="S105">
        <v>0.23933975240715269</v>
      </c>
    </row>
    <row r="106" spans="18:19" x14ac:dyDescent="0.35">
      <c r="R106">
        <v>1.0200000000000001E-2</v>
      </c>
      <c r="S106">
        <v>0.23901098901098902</v>
      </c>
    </row>
    <row r="107" spans="18:19" x14ac:dyDescent="0.35">
      <c r="R107">
        <v>1.03E-2</v>
      </c>
      <c r="S107">
        <v>0.25661375661375663</v>
      </c>
    </row>
    <row r="108" spans="18:19" x14ac:dyDescent="0.35">
      <c r="R108">
        <v>1.04E-2</v>
      </c>
      <c r="S108">
        <v>0.21542553191489361</v>
      </c>
    </row>
    <row r="109" spans="18:19" x14ac:dyDescent="0.35">
      <c r="R109">
        <v>1.0500000000000001E-2</v>
      </c>
      <c r="S109">
        <v>0.23182441700960219</v>
      </c>
    </row>
    <row r="110" spans="18:19" x14ac:dyDescent="0.35">
      <c r="R110">
        <v>1.06E-2</v>
      </c>
      <c r="S110">
        <v>0.21401273885350319</v>
      </c>
    </row>
    <row r="111" spans="18:19" x14ac:dyDescent="0.35">
      <c r="R111">
        <v>1.0699999999999999E-2</v>
      </c>
      <c r="S111">
        <v>0.20895522388059701</v>
      </c>
    </row>
    <row r="112" spans="18:19" x14ac:dyDescent="0.35">
      <c r="R112">
        <v>1.0800000000000001E-2</v>
      </c>
      <c r="S112">
        <v>0.23087621696801114</v>
      </c>
    </row>
    <row r="113" spans="18:19" x14ac:dyDescent="0.35">
      <c r="R113">
        <v>1.09E-2</v>
      </c>
      <c r="S113">
        <v>0.21948051948051947</v>
      </c>
    </row>
    <row r="114" spans="18:19" x14ac:dyDescent="0.35">
      <c r="R114">
        <v>1.0999999999999999E-2</v>
      </c>
      <c r="S114">
        <v>0.22550335570469798</v>
      </c>
    </row>
    <row r="115" spans="18:19" x14ac:dyDescent="0.35">
      <c r="R115">
        <v>1.11E-2</v>
      </c>
      <c r="S115">
        <v>0.22287390029325513</v>
      </c>
    </row>
    <row r="116" spans="18:19" x14ac:dyDescent="0.35">
      <c r="R116">
        <v>1.12E-2</v>
      </c>
      <c r="S116">
        <v>0.24481865284974094</v>
      </c>
    </row>
    <row r="117" spans="18:19" x14ac:dyDescent="0.35">
      <c r="R117">
        <v>1.1299999999999999E-2</v>
      </c>
      <c r="S117">
        <v>0.22585034013605443</v>
      </c>
    </row>
    <row r="118" spans="18:19" x14ac:dyDescent="0.35">
      <c r="R118">
        <v>1.14E-2</v>
      </c>
      <c r="S118">
        <v>0.22666666666666666</v>
      </c>
    </row>
    <row r="119" spans="18:19" x14ac:dyDescent="0.35">
      <c r="R119">
        <v>1.15E-2</v>
      </c>
      <c r="S119">
        <v>0.213406292749658</v>
      </c>
    </row>
    <row r="120" spans="18:19" x14ac:dyDescent="0.35">
      <c r="R120">
        <v>1.1599999999999999E-2</v>
      </c>
      <c r="S120">
        <v>0.24585635359116023</v>
      </c>
    </row>
    <row r="121" spans="18:19" x14ac:dyDescent="0.35">
      <c r="R121">
        <v>1.17E-2</v>
      </c>
      <c r="S121">
        <v>0.24177215189873419</v>
      </c>
    </row>
    <row r="122" spans="18:19" x14ac:dyDescent="0.35">
      <c r="R122">
        <v>1.18E-2</v>
      </c>
      <c r="S122">
        <v>0.27496757457846954</v>
      </c>
    </row>
    <row r="123" spans="18:19" x14ac:dyDescent="0.35">
      <c r="R123">
        <v>1.1900000000000001E-2</v>
      </c>
      <c r="S123">
        <v>0.248</v>
      </c>
    </row>
    <row r="124" spans="18:19" x14ac:dyDescent="0.35">
      <c r="R124">
        <v>1.2E-2</v>
      </c>
      <c r="S124">
        <v>0.24426450742240216</v>
      </c>
    </row>
    <row r="125" spans="18:19" x14ac:dyDescent="0.35">
      <c r="R125">
        <v>1.21E-2</v>
      </c>
      <c r="S125">
        <v>0.21666666666666667</v>
      </c>
    </row>
    <row r="126" spans="18:19" x14ac:dyDescent="0.35">
      <c r="R126">
        <v>1.2200000000000001E-2</v>
      </c>
      <c r="S126">
        <v>0.2077562326869806</v>
      </c>
    </row>
    <row r="127" spans="18:19" x14ac:dyDescent="0.35">
      <c r="R127">
        <v>1.23E-2</v>
      </c>
      <c r="S127">
        <v>0.24811083123425692</v>
      </c>
    </row>
    <row r="128" spans="18:19" x14ac:dyDescent="0.35">
      <c r="R128">
        <v>1.24E-2</v>
      </c>
      <c r="S128">
        <v>0.23156532988357051</v>
      </c>
    </row>
    <row r="129" spans="18:19" x14ac:dyDescent="0.35">
      <c r="R129">
        <v>1.2500000000000001E-2</v>
      </c>
      <c r="S129">
        <v>0.22422062350119903</v>
      </c>
    </row>
    <row r="130" spans="18:19" x14ac:dyDescent="0.35">
      <c r="R130">
        <v>1.26E-2</v>
      </c>
      <c r="S130">
        <v>0.22354497354497355</v>
      </c>
    </row>
    <row r="131" spans="18:19" x14ac:dyDescent="0.35">
      <c r="R131">
        <v>1.2699999999999999E-2</v>
      </c>
      <c r="S131">
        <v>0.20945945945945946</v>
      </c>
    </row>
    <row r="132" spans="18:19" x14ac:dyDescent="0.35">
      <c r="R132">
        <v>1.2800000000000001E-2</v>
      </c>
      <c r="S132">
        <v>0.22319201995012469</v>
      </c>
    </row>
    <row r="133" spans="18:19" x14ac:dyDescent="0.35">
      <c r="R133">
        <v>1.29E-2</v>
      </c>
      <c r="S133">
        <v>0.22883597883597884</v>
      </c>
    </row>
    <row r="134" spans="18:19" x14ac:dyDescent="0.35">
      <c r="R134">
        <v>1.2999999999999999E-2</v>
      </c>
      <c r="S134">
        <v>0.22489391796322489</v>
      </c>
    </row>
    <row r="135" spans="18:19" x14ac:dyDescent="0.35">
      <c r="R135">
        <v>1.3100000000000001E-2</v>
      </c>
      <c r="S135">
        <v>0.24874371859296482</v>
      </c>
    </row>
    <row r="136" spans="18:19" x14ac:dyDescent="0.35">
      <c r="R136">
        <v>1.32E-2</v>
      </c>
      <c r="S136">
        <v>0.21691678035470668</v>
      </c>
    </row>
    <row r="137" spans="18:19" x14ac:dyDescent="0.35">
      <c r="R137">
        <v>1.3299999999999999E-2</v>
      </c>
      <c r="S137">
        <v>0.23333333333333334</v>
      </c>
    </row>
    <row r="138" spans="18:19" x14ac:dyDescent="0.35">
      <c r="R138">
        <v>1.34E-2</v>
      </c>
      <c r="S138">
        <v>0.22310756972111553</v>
      </c>
    </row>
    <row r="139" spans="18:19" x14ac:dyDescent="0.35">
      <c r="R139">
        <v>1.35E-2</v>
      </c>
      <c r="S139">
        <v>0.19825436408977556</v>
      </c>
    </row>
    <row r="140" spans="18:19" x14ac:dyDescent="0.35">
      <c r="R140">
        <v>1.3599999999999999E-2</v>
      </c>
      <c r="S140">
        <v>0.22454672245467225</v>
      </c>
    </row>
    <row r="141" spans="18:19" x14ac:dyDescent="0.35">
      <c r="R141">
        <v>1.37E-2</v>
      </c>
      <c r="S141">
        <v>0.20789473684210527</v>
      </c>
    </row>
    <row r="142" spans="18:19" x14ac:dyDescent="0.35">
      <c r="R142">
        <v>1.38E-2</v>
      </c>
      <c r="S142">
        <v>0.24300254452926209</v>
      </c>
    </row>
    <row r="143" spans="18:19" x14ac:dyDescent="0.35">
      <c r="R143">
        <v>1.3899999999999999E-2</v>
      </c>
      <c r="S143">
        <v>0.20694087403598971</v>
      </c>
    </row>
    <row r="144" spans="18:19" x14ac:dyDescent="0.35">
      <c r="R144">
        <v>1.4E-2</v>
      </c>
      <c r="S144">
        <v>0.24668435013262599</v>
      </c>
    </row>
    <row r="145" spans="18:19" x14ac:dyDescent="0.35">
      <c r="R145">
        <v>1.41E-2</v>
      </c>
      <c r="S145">
        <v>0.22593582887700533</v>
      </c>
    </row>
    <row r="146" spans="18:19" x14ac:dyDescent="0.35">
      <c r="R146">
        <v>1.4200000000000001E-2</v>
      </c>
      <c r="S146">
        <v>0.23273657289002558</v>
      </c>
    </row>
    <row r="147" spans="18:19" x14ac:dyDescent="0.35">
      <c r="R147">
        <v>1.43E-2</v>
      </c>
      <c r="S147">
        <v>0.23328785811732605</v>
      </c>
    </row>
    <row r="148" spans="18:19" x14ac:dyDescent="0.35">
      <c r="R148">
        <v>1.44E-2</v>
      </c>
      <c r="S148">
        <v>0.25163826998689381</v>
      </c>
    </row>
    <row r="149" spans="18:19" x14ac:dyDescent="0.35">
      <c r="R149">
        <v>1.4500000000000001E-2</v>
      </c>
      <c r="S149">
        <v>0.25307797537619697</v>
      </c>
    </row>
    <row r="150" spans="18:19" x14ac:dyDescent="0.35">
      <c r="R150">
        <v>1.46E-2</v>
      </c>
      <c r="S150">
        <v>0.23735408560311283</v>
      </c>
    </row>
    <row r="151" spans="18:19" x14ac:dyDescent="0.35">
      <c r="R151">
        <v>1.47E-2</v>
      </c>
      <c r="S151">
        <v>0.23076923076923078</v>
      </c>
    </row>
    <row r="152" spans="18:19" x14ac:dyDescent="0.35">
      <c r="R152">
        <v>1.4800000000000001E-2</v>
      </c>
      <c r="S152">
        <v>0.23645970937912814</v>
      </c>
    </row>
    <row r="153" spans="18:19" x14ac:dyDescent="0.35">
      <c r="R153">
        <v>1.49E-2</v>
      </c>
      <c r="S153">
        <v>0.23666210670314639</v>
      </c>
    </row>
    <row r="154" spans="18:19" x14ac:dyDescent="0.35">
      <c r="R154">
        <v>1.4999999999999999E-2</v>
      </c>
      <c r="S154">
        <v>0.23067484662576687</v>
      </c>
    </row>
    <row r="155" spans="18:19" x14ac:dyDescent="0.35">
      <c r="R155">
        <v>1.5100000000000001E-2</v>
      </c>
      <c r="S155">
        <v>0.22348484848484848</v>
      </c>
    </row>
    <row r="156" spans="18:19" x14ac:dyDescent="0.35">
      <c r="R156">
        <v>1.52E-2</v>
      </c>
      <c r="S156">
        <v>0.18518518518518517</v>
      </c>
    </row>
    <row r="157" spans="18:19" x14ac:dyDescent="0.35">
      <c r="R157">
        <v>1.5299999999999999E-2</v>
      </c>
      <c r="S157">
        <v>0.2407170294494238</v>
      </c>
    </row>
    <row r="158" spans="18:19" x14ac:dyDescent="0.35">
      <c r="R158">
        <v>1.54E-2</v>
      </c>
      <c r="S158">
        <v>0.218707015130674</v>
      </c>
    </row>
    <row r="159" spans="18:19" x14ac:dyDescent="0.35">
      <c r="R159">
        <v>1.55E-2</v>
      </c>
      <c r="S159">
        <v>0.2462787550744249</v>
      </c>
    </row>
    <row r="160" spans="18:19" x14ac:dyDescent="0.35">
      <c r="R160">
        <v>1.5599999999999999E-2</v>
      </c>
      <c r="S160">
        <v>0.22916666666666666</v>
      </c>
    </row>
    <row r="161" spans="18:19" x14ac:dyDescent="0.35">
      <c r="R161">
        <v>1.5699999999999999E-2</v>
      </c>
      <c r="S161">
        <v>0.2213225371120108</v>
      </c>
    </row>
    <row r="162" spans="18:19" x14ac:dyDescent="0.35">
      <c r="R162">
        <v>1.5800000000000002E-2</v>
      </c>
      <c r="S162">
        <v>0.23216601815823606</v>
      </c>
    </row>
    <row r="163" spans="18:19" x14ac:dyDescent="0.35">
      <c r="R163">
        <v>1.5900000000000001E-2</v>
      </c>
      <c r="S163">
        <v>0.23765020026702269</v>
      </c>
    </row>
    <row r="164" spans="18:19" x14ac:dyDescent="0.35">
      <c r="R164">
        <v>1.6E-2</v>
      </c>
      <c r="S164">
        <v>0.23097826086956522</v>
      </c>
    </row>
    <row r="165" spans="18:19" x14ac:dyDescent="0.35">
      <c r="R165">
        <v>1.61E-2</v>
      </c>
      <c r="S165">
        <v>0.21839080459770116</v>
      </c>
    </row>
    <row r="166" spans="18:19" x14ac:dyDescent="0.35">
      <c r="R166">
        <v>1.6199999999999999E-2</v>
      </c>
      <c r="S166">
        <v>0.24742268041237114</v>
      </c>
    </row>
    <row r="167" spans="18:19" x14ac:dyDescent="0.35">
      <c r="R167">
        <v>1.6299999999999999E-2</v>
      </c>
      <c r="S167">
        <v>0.23731138545953362</v>
      </c>
    </row>
    <row r="168" spans="18:19" x14ac:dyDescent="0.35">
      <c r="R168">
        <v>1.6400000000000001E-2</v>
      </c>
      <c r="S168">
        <v>0.24279835390946503</v>
      </c>
    </row>
    <row r="169" spans="18:19" x14ac:dyDescent="0.35">
      <c r="R169">
        <v>1.6500000000000001E-2</v>
      </c>
      <c r="S169">
        <v>0.24663072776280323</v>
      </c>
    </row>
    <row r="170" spans="18:19" x14ac:dyDescent="0.35">
      <c r="R170">
        <v>1.66E-2</v>
      </c>
      <c r="S170">
        <v>0.22299168975069253</v>
      </c>
    </row>
    <row r="171" spans="18:19" x14ac:dyDescent="0.35">
      <c r="R171">
        <v>1.67E-2</v>
      </c>
      <c r="S171">
        <v>0.22297297297297297</v>
      </c>
    </row>
    <row r="172" spans="18:19" x14ac:dyDescent="0.35">
      <c r="R172">
        <v>1.6799999999999999E-2</v>
      </c>
      <c r="S172">
        <v>0.23634053367217281</v>
      </c>
    </row>
    <row r="173" spans="18:19" x14ac:dyDescent="0.35">
      <c r="R173">
        <v>1.6899999999999998E-2</v>
      </c>
      <c r="S173">
        <v>0.2557510148849797</v>
      </c>
    </row>
    <row r="174" spans="18:19" x14ac:dyDescent="0.35">
      <c r="R174">
        <v>1.7000000000000001E-2</v>
      </c>
      <c r="S174">
        <v>0.23545331529093369</v>
      </c>
    </row>
    <row r="175" spans="18:19" x14ac:dyDescent="0.35">
      <c r="R175">
        <v>1.7100000000000001E-2</v>
      </c>
      <c r="S175">
        <v>0.24310118265440211</v>
      </c>
    </row>
    <row r="176" spans="18:19" x14ac:dyDescent="0.35">
      <c r="R176">
        <v>1.72E-2</v>
      </c>
      <c r="S176">
        <v>0.21780821917808219</v>
      </c>
    </row>
    <row r="177" spans="18:19" x14ac:dyDescent="0.35">
      <c r="R177">
        <v>1.7299999999999999E-2</v>
      </c>
      <c r="S177">
        <v>0.24417009602194786</v>
      </c>
    </row>
    <row r="178" spans="18:19" x14ac:dyDescent="0.35">
      <c r="R178">
        <v>1.7399999999999999E-2</v>
      </c>
      <c r="S178">
        <v>0.2153846153846154</v>
      </c>
    </row>
    <row r="179" spans="18:19" x14ac:dyDescent="0.35">
      <c r="R179">
        <v>1.7500000000000002E-2</v>
      </c>
      <c r="S179">
        <v>0.22605363984674329</v>
      </c>
    </row>
    <row r="180" spans="18:19" x14ac:dyDescent="0.35">
      <c r="R180">
        <v>1.7600000000000001E-2</v>
      </c>
      <c r="S180">
        <v>0.21437908496732025</v>
      </c>
    </row>
    <row r="181" spans="18:19" x14ac:dyDescent="0.35">
      <c r="R181">
        <v>1.77E-2</v>
      </c>
      <c r="S181">
        <v>0.259946949602122</v>
      </c>
    </row>
    <row r="182" spans="18:19" x14ac:dyDescent="0.35">
      <c r="R182">
        <v>1.78E-2</v>
      </c>
      <c r="S182">
        <v>0.23943661971830985</v>
      </c>
    </row>
    <row r="183" spans="18:19" x14ac:dyDescent="0.35">
      <c r="R183">
        <v>1.7899999999999999E-2</v>
      </c>
      <c r="S183">
        <v>0.23529411764705882</v>
      </c>
    </row>
    <row r="184" spans="18:19" x14ac:dyDescent="0.35">
      <c r="R184">
        <v>1.7999999999999999E-2</v>
      </c>
      <c r="S184">
        <v>0.24568965517241378</v>
      </c>
    </row>
    <row r="185" spans="18:19" x14ac:dyDescent="0.35">
      <c r="R185">
        <v>1.8100000000000002E-2</v>
      </c>
      <c r="S185">
        <v>0.25204359673024523</v>
      </c>
    </row>
    <row r="186" spans="18:19" x14ac:dyDescent="0.35">
      <c r="R186">
        <v>1.8200000000000001E-2</v>
      </c>
      <c r="S186">
        <v>0.25291828793774318</v>
      </c>
    </row>
    <row r="187" spans="18:19" x14ac:dyDescent="0.35">
      <c r="R187">
        <v>1.83E-2</v>
      </c>
      <c r="S187">
        <v>0.20343461030383092</v>
      </c>
    </row>
    <row r="188" spans="18:19" x14ac:dyDescent="0.35">
      <c r="R188">
        <v>1.84E-2</v>
      </c>
      <c r="S188">
        <v>0.2141057934508816</v>
      </c>
    </row>
    <row r="189" spans="18:19" x14ac:dyDescent="0.35">
      <c r="R189">
        <v>1.8499999999999999E-2</v>
      </c>
      <c r="S189">
        <v>0.22817955112219451</v>
      </c>
    </row>
    <row r="190" spans="18:19" x14ac:dyDescent="0.35">
      <c r="R190">
        <v>1.8599999999999998E-2</v>
      </c>
      <c r="S190">
        <v>0.21409214092140921</v>
      </c>
    </row>
    <row r="191" spans="18:19" x14ac:dyDescent="0.35">
      <c r="R191">
        <v>1.8700000000000001E-2</v>
      </c>
      <c r="S191">
        <v>0.22002820874471085</v>
      </c>
    </row>
    <row r="192" spans="18:19" x14ac:dyDescent="0.35">
      <c r="R192">
        <v>1.8800000000000001E-2</v>
      </c>
      <c r="S192">
        <v>0.24093264248704663</v>
      </c>
    </row>
    <row r="193" spans="18:19" x14ac:dyDescent="0.35">
      <c r="R193">
        <v>1.89E-2</v>
      </c>
      <c r="S193">
        <v>0.20961281708945259</v>
      </c>
    </row>
    <row r="194" spans="18:19" x14ac:dyDescent="0.35">
      <c r="R194">
        <v>1.9E-2</v>
      </c>
      <c r="S194">
        <v>0.23333333333333334</v>
      </c>
    </row>
    <row r="195" spans="18:19" x14ac:dyDescent="0.35">
      <c r="R195">
        <v>1.9099999999999999E-2</v>
      </c>
      <c r="S195">
        <v>0.23921568627450981</v>
      </c>
    </row>
    <row r="196" spans="18:19" x14ac:dyDescent="0.35">
      <c r="R196">
        <v>1.9199999999999998E-2</v>
      </c>
      <c r="S196">
        <v>0.24255319148936169</v>
      </c>
    </row>
    <row r="197" spans="18:19" x14ac:dyDescent="0.35">
      <c r="R197">
        <v>1.9300000000000001E-2</v>
      </c>
      <c r="S197">
        <v>0.26449787835926447</v>
      </c>
    </row>
    <row r="198" spans="18:19" x14ac:dyDescent="0.35">
      <c r="R198">
        <v>1.9400000000000001E-2</v>
      </c>
      <c r="S198">
        <v>0.24967490247074123</v>
      </c>
    </row>
    <row r="199" spans="18:19" x14ac:dyDescent="0.35">
      <c r="R199">
        <v>1.95E-2</v>
      </c>
      <c r="S199">
        <v>0.2397163120567376</v>
      </c>
    </row>
    <row r="200" spans="18:19" x14ac:dyDescent="0.35">
      <c r="R200">
        <v>1.9599999999999999E-2</v>
      </c>
      <c r="S200">
        <v>0.22105263157894736</v>
      </c>
    </row>
    <row r="201" spans="18:19" x14ac:dyDescent="0.35">
      <c r="R201">
        <v>1.9699999999999999E-2</v>
      </c>
      <c r="S201">
        <v>0.2158176943699732</v>
      </c>
    </row>
    <row r="202" spans="18:19" x14ac:dyDescent="0.35">
      <c r="R202">
        <v>1.9800000000000002E-2</v>
      </c>
      <c r="S202">
        <v>0.23407022106631989</v>
      </c>
    </row>
    <row r="203" spans="18:19" x14ac:dyDescent="0.35">
      <c r="R203">
        <v>1.9900000000000001E-2</v>
      </c>
      <c r="S203">
        <v>0.23465211459754434</v>
      </c>
    </row>
    <row r="204" spans="18:19" x14ac:dyDescent="0.35">
      <c r="R204">
        <v>0.02</v>
      </c>
      <c r="S204">
        <v>0.23514851485148514</v>
      </c>
    </row>
    <row r="205" spans="18:19" x14ac:dyDescent="0.35">
      <c r="R205">
        <v>2.01E-2</v>
      </c>
      <c r="S205">
        <v>0.26385224274406333</v>
      </c>
    </row>
    <row r="206" spans="18:19" x14ac:dyDescent="0.35">
      <c r="R206">
        <v>2.0199999999999999E-2</v>
      </c>
      <c r="S206">
        <v>0.24671916010498687</v>
      </c>
    </row>
    <row r="207" spans="18:19" x14ac:dyDescent="0.35">
      <c r="R207">
        <v>2.0299999999999999E-2</v>
      </c>
      <c r="S207">
        <v>0.21683673469387754</v>
      </c>
    </row>
    <row r="208" spans="18:19" x14ac:dyDescent="0.35">
      <c r="R208">
        <v>2.0400000000000001E-2</v>
      </c>
      <c r="S208">
        <v>0.23240371845949534</v>
      </c>
    </row>
    <row r="209" spans="18:19" x14ac:dyDescent="0.35">
      <c r="R209">
        <v>2.0500000000000001E-2</v>
      </c>
      <c r="S209">
        <v>0.25862068965517243</v>
      </c>
    </row>
    <row r="210" spans="18:19" x14ac:dyDescent="0.35">
      <c r="R210">
        <v>2.06E-2</v>
      </c>
      <c r="S210">
        <v>0.24866310160427807</v>
      </c>
    </row>
    <row r="211" spans="18:19" x14ac:dyDescent="0.35">
      <c r="R211">
        <v>2.07E-2</v>
      </c>
      <c r="S211">
        <v>0.23241206030150754</v>
      </c>
    </row>
    <row r="212" spans="18:19" x14ac:dyDescent="0.35">
      <c r="R212">
        <v>2.0799999999999999E-2</v>
      </c>
      <c r="S212">
        <v>0.23287671232876711</v>
      </c>
    </row>
    <row r="213" spans="18:19" x14ac:dyDescent="0.35">
      <c r="R213">
        <v>2.0899999999999998E-2</v>
      </c>
      <c r="S213">
        <v>0.25121951219512195</v>
      </c>
    </row>
    <row r="214" spans="18:19" x14ac:dyDescent="0.35">
      <c r="R214">
        <v>2.1000000000000001E-2</v>
      </c>
      <c r="S214">
        <v>0.19898605830164764</v>
      </c>
    </row>
    <row r="215" spans="18:19" x14ac:dyDescent="0.35">
      <c r="R215">
        <v>2.1100000000000001E-2</v>
      </c>
      <c r="S215">
        <v>0.21967654986522911</v>
      </c>
    </row>
    <row r="216" spans="18:19" x14ac:dyDescent="0.35">
      <c r="R216">
        <v>2.12E-2</v>
      </c>
      <c r="S216">
        <v>0.23255813953488372</v>
      </c>
    </row>
    <row r="217" spans="18:19" x14ac:dyDescent="0.35">
      <c r="R217">
        <v>2.1299999999999999E-2</v>
      </c>
      <c r="S217">
        <v>0.21355498721227623</v>
      </c>
    </row>
    <row r="218" spans="18:19" x14ac:dyDescent="0.35">
      <c r="R218">
        <v>2.1399999999999999E-2</v>
      </c>
      <c r="S218">
        <v>0.24623803009575923</v>
      </c>
    </row>
    <row r="219" spans="18:19" x14ac:dyDescent="0.35">
      <c r="R219">
        <v>2.1499999999999998E-2</v>
      </c>
      <c r="S219">
        <v>0.23097112860892388</v>
      </c>
    </row>
    <row r="220" spans="18:19" x14ac:dyDescent="0.35">
      <c r="R220">
        <v>2.1600000000000001E-2</v>
      </c>
      <c r="S220">
        <v>0.24768211920529801</v>
      </c>
    </row>
    <row r="221" spans="18:19" x14ac:dyDescent="0.35">
      <c r="R221">
        <v>2.1700000000000001E-2</v>
      </c>
      <c r="S221">
        <v>0.22506393861892582</v>
      </c>
    </row>
    <row r="222" spans="18:19" x14ac:dyDescent="0.35">
      <c r="R222">
        <v>2.18E-2</v>
      </c>
      <c r="S222">
        <v>0.2325886990801577</v>
      </c>
    </row>
    <row r="223" spans="18:19" x14ac:dyDescent="0.35">
      <c r="R223">
        <v>2.1899999999999999E-2</v>
      </c>
      <c r="S223">
        <v>0.23941798941798942</v>
      </c>
    </row>
    <row r="224" spans="18:19" x14ac:dyDescent="0.35">
      <c r="R224">
        <v>2.1999999999999999E-2</v>
      </c>
      <c r="S224">
        <v>0.21858638743455497</v>
      </c>
    </row>
    <row r="225" spans="18:19" x14ac:dyDescent="0.35">
      <c r="R225">
        <v>2.2100000000000002E-2</v>
      </c>
      <c r="S225">
        <v>0.22267206477732793</v>
      </c>
    </row>
    <row r="226" spans="18:19" x14ac:dyDescent="0.35">
      <c r="R226">
        <v>2.2200000000000001E-2</v>
      </c>
      <c r="S226">
        <v>0.23280423280423279</v>
      </c>
    </row>
    <row r="227" spans="18:19" x14ac:dyDescent="0.35">
      <c r="R227">
        <v>2.23E-2</v>
      </c>
      <c r="S227">
        <v>0.23499361430395913</v>
      </c>
    </row>
    <row r="228" spans="18:19" x14ac:dyDescent="0.35">
      <c r="R228">
        <v>2.24E-2</v>
      </c>
      <c r="S228">
        <v>0.2208994708994709</v>
      </c>
    </row>
    <row r="229" spans="18:19" x14ac:dyDescent="0.35">
      <c r="R229">
        <v>2.2499999999999999E-2</v>
      </c>
      <c r="S229">
        <v>0.23108665749656121</v>
      </c>
    </row>
    <row r="230" spans="18:19" x14ac:dyDescent="0.35">
      <c r="R230">
        <v>2.2599999999999999E-2</v>
      </c>
      <c r="S230">
        <v>0.21798365122615804</v>
      </c>
    </row>
    <row r="231" spans="18:19" x14ac:dyDescent="0.35">
      <c r="R231">
        <v>2.2700000000000001E-2</v>
      </c>
      <c r="S231">
        <v>0.2345505617977528</v>
      </c>
    </row>
    <row r="232" spans="18:19" x14ac:dyDescent="0.35">
      <c r="R232">
        <v>2.2800000000000001E-2</v>
      </c>
      <c r="S232">
        <v>0.23056653491436099</v>
      </c>
    </row>
    <row r="233" spans="18:19" x14ac:dyDescent="0.35">
      <c r="R233">
        <v>2.29E-2</v>
      </c>
      <c r="S233">
        <v>0.22404371584699453</v>
      </c>
    </row>
    <row r="234" spans="18:19" x14ac:dyDescent="0.35">
      <c r="R234">
        <v>2.3E-2</v>
      </c>
      <c r="S234">
        <v>0.26142131979695432</v>
      </c>
    </row>
    <row r="235" spans="18:19" x14ac:dyDescent="0.35">
      <c r="R235">
        <v>2.3099999999999999E-2</v>
      </c>
      <c r="S235">
        <v>0.24896265560165975</v>
      </c>
    </row>
    <row r="236" spans="18:19" x14ac:dyDescent="0.35">
      <c r="R236">
        <v>2.3199999999999998E-2</v>
      </c>
      <c r="S236">
        <v>0.2486910994764398</v>
      </c>
    </row>
    <row r="237" spans="18:19" x14ac:dyDescent="0.35">
      <c r="R237">
        <v>2.3300000000000001E-2</v>
      </c>
      <c r="S237">
        <v>0.20767195767195767</v>
      </c>
    </row>
    <row r="238" spans="18:19" x14ac:dyDescent="0.35">
      <c r="R238">
        <v>2.3400000000000001E-2</v>
      </c>
      <c r="S238">
        <v>0.24438573315719947</v>
      </c>
    </row>
    <row r="239" spans="18:19" x14ac:dyDescent="0.35">
      <c r="R239">
        <v>2.35E-2</v>
      </c>
      <c r="S239">
        <v>0.26425591098748263</v>
      </c>
    </row>
    <row r="240" spans="18:19" x14ac:dyDescent="0.35">
      <c r="R240">
        <v>2.3599999999999999E-2</v>
      </c>
      <c r="S240">
        <v>0.23363286264441591</v>
      </c>
    </row>
    <row r="241" spans="18:19" x14ac:dyDescent="0.35">
      <c r="R241">
        <v>2.3699999999999999E-2</v>
      </c>
      <c r="S241">
        <v>0.2282051282051282</v>
      </c>
    </row>
    <row r="242" spans="18:19" x14ac:dyDescent="0.35">
      <c r="R242">
        <v>2.3800000000000002E-2</v>
      </c>
      <c r="S242">
        <v>0.22376738305941846</v>
      </c>
    </row>
    <row r="243" spans="18:19" x14ac:dyDescent="0.35">
      <c r="R243">
        <v>2.3900000000000001E-2</v>
      </c>
      <c r="S243">
        <v>0.23593964334705075</v>
      </c>
    </row>
    <row r="244" spans="18:19" x14ac:dyDescent="0.35">
      <c r="R244">
        <v>2.4E-2</v>
      </c>
      <c r="S244">
        <v>0.29668874172185433</v>
      </c>
    </row>
    <row r="245" spans="18:19" x14ac:dyDescent="0.35">
      <c r="R245">
        <v>2.41E-2</v>
      </c>
      <c r="S245">
        <v>0.22179487179487178</v>
      </c>
    </row>
    <row r="246" spans="18:19" x14ac:dyDescent="0.35">
      <c r="R246">
        <v>2.4199999999999999E-2</v>
      </c>
      <c r="S246">
        <v>0.25</v>
      </c>
    </row>
    <row r="247" spans="18:19" x14ac:dyDescent="0.35">
      <c r="R247">
        <v>2.4299999999999999E-2</v>
      </c>
      <c r="S247">
        <v>0.25187032418952621</v>
      </c>
    </row>
    <row r="248" spans="18:19" x14ac:dyDescent="0.35">
      <c r="R248">
        <v>2.4400000000000002E-2</v>
      </c>
      <c r="S248">
        <v>0.22897800776196636</v>
      </c>
    </row>
    <row r="249" spans="18:19" x14ac:dyDescent="0.35">
      <c r="R249">
        <v>2.4500000000000001E-2</v>
      </c>
      <c r="S249">
        <v>0.22547770700636943</v>
      </c>
    </row>
    <row r="250" spans="18:19" x14ac:dyDescent="0.35">
      <c r="R250">
        <v>2.46E-2</v>
      </c>
      <c r="S250">
        <v>0.203125</v>
      </c>
    </row>
    <row r="251" spans="18:19" x14ac:dyDescent="0.35">
      <c r="R251">
        <v>2.47E-2</v>
      </c>
      <c r="S251">
        <v>0.24500665778961384</v>
      </c>
    </row>
    <row r="252" spans="18:19" x14ac:dyDescent="0.35">
      <c r="R252">
        <v>2.4799999999999999E-2</v>
      </c>
      <c r="S252">
        <v>0.24840764331210191</v>
      </c>
    </row>
    <row r="253" spans="18:19" x14ac:dyDescent="0.35">
      <c r="R253">
        <v>2.4899999999999999E-2</v>
      </c>
      <c r="S253">
        <v>0.2389261744966443</v>
      </c>
    </row>
    <row r="254" spans="18:19" x14ac:dyDescent="0.35">
      <c r="R254">
        <v>2.5000000000000001E-2</v>
      </c>
      <c r="S254">
        <v>0.21773142112125163</v>
      </c>
    </row>
    <row r="255" spans="18:19" x14ac:dyDescent="0.35">
      <c r="R255">
        <v>2.5100000000000001E-2</v>
      </c>
      <c r="S255">
        <v>0.23605706874189364</v>
      </c>
    </row>
    <row r="256" spans="18:19" x14ac:dyDescent="0.35">
      <c r="R256">
        <v>2.52E-2</v>
      </c>
      <c r="S256">
        <v>0.22150259067357514</v>
      </c>
    </row>
    <row r="257" spans="18:19" x14ac:dyDescent="0.35">
      <c r="R257">
        <v>2.53E-2</v>
      </c>
      <c r="S257">
        <v>0.22531293463143254</v>
      </c>
    </row>
    <row r="258" spans="18:19" x14ac:dyDescent="0.35">
      <c r="R258">
        <v>2.5399999999999999E-2</v>
      </c>
      <c r="S258">
        <v>0.21728395061728395</v>
      </c>
    </row>
    <row r="259" spans="18:19" x14ac:dyDescent="0.35">
      <c r="R259">
        <v>2.5499999999999998E-2</v>
      </c>
      <c r="S259">
        <v>0.23985239852398524</v>
      </c>
    </row>
    <row r="260" spans="18:19" x14ac:dyDescent="0.35">
      <c r="R260">
        <v>2.5600000000000001E-2</v>
      </c>
      <c r="S260">
        <v>0.23015873015873015</v>
      </c>
    </row>
    <row r="261" spans="18:19" x14ac:dyDescent="0.35">
      <c r="R261">
        <v>2.5700000000000001E-2</v>
      </c>
      <c r="S261">
        <v>0.23809523809523808</v>
      </c>
    </row>
    <row r="262" spans="18:19" x14ac:dyDescent="0.35">
      <c r="R262">
        <v>2.58E-2</v>
      </c>
      <c r="S262">
        <v>0.23569482288828339</v>
      </c>
    </row>
    <row r="263" spans="18:19" x14ac:dyDescent="0.35">
      <c r="R263">
        <v>2.5899999999999999E-2</v>
      </c>
      <c r="S263">
        <v>0.25682382133995035</v>
      </c>
    </row>
    <row r="264" spans="18:19" x14ac:dyDescent="0.35">
      <c r="R264">
        <v>2.5999999999999999E-2</v>
      </c>
      <c r="S264">
        <v>0.24738219895287958</v>
      </c>
    </row>
    <row r="265" spans="18:19" x14ac:dyDescent="0.35">
      <c r="R265">
        <v>2.6100000000000002E-2</v>
      </c>
      <c r="S265">
        <v>0.26280323450134768</v>
      </c>
    </row>
    <row r="266" spans="18:19" x14ac:dyDescent="0.35">
      <c r="R266">
        <v>2.6200000000000001E-2</v>
      </c>
      <c r="S266">
        <v>0.25031928480204341</v>
      </c>
    </row>
    <row r="267" spans="18:19" x14ac:dyDescent="0.35">
      <c r="R267">
        <v>2.63E-2</v>
      </c>
      <c r="S267">
        <v>0.23863636363636365</v>
      </c>
    </row>
    <row r="268" spans="18:19" x14ac:dyDescent="0.35">
      <c r="R268">
        <v>2.64E-2</v>
      </c>
      <c r="S268">
        <v>0.23579545454545456</v>
      </c>
    </row>
    <row r="269" spans="18:19" x14ac:dyDescent="0.35">
      <c r="R269">
        <v>2.6499999999999999E-2</v>
      </c>
      <c r="S269">
        <v>0.21925133689839571</v>
      </c>
    </row>
    <row r="270" spans="18:19" x14ac:dyDescent="0.35">
      <c r="R270">
        <v>2.6599999999999999E-2</v>
      </c>
      <c r="S270">
        <v>0.21231979030144169</v>
      </c>
    </row>
    <row r="271" spans="18:19" x14ac:dyDescent="0.35">
      <c r="R271">
        <v>2.6700000000000002E-2</v>
      </c>
      <c r="S271">
        <v>0.24342105263157895</v>
      </c>
    </row>
    <row r="272" spans="18:19" x14ac:dyDescent="0.35">
      <c r="R272">
        <v>2.6800000000000001E-2</v>
      </c>
      <c r="S272">
        <v>0.22950819672131148</v>
      </c>
    </row>
    <row r="273" spans="18:19" x14ac:dyDescent="0.35">
      <c r="R273">
        <v>2.69E-2</v>
      </c>
      <c r="S273">
        <v>0.23466666666666666</v>
      </c>
    </row>
    <row r="274" spans="18:19" x14ac:dyDescent="0.35">
      <c r="R274">
        <v>2.7E-2</v>
      </c>
      <c r="S274">
        <v>0.26954177897574122</v>
      </c>
    </row>
    <row r="275" spans="18:19" x14ac:dyDescent="0.35">
      <c r="R275">
        <v>2.7099999999999999E-2</v>
      </c>
      <c r="S275">
        <v>0.23205741626794257</v>
      </c>
    </row>
    <row r="276" spans="18:19" x14ac:dyDescent="0.35">
      <c r="R276">
        <v>2.7199999999999998E-2</v>
      </c>
      <c r="S276">
        <v>0.21849865951742628</v>
      </c>
    </row>
    <row r="277" spans="18:19" x14ac:dyDescent="0.35">
      <c r="R277">
        <v>2.7300000000000001E-2</v>
      </c>
      <c r="S277">
        <v>0.23829201101928374</v>
      </c>
    </row>
    <row r="278" spans="18:19" x14ac:dyDescent="0.35">
      <c r="R278">
        <v>2.7400000000000001E-2</v>
      </c>
      <c r="S278">
        <v>0.2147562582345191</v>
      </c>
    </row>
    <row r="279" spans="18:19" x14ac:dyDescent="0.35">
      <c r="R279">
        <v>2.75E-2</v>
      </c>
      <c r="S279">
        <v>0.25034387895460797</v>
      </c>
    </row>
    <row r="280" spans="18:19" x14ac:dyDescent="0.35">
      <c r="R280">
        <v>2.76E-2</v>
      </c>
      <c r="S280">
        <v>0.26187245590230662</v>
      </c>
    </row>
    <row r="281" spans="18:19" x14ac:dyDescent="0.35">
      <c r="R281">
        <v>2.7699999999999999E-2</v>
      </c>
      <c r="S281">
        <v>0.23605706874189364</v>
      </c>
    </row>
    <row r="282" spans="18:19" x14ac:dyDescent="0.35">
      <c r="R282">
        <v>2.7799999999999998E-2</v>
      </c>
      <c r="S282">
        <v>0.21236559139784947</v>
      </c>
    </row>
    <row r="283" spans="18:19" x14ac:dyDescent="0.35">
      <c r="R283">
        <v>2.7900000000000001E-2</v>
      </c>
      <c r="S283">
        <v>0.24156545209176788</v>
      </c>
    </row>
    <row r="284" spans="18:19" x14ac:dyDescent="0.35">
      <c r="R284">
        <v>2.8000000000000001E-2</v>
      </c>
      <c r="S284">
        <v>0.21614906832298136</v>
      </c>
    </row>
    <row r="285" spans="18:19" x14ac:dyDescent="0.35">
      <c r="R285">
        <v>2.81E-2</v>
      </c>
      <c r="S285">
        <v>0.22207621550591328</v>
      </c>
    </row>
    <row r="286" spans="18:19" x14ac:dyDescent="0.35">
      <c r="R286">
        <v>2.8199999999999999E-2</v>
      </c>
      <c r="S286">
        <v>0.22045152722443559</v>
      </c>
    </row>
    <row r="287" spans="18:19" x14ac:dyDescent="0.35">
      <c r="R287">
        <v>2.8299999999999999E-2</v>
      </c>
      <c r="S287">
        <v>0.23841961852861035</v>
      </c>
    </row>
    <row r="288" spans="18:19" x14ac:dyDescent="0.35">
      <c r="R288">
        <v>2.8400000000000002E-2</v>
      </c>
      <c r="S288">
        <v>0.21456953642384105</v>
      </c>
    </row>
    <row r="289" spans="18:19" x14ac:dyDescent="0.35">
      <c r="R289">
        <v>2.8500000000000001E-2</v>
      </c>
      <c r="S289">
        <v>0.24561403508771928</v>
      </c>
    </row>
    <row r="290" spans="18:19" x14ac:dyDescent="0.35">
      <c r="R290">
        <v>2.86E-2</v>
      </c>
      <c r="S290">
        <v>0.23441734417344173</v>
      </c>
    </row>
    <row r="291" spans="18:19" x14ac:dyDescent="0.35">
      <c r="R291">
        <v>2.87E-2</v>
      </c>
      <c r="S291">
        <v>0.25163826998689381</v>
      </c>
    </row>
    <row r="292" spans="18:19" x14ac:dyDescent="0.35">
      <c r="R292">
        <v>2.8799999999999999E-2</v>
      </c>
      <c r="S292">
        <v>0.23586206896551723</v>
      </c>
    </row>
    <row r="293" spans="18:19" x14ac:dyDescent="0.35">
      <c r="R293">
        <v>2.8899999999999999E-2</v>
      </c>
      <c r="S293">
        <v>0.22130013831258644</v>
      </c>
    </row>
    <row r="294" spans="18:19" x14ac:dyDescent="0.35">
      <c r="R294">
        <v>2.9000000000000001E-2</v>
      </c>
      <c r="S294">
        <v>0.25568942436412317</v>
      </c>
    </row>
    <row r="295" spans="18:19" x14ac:dyDescent="0.35">
      <c r="R295">
        <v>2.9100000000000001E-2</v>
      </c>
      <c r="S295">
        <v>0.23129251700680273</v>
      </c>
    </row>
    <row r="296" spans="18:19" x14ac:dyDescent="0.35">
      <c r="R296">
        <v>2.92E-2</v>
      </c>
      <c r="S296">
        <v>0.22324966974900926</v>
      </c>
    </row>
    <row r="297" spans="18:19" x14ac:dyDescent="0.35">
      <c r="R297">
        <v>2.93E-2</v>
      </c>
      <c r="S297">
        <v>0.20327421555252387</v>
      </c>
    </row>
    <row r="298" spans="18:19" x14ac:dyDescent="0.35">
      <c r="R298">
        <v>2.9399999999999999E-2</v>
      </c>
      <c r="S298">
        <v>0.2225237449118046</v>
      </c>
    </row>
    <row r="299" spans="18:19" x14ac:dyDescent="0.35">
      <c r="R299">
        <v>2.9499999999999998E-2</v>
      </c>
      <c r="S299">
        <v>0.23785166240409208</v>
      </c>
    </row>
    <row r="300" spans="18:19" x14ac:dyDescent="0.35">
      <c r="R300">
        <v>2.9600000000000001E-2</v>
      </c>
      <c r="S300">
        <v>0.21271076523994811</v>
      </c>
    </row>
    <row r="301" spans="18:19" x14ac:dyDescent="0.35">
      <c r="R301">
        <v>2.9700000000000001E-2</v>
      </c>
      <c r="S301">
        <v>0.22967741935483871</v>
      </c>
    </row>
    <row r="302" spans="18:19" x14ac:dyDescent="0.35">
      <c r="R302">
        <v>2.98E-2</v>
      </c>
      <c r="S302">
        <v>0.2134387351778656</v>
      </c>
    </row>
    <row r="303" spans="18:19" x14ac:dyDescent="0.35">
      <c r="R303">
        <v>2.9899999999999999E-2</v>
      </c>
      <c r="S303">
        <v>0.24119241192411925</v>
      </c>
    </row>
    <row r="304" spans="18:19" x14ac:dyDescent="0.35">
      <c r="R304">
        <v>0.03</v>
      </c>
      <c r="S304">
        <v>0.26343381389252951</v>
      </c>
    </row>
    <row r="305" spans="18:19" x14ac:dyDescent="0.35">
      <c r="R305">
        <v>3.0099999999999998E-2</v>
      </c>
      <c r="S305">
        <v>0.23603351955307261</v>
      </c>
    </row>
    <row r="306" spans="18:19" x14ac:dyDescent="0.35">
      <c r="R306">
        <v>3.0200000000000001E-2</v>
      </c>
      <c r="S306">
        <v>0.23014804845222073</v>
      </c>
    </row>
    <row r="307" spans="18:19" x14ac:dyDescent="0.35">
      <c r="R307">
        <v>3.0300000000000001E-2</v>
      </c>
      <c r="S307">
        <v>0.23482849604221637</v>
      </c>
    </row>
    <row r="308" spans="18:19" x14ac:dyDescent="0.35">
      <c r="R308">
        <v>3.04E-2</v>
      </c>
      <c r="S308">
        <v>0.24021592442645073</v>
      </c>
    </row>
    <row r="309" spans="18:19" x14ac:dyDescent="0.35">
      <c r="R309">
        <v>3.0499999999999999E-2</v>
      </c>
      <c r="S309">
        <v>0.21994884910485935</v>
      </c>
    </row>
    <row r="310" spans="18:19" x14ac:dyDescent="0.35">
      <c r="R310">
        <v>3.0599999999999999E-2</v>
      </c>
      <c r="S310">
        <v>0.22131147540983606</v>
      </c>
    </row>
    <row r="311" spans="18:19" x14ac:dyDescent="0.35">
      <c r="R311">
        <v>3.0700000000000002E-2</v>
      </c>
      <c r="S311">
        <v>0.23021582733812951</v>
      </c>
    </row>
    <row r="312" spans="18:19" x14ac:dyDescent="0.35">
      <c r="R312">
        <v>3.0800000000000001E-2</v>
      </c>
      <c r="S312">
        <v>0.22673656618610746</v>
      </c>
    </row>
    <row r="313" spans="18:19" x14ac:dyDescent="0.35">
      <c r="R313">
        <v>3.09E-2</v>
      </c>
      <c r="S313">
        <v>0.22277227722772278</v>
      </c>
    </row>
    <row r="314" spans="18:19" x14ac:dyDescent="0.35">
      <c r="R314">
        <v>3.1E-2</v>
      </c>
      <c r="S314">
        <v>0.23468057366362452</v>
      </c>
    </row>
    <row r="315" spans="18:19" x14ac:dyDescent="0.35">
      <c r="R315">
        <v>3.1099999999999999E-2</v>
      </c>
      <c r="S315">
        <v>0.23407202216066483</v>
      </c>
    </row>
    <row r="316" spans="18:19" x14ac:dyDescent="0.35">
      <c r="R316">
        <v>3.1199999999999999E-2</v>
      </c>
      <c r="S316">
        <v>0.22366710013003901</v>
      </c>
    </row>
    <row r="317" spans="18:19" x14ac:dyDescent="0.35">
      <c r="R317">
        <v>3.1300000000000001E-2</v>
      </c>
      <c r="S317">
        <v>0.20367936925098554</v>
      </c>
    </row>
    <row r="318" spans="18:19" x14ac:dyDescent="0.35">
      <c r="R318">
        <v>3.1399999999999997E-2</v>
      </c>
      <c r="S318">
        <v>0.23346303501945526</v>
      </c>
    </row>
    <row r="319" spans="18:19" x14ac:dyDescent="0.35">
      <c r="R319">
        <v>3.15E-2</v>
      </c>
      <c r="S319">
        <v>0.22058823529411764</v>
      </c>
    </row>
    <row r="320" spans="18:19" x14ac:dyDescent="0.35">
      <c r="R320">
        <v>3.1600000000000003E-2</v>
      </c>
      <c r="S320">
        <v>0.23466666666666666</v>
      </c>
    </row>
    <row r="321" spans="18:19" x14ac:dyDescent="0.35">
      <c r="R321">
        <v>3.1699999999999999E-2</v>
      </c>
      <c r="S321">
        <v>0.20595854922279794</v>
      </c>
    </row>
    <row r="322" spans="18:19" x14ac:dyDescent="0.35">
      <c r="R322">
        <v>3.1800000000000002E-2</v>
      </c>
      <c r="S322">
        <v>0.21985815602836881</v>
      </c>
    </row>
    <row r="323" spans="18:19" x14ac:dyDescent="0.35">
      <c r="R323">
        <v>3.1899999999999998E-2</v>
      </c>
      <c r="S323">
        <v>0.24119241192411925</v>
      </c>
    </row>
    <row r="324" spans="18:19" x14ac:dyDescent="0.35">
      <c r="R324">
        <v>3.2000000000000001E-2</v>
      </c>
      <c r="S324">
        <v>0.22615803814713897</v>
      </c>
    </row>
    <row r="325" spans="18:19" x14ac:dyDescent="0.35">
      <c r="R325">
        <v>3.2099999999999997E-2</v>
      </c>
      <c r="S325">
        <v>0.23558897243107768</v>
      </c>
    </row>
    <row r="326" spans="18:19" x14ac:dyDescent="0.35">
      <c r="R326">
        <v>3.2199999999999999E-2</v>
      </c>
      <c r="S326">
        <v>0.21892655367231639</v>
      </c>
    </row>
    <row r="327" spans="18:19" x14ac:dyDescent="0.35">
      <c r="R327">
        <v>3.2300000000000002E-2</v>
      </c>
      <c r="S327">
        <v>0.2306684141546527</v>
      </c>
    </row>
    <row r="328" spans="18:19" x14ac:dyDescent="0.35">
      <c r="R328">
        <v>3.2399999999999998E-2</v>
      </c>
      <c r="S328">
        <v>0.21791443850267381</v>
      </c>
    </row>
    <row r="329" spans="18:19" x14ac:dyDescent="0.35">
      <c r="R329">
        <v>3.2500000000000001E-2</v>
      </c>
      <c r="S329">
        <v>0.23218997361477572</v>
      </c>
    </row>
    <row r="330" spans="18:19" x14ac:dyDescent="0.35">
      <c r="R330">
        <v>3.2599999999999997E-2</v>
      </c>
      <c r="S330">
        <v>0.24109589041095891</v>
      </c>
    </row>
    <row r="331" spans="18:19" x14ac:dyDescent="0.35">
      <c r="R331">
        <v>3.27E-2</v>
      </c>
      <c r="S331">
        <v>0.20370370370370369</v>
      </c>
    </row>
    <row r="332" spans="18:19" x14ac:dyDescent="0.35">
      <c r="R332">
        <v>3.2800000000000003E-2</v>
      </c>
      <c r="S332">
        <v>0.2360939431396786</v>
      </c>
    </row>
    <row r="333" spans="18:19" x14ac:dyDescent="0.35">
      <c r="R333">
        <v>3.2899999999999999E-2</v>
      </c>
      <c r="S333">
        <v>0.20969855832241152</v>
      </c>
    </row>
    <row r="334" spans="18:19" x14ac:dyDescent="0.35">
      <c r="R334">
        <v>3.3000000000000002E-2</v>
      </c>
      <c r="S334">
        <v>0.22797927461139897</v>
      </c>
    </row>
    <row r="335" spans="18:19" x14ac:dyDescent="0.35">
      <c r="R335">
        <v>3.3099999999999997E-2</v>
      </c>
      <c r="S335">
        <v>0.25369127516778522</v>
      </c>
    </row>
    <row r="336" spans="18:19" x14ac:dyDescent="0.35">
      <c r="R336">
        <v>3.32E-2</v>
      </c>
      <c r="S336">
        <v>0.23401360544217686</v>
      </c>
    </row>
    <row r="337" spans="18:19" x14ac:dyDescent="0.35">
      <c r="R337">
        <v>3.3300000000000003E-2</v>
      </c>
      <c r="S337">
        <v>0.22900763358778625</v>
      </c>
    </row>
    <row r="338" spans="18:19" x14ac:dyDescent="0.35">
      <c r="R338">
        <v>3.3399999999999999E-2</v>
      </c>
      <c r="S338">
        <v>0.25232403718459495</v>
      </c>
    </row>
    <row r="339" spans="18:19" x14ac:dyDescent="0.35">
      <c r="R339">
        <v>3.3500000000000002E-2</v>
      </c>
      <c r="S339">
        <v>0.22673656618610746</v>
      </c>
    </row>
    <row r="340" spans="18:19" x14ac:dyDescent="0.35">
      <c r="R340">
        <v>3.3599999999999998E-2</v>
      </c>
      <c r="S340">
        <v>0.24675324675324675</v>
      </c>
    </row>
    <row r="341" spans="18:19" x14ac:dyDescent="0.35">
      <c r="R341">
        <v>3.3700000000000001E-2</v>
      </c>
      <c r="S341">
        <v>0.22053231939163498</v>
      </c>
    </row>
    <row r="342" spans="18:19" x14ac:dyDescent="0.35">
      <c r="R342">
        <v>3.3799999999999997E-2</v>
      </c>
      <c r="S342">
        <v>0.24566088117489987</v>
      </c>
    </row>
    <row r="343" spans="18:19" x14ac:dyDescent="0.35">
      <c r="R343">
        <v>3.39E-2</v>
      </c>
      <c r="S343">
        <v>0.25132275132275134</v>
      </c>
    </row>
    <row r="344" spans="18:19" x14ac:dyDescent="0.35">
      <c r="R344">
        <v>3.4000000000000002E-2</v>
      </c>
      <c r="S344">
        <v>0.23605706874189364</v>
      </c>
    </row>
    <row r="345" spans="18:19" x14ac:dyDescent="0.35">
      <c r="R345">
        <v>3.4099999999999998E-2</v>
      </c>
      <c r="S345">
        <v>0.23916083916083916</v>
      </c>
    </row>
    <row r="346" spans="18:19" x14ac:dyDescent="0.35">
      <c r="R346">
        <v>3.4200000000000001E-2</v>
      </c>
      <c r="S346">
        <v>0.22872340425531915</v>
      </c>
    </row>
    <row r="347" spans="18:19" x14ac:dyDescent="0.35">
      <c r="R347">
        <v>3.4299999999999997E-2</v>
      </c>
      <c r="S347">
        <v>0.22721268163804492</v>
      </c>
    </row>
    <row r="348" spans="18:19" x14ac:dyDescent="0.35">
      <c r="R348">
        <v>3.44E-2</v>
      </c>
      <c r="S348">
        <v>0.23404255319148937</v>
      </c>
    </row>
    <row r="349" spans="18:19" x14ac:dyDescent="0.35">
      <c r="R349">
        <v>3.4500000000000003E-2</v>
      </c>
      <c r="S349">
        <v>0.20355191256830601</v>
      </c>
    </row>
    <row r="350" spans="18:19" x14ac:dyDescent="0.35">
      <c r="R350">
        <v>3.4599999999999999E-2</v>
      </c>
      <c r="S350">
        <v>0.2349869451697128</v>
      </c>
    </row>
    <row r="351" spans="18:19" x14ac:dyDescent="0.35">
      <c r="R351">
        <v>3.4700000000000002E-2</v>
      </c>
      <c r="S351">
        <v>0.24313725490196078</v>
      </c>
    </row>
    <row r="352" spans="18:19" x14ac:dyDescent="0.35">
      <c r="R352">
        <v>3.4799999999999998E-2</v>
      </c>
      <c r="S352">
        <v>0.24</v>
      </c>
    </row>
    <row r="353" spans="18:19" x14ac:dyDescent="0.35">
      <c r="R353">
        <v>3.49E-2</v>
      </c>
      <c r="S353">
        <v>0.22411533420707733</v>
      </c>
    </row>
    <row r="354" spans="18:19" x14ac:dyDescent="0.35">
      <c r="R354">
        <v>3.5000000000000003E-2</v>
      </c>
      <c r="S354">
        <v>0.22698612862547288</v>
      </c>
    </row>
    <row r="355" spans="18:19" x14ac:dyDescent="0.35">
      <c r="R355">
        <v>3.5099999999999999E-2</v>
      </c>
      <c r="S355">
        <v>0.24274406332453827</v>
      </c>
    </row>
    <row r="356" spans="18:19" x14ac:dyDescent="0.35">
      <c r="R356">
        <v>3.5200000000000002E-2</v>
      </c>
      <c r="S356">
        <v>0.24441524310118265</v>
      </c>
    </row>
    <row r="357" spans="18:19" x14ac:dyDescent="0.35">
      <c r="R357">
        <v>3.5299999999999998E-2</v>
      </c>
      <c r="S357">
        <v>0.2339622641509434</v>
      </c>
    </row>
    <row r="358" spans="18:19" x14ac:dyDescent="0.35">
      <c r="R358">
        <v>3.5400000000000001E-2</v>
      </c>
      <c r="S358">
        <v>0.21968787515006002</v>
      </c>
    </row>
    <row r="359" spans="18:19" x14ac:dyDescent="0.35">
      <c r="R359">
        <v>3.5499999999999997E-2</v>
      </c>
      <c r="S359">
        <v>0.22752043596730245</v>
      </c>
    </row>
    <row r="360" spans="18:19" x14ac:dyDescent="0.35">
      <c r="R360">
        <v>3.56E-2</v>
      </c>
      <c r="S360">
        <v>0.23978919631093545</v>
      </c>
    </row>
    <row r="361" spans="18:19" x14ac:dyDescent="0.35">
      <c r="R361">
        <v>3.5700000000000003E-2</v>
      </c>
      <c r="S361">
        <v>0.23376623376623376</v>
      </c>
    </row>
    <row r="362" spans="18:19" x14ac:dyDescent="0.35">
      <c r="R362">
        <v>3.5799999999999998E-2</v>
      </c>
      <c r="S362">
        <v>0.23240371845949534</v>
      </c>
    </row>
    <row r="363" spans="18:19" x14ac:dyDescent="0.35">
      <c r="R363">
        <v>3.5900000000000001E-2</v>
      </c>
      <c r="S363">
        <v>0.21447368421052632</v>
      </c>
    </row>
    <row r="364" spans="18:19" x14ac:dyDescent="0.35">
      <c r="R364">
        <v>3.5999999999999997E-2</v>
      </c>
      <c r="S364">
        <v>0.22305764411027568</v>
      </c>
    </row>
    <row r="365" spans="18:19" x14ac:dyDescent="0.35">
      <c r="R365">
        <v>3.61E-2</v>
      </c>
      <c r="S365">
        <v>0.24481865284974094</v>
      </c>
    </row>
    <row r="366" spans="18:19" x14ac:dyDescent="0.35">
      <c r="R366">
        <v>3.6200000000000003E-2</v>
      </c>
      <c r="S366">
        <v>0.24545454545454545</v>
      </c>
    </row>
    <row r="367" spans="18:19" x14ac:dyDescent="0.35">
      <c r="R367">
        <v>3.6299999999999999E-2</v>
      </c>
      <c r="S367">
        <v>0.23116219667943805</v>
      </c>
    </row>
    <row r="368" spans="18:19" x14ac:dyDescent="0.35">
      <c r="R368">
        <v>3.6400000000000002E-2</v>
      </c>
      <c r="S368">
        <v>0.21208053691275167</v>
      </c>
    </row>
    <row r="369" spans="18:19" x14ac:dyDescent="0.35">
      <c r="R369">
        <v>3.6499999999999998E-2</v>
      </c>
      <c r="S369">
        <v>0.23306233062330622</v>
      </c>
    </row>
    <row r="370" spans="18:19" x14ac:dyDescent="0.35">
      <c r="R370">
        <v>3.6600000000000001E-2</v>
      </c>
      <c r="S370">
        <v>0.24679029957203993</v>
      </c>
    </row>
    <row r="371" spans="18:19" x14ac:dyDescent="0.35">
      <c r="R371">
        <v>3.6700000000000003E-2</v>
      </c>
      <c r="S371">
        <v>0.24790419161676647</v>
      </c>
    </row>
    <row r="372" spans="18:19" x14ac:dyDescent="0.35">
      <c r="R372">
        <v>3.6799999999999999E-2</v>
      </c>
      <c r="S372">
        <v>0.25529100529100529</v>
      </c>
    </row>
    <row r="373" spans="18:19" x14ac:dyDescent="0.35">
      <c r="R373">
        <v>3.6900000000000002E-2</v>
      </c>
      <c r="S373">
        <v>0.224</v>
      </c>
    </row>
    <row r="374" spans="18:19" x14ac:dyDescent="0.35">
      <c r="R374">
        <v>3.6999999999999998E-2</v>
      </c>
      <c r="S374">
        <v>0.24165554072096129</v>
      </c>
    </row>
    <row r="375" spans="18:19" x14ac:dyDescent="0.35">
      <c r="R375">
        <v>3.7100000000000001E-2</v>
      </c>
      <c r="S375">
        <v>0.2276843467011643</v>
      </c>
    </row>
    <row r="376" spans="18:19" x14ac:dyDescent="0.35">
      <c r="R376">
        <v>3.7199999999999997E-2</v>
      </c>
      <c r="S376">
        <v>0.22462787550744248</v>
      </c>
    </row>
    <row r="377" spans="18:19" x14ac:dyDescent="0.35">
      <c r="R377">
        <v>3.73E-2</v>
      </c>
      <c r="S377">
        <v>0.21565934065934067</v>
      </c>
    </row>
    <row r="378" spans="18:19" x14ac:dyDescent="0.35">
      <c r="R378">
        <v>3.7400000000000003E-2</v>
      </c>
      <c r="S378">
        <v>0.23576158940397351</v>
      </c>
    </row>
    <row r="379" spans="18:19" x14ac:dyDescent="0.35">
      <c r="R379">
        <v>3.7499999999999999E-2</v>
      </c>
      <c r="S379">
        <v>0.23670886075949368</v>
      </c>
    </row>
    <row r="380" spans="18:19" x14ac:dyDescent="0.35">
      <c r="R380">
        <v>3.7600000000000001E-2</v>
      </c>
      <c r="S380">
        <v>0.2176696542893726</v>
      </c>
    </row>
    <row r="381" spans="18:19" x14ac:dyDescent="0.35">
      <c r="R381">
        <v>3.7699999999999997E-2</v>
      </c>
      <c r="S381">
        <v>0.23108665749656121</v>
      </c>
    </row>
    <row r="382" spans="18:19" x14ac:dyDescent="0.35">
      <c r="R382">
        <v>3.78E-2</v>
      </c>
      <c r="S382">
        <v>0.24470899470899471</v>
      </c>
    </row>
    <row r="383" spans="18:19" x14ac:dyDescent="0.35">
      <c r="R383">
        <v>3.7900000000000003E-2</v>
      </c>
      <c r="S383">
        <v>0.22036082474226804</v>
      </c>
    </row>
    <row r="384" spans="18:19" x14ac:dyDescent="0.35">
      <c r="R384">
        <v>3.7999999999999999E-2</v>
      </c>
      <c r="S384">
        <v>0.21941489361702127</v>
      </c>
    </row>
    <row r="385" spans="18:19" x14ac:dyDescent="0.35">
      <c r="R385">
        <v>3.8100000000000002E-2</v>
      </c>
      <c r="S385">
        <v>0.24199743918053776</v>
      </c>
    </row>
    <row r="386" spans="18:19" x14ac:dyDescent="0.35">
      <c r="R386">
        <v>3.8199999999999998E-2</v>
      </c>
      <c r="S386">
        <v>0.25162972620599738</v>
      </c>
    </row>
    <row r="387" spans="18:19" x14ac:dyDescent="0.35">
      <c r="R387">
        <v>3.8300000000000001E-2</v>
      </c>
      <c r="S387">
        <v>0.21088435374149661</v>
      </c>
    </row>
    <row r="388" spans="18:19" x14ac:dyDescent="0.35">
      <c r="R388">
        <v>3.8399999999999997E-2</v>
      </c>
      <c r="S388">
        <v>0.24069148936170212</v>
      </c>
    </row>
    <row r="389" spans="18:19" x14ac:dyDescent="0.35">
      <c r="R389">
        <v>3.85E-2</v>
      </c>
      <c r="S389">
        <v>0.24035989717223649</v>
      </c>
    </row>
    <row r="390" spans="18:19" x14ac:dyDescent="0.35">
      <c r="R390">
        <v>3.8600000000000002E-2</v>
      </c>
      <c r="S390">
        <v>0.23125000000000001</v>
      </c>
    </row>
    <row r="391" spans="18:19" x14ac:dyDescent="0.35">
      <c r="R391">
        <v>3.8699999999999998E-2</v>
      </c>
      <c r="S391">
        <v>0.22222222222222221</v>
      </c>
    </row>
    <row r="392" spans="18:19" x14ac:dyDescent="0.35">
      <c r="R392">
        <v>3.8800000000000001E-2</v>
      </c>
      <c r="S392">
        <v>0.2</v>
      </c>
    </row>
    <row r="393" spans="18:19" x14ac:dyDescent="0.35">
      <c r="R393">
        <v>3.8899999999999997E-2</v>
      </c>
      <c r="S393">
        <v>0.21208053691275167</v>
      </c>
    </row>
    <row r="394" spans="18:19" x14ac:dyDescent="0.35">
      <c r="R394">
        <v>3.9E-2</v>
      </c>
      <c r="S394">
        <v>0.22510231923601637</v>
      </c>
    </row>
    <row r="395" spans="18:19" x14ac:dyDescent="0.35">
      <c r="R395">
        <v>3.9100000000000003E-2</v>
      </c>
      <c r="S395">
        <v>0.23673997412677877</v>
      </c>
    </row>
    <row r="396" spans="18:19" x14ac:dyDescent="0.35">
      <c r="R396">
        <v>3.9199999999999999E-2</v>
      </c>
      <c r="S396">
        <v>0.23959827833572453</v>
      </c>
    </row>
    <row r="397" spans="18:19" x14ac:dyDescent="0.35">
      <c r="R397">
        <v>3.9300000000000002E-2</v>
      </c>
      <c r="S397">
        <v>0.24596774193548387</v>
      </c>
    </row>
    <row r="398" spans="18:19" x14ac:dyDescent="0.35">
      <c r="R398">
        <v>3.9399999999999998E-2</v>
      </c>
      <c r="S398">
        <v>0.22697795071335927</v>
      </c>
    </row>
    <row r="399" spans="18:19" x14ac:dyDescent="0.35">
      <c r="R399">
        <v>3.95E-2</v>
      </c>
      <c r="S399">
        <v>0.22294654498044328</v>
      </c>
    </row>
    <row r="400" spans="18:19" x14ac:dyDescent="0.35">
      <c r="R400">
        <v>3.9600000000000003E-2</v>
      </c>
      <c r="S400">
        <v>0.21618037135278514</v>
      </c>
    </row>
    <row r="401" spans="18:19" x14ac:dyDescent="0.35">
      <c r="R401">
        <v>3.9699999999999999E-2</v>
      </c>
      <c r="S401">
        <v>0.21012658227848102</v>
      </c>
    </row>
    <row r="402" spans="18:19" x14ac:dyDescent="0.35">
      <c r="R402">
        <v>3.9800000000000002E-2</v>
      </c>
      <c r="S402">
        <v>0.22714285714285715</v>
      </c>
    </row>
    <row r="403" spans="18:19" x14ac:dyDescent="0.35">
      <c r="R403">
        <v>3.9899999999999998E-2</v>
      </c>
      <c r="S403">
        <v>0.25432756324900135</v>
      </c>
    </row>
    <row r="404" spans="18:19" x14ac:dyDescent="0.35">
      <c r="R404">
        <v>0.04</v>
      </c>
      <c r="S404">
        <v>0.22784810126582278</v>
      </c>
    </row>
    <row r="405" spans="18:19" x14ac:dyDescent="0.35">
      <c r="R405">
        <v>4.0099999999999997E-2</v>
      </c>
      <c r="S405">
        <v>0.25661375661375663</v>
      </c>
    </row>
    <row r="406" spans="18:19" x14ac:dyDescent="0.35">
      <c r="R406">
        <v>4.02E-2</v>
      </c>
      <c r="S406">
        <v>0.22793148880105402</v>
      </c>
    </row>
    <row r="407" spans="18:19" x14ac:dyDescent="0.35">
      <c r="R407">
        <v>4.0300000000000002E-2</v>
      </c>
      <c r="S407">
        <v>0.21111111111111111</v>
      </c>
    </row>
    <row r="408" spans="18:19" x14ac:dyDescent="0.35">
      <c r="R408">
        <v>4.0399999999999998E-2</v>
      </c>
      <c r="S408">
        <v>0.23504867872044508</v>
      </c>
    </row>
    <row r="409" spans="18:19" x14ac:dyDescent="0.35">
      <c r="R409">
        <v>4.0500000000000001E-2</v>
      </c>
      <c r="S409">
        <v>0.23407202216066483</v>
      </c>
    </row>
    <row r="410" spans="18:19" x14ac:dyDescent="0.35">
      <c r="R410">
        <v>4.0599999999999997E-2</v>
      </c>
      <c r="S410">
        <v>0.23136246786632392</v>
      </c>
    </row>
    <row r="411" spans="18:19" x14ac:dyDescent="0.35">
      <c r="R411">
        <v>4.07E-2</v>
      </c>
      <c r="S411">
        <v>0.21732745961820851</v>
      </c>
    </row>
    <row r="412" spans="18:19" x14ac:dyDescent="0.35">
      <c r="R412">
        <v>4.0800000000000003E-2</v>
      </c>
      <c r="S412">
        <v>0.20933165195460277</v>
      </c>
    </row>
    <row r="413" spans="18:19" x14ac:dyDescent="0.35">
      <c r="R413">
        <v>4.0899999999999999E-2</v>
      </c>
      <c r="S413">
        <v>0.21891891891891893</v>
      </c>
    </row>
    <row r="414" spans="18:19" x14ac:dyDescent="0.35">
      <c r="R414">
        <v>4.1000000000000002E-2</v>
      </c>
      <c r="S414">
        <v>0.23771580345285526</v>
      </c>
    </row>
    <row r="415" spans="18:19" x14ac:dyDescent="0.35">
      <c r="R415">
        <v>4.1099999999999998E-2</v>
      </c>
      <c r="S415">
        <v>0.25</v>
      </c>
    </row>
    <row r="416" spans="18:19" x14ac:dyDescent="0.35">
      <c r="R416">
        <v>4.1200000000000001E-2</v>
      </c>
      <c r="S416">
        <v>0.26432291666666669</v>
      </c>
    </row>
    <row r="417" spans="18:19" x14ac:dyDescent="0.35">
      <c r="R417">
        <v>4.1300000000000003E-2</v>
      </c>
      <c r="S417">
        <v>0.22040816326530613</v>
      </c>
    </row>
    <row r="418" spans="18:19" x14ac:dyDescent="0.35">
      <c r="R418">
        <v>4.1399999999999999E-2</v>
      </c>
      <c r="S418">
        <v>0.24032042723631508</v>
      </c>
    </row>
    <row r="419" spans="18:19" x14ac:dyDescent="0.35">
      <c r="R419">
        <v>4.1500000000000002E-2</v>
      </c>
      <c r="S419">
        <v>0.22298221614227087</v>
      </c>
    </row>
    <row r="420" spans="18:19" x14ac:dyDescent="0.35">
      <c r="R420">
        <v>4.1599999999999998E-2</v>
      </c>
      <c r="S420">
        <v>0.22176308539944903</v>
      </c>
    </row>
    <row r="421" spans="18:19" x14ac:dyDescent="0.35">
      <c r="R421">
        <v>4.1700000000000001E-2</v>
      </c>
      <c r="S421">
        <v>0.22512437810945274</v>
      </c>
    </row>
    <row r="422" spans="18:19" x14ac:dyDescent="0.35">
      <c r="R422">
        <v>4.1799999999999997E-2</v>
      </c>
      <c r="S422">
        <v>0.21100917431192662</v>
      </c>
    </row>
    <row r="423" spans="18:19" x14ac:dyDescent="0.35">
      <c r="R423">
        <v>4.19E-2</v>
      </c>
      <c r="S423">
        <v>0.26372155287817939</v>
      </c>
    </row>
    <row r="424" spans="18:19" x14ac:dyDescent="0.35">
      <c r="R424">
        <v>4.2000000000000003E-2</v>
      </c>
      <c r="S424">
        <v>0.24738219895287958</v>
      </c>
    </row>
    <row r="425" spans="18:19" x14ac:dyDescent="0.35">
      <c r="R425">
        <v>4.2099999999999999E-2</v>
      </c>
      <c r="S425">
        <v>0.22191780821917809</v>
      </c>
    </row>
    <row r="426" spans="18:19" x14ac:dyDescent="0.35">
      <c r="R426">
        <v>4.2200000000000001E-2</v>
      </c>
      <c r="S426">
        <v>0.24871134020618557</v>
      </c>
    </row>
    <row r="427" spans="18:19" x14ac:dyDescent="0.35">
      <c r="R427">
        <v>4.2299999999999997E-2</v>
      </c>
      <c r="S427">
        <v>0.23243243243243245</v>
      </c>
    </row>
    <row r="428" spans="18:19" x14ac:dyDescent="0.35">
      <c r="R428">
        <v>4.24E-2</v>
      </c>
      <c r="S428">
        <v>0.20025510204081631</v>
      </c>
    </row>
    <row r="429" spans="18:19" x14ac:dyDescent="0.35">
      <c r="R429">
        <v>4.2500000000000003E-2</v>
      </c>
      <c r="S429">
        <v>0.22946544980443284</v>
      </c>
    </row>
    <row r="430" spans="18:19" x14ac:dyDescent="0.35">
      <c r="R430">
        <v>4.2599999999999999E-2</v>
      </c>
      <c r="S430">
        <v>0.25596816976127323</v>
      </c>
    </row>
    <row r="431" spans="18:19" x14ac:dyDescent="0.35">
      <c r="R431">
        <v>4.2700000000000002E-2</v>
      </c>
      <c r="S431">
        <v>0.24281984334203655</v>
      </c>
    </row>
    <row r="432" spans="18:19" x14ac:dyDescent="0.35">
      <c r="R432">
        <v>4.2799999999999998E-2</v>
      </c>
      <c r="S432">
        <v>0.22837837837837838</v>
      </c>
    </row>
    <row r="433" spans="18:19" x14ac:dyDescent="0.35">
      <c r="R433">
        <v>4.2900000000000001E-2</v>
      </c>
      <c r="S433">
        <v>0.24305555555555555</v>
      </c>
    </row>
    <row r="434" spans="18:19" x14ac:dyDescent="0.35">
      <c r="R434">
        <v>4.2999999999999997E-2</v>
      </c>
      <c r="S434">
        <v>0.23087071240105542</v>
      </c>
    </row>
    <row r="435" spans="18:19" x14ac:dyDescent="0.35">
      <c r="R435">
        <v>4.3099999999999999E-2</v>
      </c>
      <c r="S435">
        <v>0.22684563758389262</v>
      </c>
    </row>
    <row r="436" spans="18:19" x14ac:dyDescent="0.35">
      <c r="R436">
        <v>4.3200000000000002E-2</v>
      </c>
      <c r="S436">
        <v>0.23167539267015708</v>
      </c>
    </row>
    <row r="437" spans="18:19" x14ac:dyDescent="0.35">
      <c r="R437">
        <v>4.3299999999999998E-2</v>
      </c>
      <c r="S437">
        <v>0.25194805194805192</v>
      </c>
    </row>
    <row r="438" spans="18:19" x14ac:dyDescent="0.35">
      <c r="R438">
        <v>4.3400000000000001E-2</v>
      </c>
      <c r="S438">
        <v>0.23951285520974289</v>
      </c>
    </row>
    <row r="439" spans="18:19" x14ac:dyDescent="0.35">
      <c r="R439">
        <v>4.3499999999999997E-2</v>
      </c>
      <c r="S439">
        <v>0.21187584345479082</v>
      </c>
    </row>
    <row r="440" spans="18:19" x14ac:dyDescent="0.35">
      <c r="R440">
        <v>4.36E-2</v>
      </c>
      <c r="S440">
        <v>0.25032092426187419</v>
      </c>
    </row>
    <row r="441" spans="18:19" x14ac:dyDescent="0.35">
      <c r="R441">
        <v>4.3700000000000003E-2</v>
      </c>
      <c r="S441">
        <v>0.22696011004126548</v>
      </c>
    </row>
    <row r="442" spans="18:19" x14ac:dyDescent="0.35">
      <c r="R442">
        <v>4.3799999999999999E-2</v>
      </c>
      <c r="S442">
        <v>0.24436090225563908</v>
      </c>
    </row>
    <row r="443" spans="18:19" x14ac:dyDescent="0.35">
      <c r="R443">
        <v>4.3900000000000002E-2</v>
      </c>
      <c r="S443">
        <v>0.24543080939947781</v>
      </c>
    </row>
    <row r="444" spans="18:19" x14ac:dyDescent="0.35">
      <c r="R444">
        <v>4.3999999999999997E-2</v>
      </c>
      <c r="S444">
        <v>0.2416452442159383</v>
      </c>
    </row>
    <row r="445" spans="18:19" x14ac:dyDescent="0.35">
      <c r="R445">
        <v>4.41E-2</v>
      </c>
      <c r="S445">
        <v>0.24165554072096129</v>
      </c>
    </row>
    <row r="446" spans="18:19" x14ac:dyDescent="0.35">
      <c r="R446">
        <v>4.4200000000000003E-2</v>
      </c>
      <c r="S446">
        <v>0.21566110397946084</v>
      </c>
    </row>
    <row r="447" spans="18:19" x14ac:dyDescent="0.35">
      <c r="R447">
        <v>4.4299999999999999E-2</v>
      </c>
      <c r="S447">
        <v>0.24124513618677043</v>
      </c>
    </row>
    <row r="448" spans="18:19" x14ac:dyDescent="0.35">
      <c r="R448">
        <v>4.4400000000000002E-2</v>
      </c>
      <c r="S448">
        <v>0.24489795918367346</v>
      </c>
    </row>
    <row r="449" spans="18:19" x14ac:dyDescent="0.35">
      <c r="R449">
        <v>4.4499999999999998E-2</v>
      </c>
      <c r="S449">
        <v>0.24088541666666666</v>
      </c>
    </row>
    <row r="450" spans="18:19" x14ac:dyDescent="0.35">
      <c r="R450">
        <v>4.4600000000000001E-2</v>
      </c>
      <c r="S450">
        <v>0.22633744855967078</v>
      </c>
    </row>
    <row r="451" spans="18:19" x14ac:dyDescent="0.35">
      <c r="R451">
        <v>4.4699999999999997E-2</v>
      </c>
      <c r="S451">
        <v>0.22701949860724233</v>
      </c>
    </row>
    <row r="452" spans="18:19" x14ac:dyDescent="0.35">
      <c r="R452">
        <v>4.48E-2</v>
      </c>
      <c r="S452">
        <v>0.25</v>
      </c>
    </row>
    <row r="453" spans="18:19" x14ac:dyDescent="0.35">
      <c r="R453">
        <v>4.4900000000000002E-2</v>
      </c>
      <c r="S453">
        <v>0.2257250945775536</v>
      </c>
    </row>
    <row r="454" spans="18:19" x14ac:dyDescent="0.35">
      <c r="R454">
        <v>4.4999999999999998E-2</v>
      </c>
      <c r="S454">
        <v>0.21588089330024815</v>
      </c>
    </row>
    <row r="455" spans="18:19" x14ac:dyDescent="0.35">
      <c r="R455">
        <v>4.5100000000000001E-2</v>
      </c>
      <c r="S455">
        <v>0.22916666666666666</v>
      </c>
    </row>
    <row r="456" spans="18:19" x14ac:dyDescent="0.35">
      <c r="R456">
        <v>4.5199999999999997E-2</v>
      </c>
      <c r="S456">
        <v>0.22</v>
      </c>
    </row>
    <row r="457" spans="18:19" x14ac:dyDescent="0.35">
      <c r="R457">
        <v>4.53E-2</v>
      </c>
      <c r="S457">
        <v>0.22237380627557982</v>
      </c>
    </row>
    <row r="458" spans="18:19" x14ac:dyDescent="0.35">
      <c r="R458">
        <v>4.5400000000000003E-2</v>
      </c>
      <c r="S458">
        <v>0.2596754057428215</v>
      </c>
    </row>
    <row r="459" spans="18:19" x14ac:dyDescent="0.35">
      <c r="R459">
        <v>4.5499999999999999E-2</v>
      </c>
      <c r="S459">
        <v>0.23180592991913745</v>
      </c>
    </row>
    <row r="460" spans="18:19" x14ac:dyDescent="0.35">
      <c r="R460">
        <v>4.5600000000000002E-2</v>
      </c>
      <c r="S460">
        <v>0.23521505376344087</v>
      </c>
    </row>
    <row r="461" spans="18:19" x14ac:dyDescent="0.35">
      <c r="R461">
        <v>4.5699999999999998E-2</v>
      </c>
      <c r="S461">
        <v>0.22685788787483702</v>
      </c>
    </row>
    <row r="462" spans="18:19" x14ac:dyDescent="0.35">
      <c r="R462">
        <v>4.58E-2</v>
      </c>
      <c r="S462">
        <v>0.22324966974900926</v>
      </c>
    </row>
    <row r="463" spans="18:19" x14ac:dyDescent="0.35">
      <c r="R463">
        <v>4.5900000000000003E-2</v>
      </c>
      <c r="S463">
        <v>0.2111251580278129</v>
      </c>
    </row>
    <row r="464" spans="18:19" x14ac:dyDescent="0.35">
      <c r="R464">
        <v>4.5999999999999999E-2</v>
      </c>
      <c r="S464">
        <v>0.25161290322580643</v>
      </c>
    </row>
    <row r="465" spans="18:19" x14ac:dyDescent="0.35">
      <c r="R465">
        <v>4.6100000000000002E-2</v>
      </c>
      <c r="S465">
        <v>0.23514851485148514</v>
      </c>
    </row>
    <row r="466" spans="18:19" x14ac:dyDescent="0.35">
      <c r="R466">
        <v>4.6199999999999998E-2</v>
      </c>
      <c r="S466">
        <v>0.24543080939947781</v>
      </c>
    </row>
    <row r="467" spans="18:19" x14ac:dyDescent="0.35">
      <c r="R467">
        <v>4.6300000000000001E-2</v>
      </c>
      <c r="S467">
        <v>0.22853185595567868</v>
      </c>
    </row>
    <row r="468" spans="18:19" x14ac:dyDescent="0.35">
      <c r="R468">
        <v>4.6399999999999997E-2</v>
      </c>
      <c r="S468">
        <v>0.23809523809523808</v>
      </c>
    </row>
    <row r="469" spans="18:19" x14ac:dyDescent="0.35">
      <c r="R469">
        <v>4.65E-2</v>
      </c>
      <c r="S469">
        <v>0.24902723735408561</v>
      </c>
    </row>
    <row r="470" spans="18:19" x14ac:dyDescent="0.35">
      <c r="R470">
        <v>4.6600000000000003E-2</v>
      </c>
      <c r="S470">
        <v>0.23076923076923078</v>
      </c>
    </row>
    <row r="471" spans="18:19" x14ac:dyDescent="0.35">
      <c r="R471">
        <v>4.6699999999999998E-2</v>
      </c>
      <c r="S471">
        <v>0.24396442185514614</v>
      </c>
    </row>
    <row r="472" spans="18:19" x14ac:dyDescent="0.35">
      <c r="R472">
        <v>4.6800000000000001E-2</v>
      </c>
      <c r="S472">
        <v>0.23735955056179775</v>
      </c>
    </row>
    <row r="473" spans="18:19" x14ac:dyDescent="0.35">
      <c r="R473">
        <v>4.6899999999999997E-2</v>
      </c>
      <c r="S473">
        <v>0.22127139364303178</v>
      </c>
    </row>
    <row r="474" spans="18:19" x14ac:dyDescent="0.35">
      <c r="R474">
        <v>4.7E-2</v>
      </c>
      <c r="S474">
        <v>0.2275132275132275</v>
      </c>
    </row>
    <row r="475" spans="18:19" x14ac:dyDescent="0.35">
      <c r="R475">
        <v>4.7100000000000003E-2</v>
      </c>
      <c r="S475">
        <v>0.23910171730515192</v>
      </c>
    </row>
    <row r="476" spans="18:19" x14ac:dyDescent="0.35">
      <c r="R476">
        <v>4.7199999999999999E-2</v>
      </c>
      <c r="S476">
        <v>0.23845193508114856</v>
      </c>
    </row>
    <row r="477" spans="18:19" x14ac:dyDescent="0.35">
      <c r="R477">
        <v>4.7300000000000002E-2</v>
      </c>
      <c r="S477">
        <v>0.25449871465295631</v>
      </c>
    </row>
    <row r="478" spans="18:19" x14ac:dyDescent="0.35">
      <c r="R478">
        <v>4.7399999999999998E-2</v>
      </c>
      <c r="S478">
        <v>0.22252010723860591</v>
      </c>
    </row>
    <row r="479" spans="18:19" x14ac:dyDescent="0.35">
      <c r="R479">
        <v>4.7500000000000001E-2</v>
      </c>
      <c r="S479">
        <v>0.21649484536082475</v>
      </c>
    </row>
    <row r="480" spans="18:19" x14ac:dyDescent="0.35">
      <c r="R480">
        <v>4.7600000000000003E-2</v>
      </c>
      <c r="S480">
        <v>0.23684210526315788</v>
      </c>
    </row>
    <row r="481" spans="18:19" x14ac:dyDescent="0.35">
      <c r="R481">
        <v>4.7699999999999999E-2</v>
      </c>
      <c r="S481">
        <v>0.20694259012016022</v>
      </c>
    </row>
    <row r="482" spans="18:19" x14ac:dyDescent="0.35">
      <c r="R482">
        <v>4.7800000000000002E-2</v>
      </c>
      <c r="S482">
        <v>0.233201581027668</v>
      </c>
    </row>
    <row r="483" spans="18:19" x14ac:dyDescent="0.35">
      <c r="R483">
        <v>4.7899999999999998E-2</v>
      </c>
      <c r="S483">
        <v>0.24074074074074073</v>
      </c>
    </row>
    <row r="484" spans="18:19" x14ac:dyDescent="0.35">
      <c r="R484">
        <v>4.8000000000000001E-2</v>
      </c>
      <c r="S484">
        <v>0.26023778071334214</v>
      </c>
    </row>
    <row r="485" spans="18:19" x14ac:dyDescent="0.35">
      <c r="R485">
        <v>4.8099999999999997E-2</v>
      </c>
      <c r="S485">
        <v>0.21268163804491413</v>
      </c>
    </row>
    <row r="486" spans="18:19" x14ac:dyDescent="0.35">
      <c r="R486">
        <v>4.82E-2</v>
      </c>
      <c r="S486">
        <v>0.21846553966189858</v>
      </c>
    </row>
    <row r="487" spans="18:19" x14ac:dyDescent="0.35">
      <c r="R487">
        <v>4.8300000000000003E-2</v>
      </c>
      <c r="S487">
        <v>0.23603351955307261</v>
      </c>
    </row>
    <row r="488" spans="18:19" x14ac:dyDescent="0.35">
      <c r="R488">
        <v>4.8399999999999999E-2</v>
      </c>
      <c r="S488">
        <v>0.23777173913043478</v>
      </c>
    </row>
    <row r="489" spans="18:19" x14ac:dyDescent="0.35">
      <c r="R489">
        <v>4.8500000000000001E-2</v>
      </c>
      <c r="S489">
        <v>0.22161422708618331</v>
      </c>
    </row>
    <row r="490" spans="18:19" x14ac:dyDescent="0.35">
      <c r="R490">
        <v>4.8599999999999997E-2</v>
      </c>
      <c r="S490">
        <v>0.20698576972833119</v>
      </c>
    </row>
    <row r="491" spans="18:19" x14ac:dyDescent="0.35">
      <c r="R491">
        <v>4.87E-2</v>
      </c>
      <c r="S491">
        <v>0.24559023066485752</v>
      </c>
    </row>
    <row r="492" spans="18:19" x14ac:dyDescent="0.35">
      <c r="R492">
        <v>4.8800000000000003E-2</v>
      </c>
      <c r="S492">
        <v>0.22476446837146702</v>
      </c>
    </row>
    <row r="493" spans="18:19" x14ac:dyDescent="0.35">
      <c r="R493">
        <v>4.8899999999999999E-2</v>
      </c>
      <c r="S493">
        <v>0.24296675191815856</v>
      </c>
    </row>
    <row r="494" spans="18:19" x14ac:dyDescent="0.35">
      <c r="R494">
        <v>4.9000000000000002E-2</v>
      </c>
      <c r="S494">
        <v>0.20488466757123475</v>
      </c>
    </row>
    <row r="495" spans="18:19" x14ac:dyDescent="0.35">
      <c r="R495">
        <v>4.9099999999999998E-2</v>
      </c>
      <c r="S495">
        <v>0.2513089005235602</v>
      </c>
    </row>
    <row r="496" spans="18:19" x14ac:dyDescent="0.35">
      <c r="R496">
        <v>4.9200000000000001E-2</v>
      </c>
      <c r="S496">
        <v>0.24489795918367346</v>
      </c>
    </row>
    <row r="497" spans="18:19" x14ac:dyDescent="0.35">
      <c r="R497">
        <v>4.9299999999999997E-2</v>
      </c>
      <c r="S497">
        <v>0.24585987261146497</v>
      </c>
    </row>
    <row r="498" spans="18:19" x14ac:dyDescent="0.35">
      <c r="R498">
        <v>4.9399999999999999E-2</v>
      </c>
      <c r="S498">
        <v>0.23771580345285526</v>
      </c>
    </row>
    <row r="499" spans="18:19" x14ac:dyDescent="0.35">
      <c r="R499">
        <v>4.9500000000000002E-2</v>
      </c>
      <c r="S499">
        <v>0.22152690863579474</v>
      </c>
    </row>
    <row r="500" spans="18:19" x14ac:dyDescent="0.35">
      <c r="R500">
        <v>4.9599999999999998E-2</v>
      </c>
      <c r="S500">
        <v>0.23605706874189364</v>
      </c>
    </row>
    <row r="501" spans="18:19" x14ac:dyDescent="0.35">
      <c r="R501">
        <v>4.9700000000000001E-2</v>
      </c>
      <c r="S501">
        <v>0.24316939890710382</v>
      </c>
    </row>
    <row r="502" spans="18:19" x14ac:dyDescent="0.35">
      <c r="R502">
        <v>4.9799999999999997E-2</v>
      </c>
      <c r="S502">
        <v>0.22727272727272727</v>
      </c>
    </row>
    <row r="503" spans="18:19" x14ac:dyDescent="0.35">
      <c r="R503">
        <v>4.99E-2</v>
      </c>
      <c r="S503">
        <v>0.20917678812415655</v>
      </c>
    </row>
    <row r="504" spans="18:19" x14ac:dyDescent="0.35">
      <c r="R504">
        <v>0.05</v>
      </c>
      <c r="S504">
        <v>0.23828125</v>
      </c>
    </row>
    <row r="505" spans="18:19" x14ac:dyDescent="0.35">
      <c r="R505">
        <v>5.0099999999999999E-2</v>
      </c>
      <c r="S505">
        <v>0.23347398030942335</v>
      </c>
    </row>
    <row r="506" spans="18:19" x14ac:dyDescent="0.35">
      <c r="R506">
        <v>5.0200000000000002E-2</v>
      </c>
      <c r="S506">
        <v>0.23391089108910892</v>
      </c>
    </row>
    <row r="507" spans="18:19" x14ac:dyDescent="0.35">
      <c r="R507">
        <v>5.0299999999999997E-2</v>
      </c>
      <c r="S507">
        <v>0.20671140939597316</v>
      </c>
    </row>
    <row r="508" spans="18:19" x14ac:dyDescent="0.35">
      <c r="R508">
        <v>5.04E-2</v>
      </c>
      <c r="S508">
        <v>0.2139917695473251</v>
      </c>
    </row>
    <row r="509" spans="18:19" x14ac:dyDescent="0.35">
      <c r="R509">
        <v>5.0500000000000003E-2</v>
      </c>
      <c r="S509">
        <v>0.26190476190476192</v>
      </c>
    </row>
    <row r="510" spans="18:19" x14ac:dyDescent="0.35">
      <c r="R510">
        <v>5.0599999999999999E-2</v>
      </c>
      <c r="S510">
        <v>0.20903954802259886</v>
      </c>
    </row>
    <row r="511" spans="18:19" x14ac:dyDescent="0.35">
      <c r="R511">
        <v>5.0700000000000002E-2</v>
      </c>
      <c r="S511">
        <v>0.25</v>
      </c>
    </row>
    <row r="512" spans="18:19" x14ac:dyDescent="0.35">
      <c r="R512">
        <v>5.0799999999999998E-2</v>
      </c>
      <c r="S512">
        <v>0.21316165951359084</v>
      </c>
    </row>
    <row r="513" spans="18:19" x14ac:dyDescent="0.35">
      <c r="R513">
        <v>5.0900000000000001E-2</v>
      </c>
      <c r="S513">
        <v>0.23744911804613297</v>
      </c>
    </row>
    <row r="514" spans="18:19" x14ac:dyDescent="0.35">
      <c r="R514">
        <v>5.0999999999999997E-2</v>
      </c>
      <c r="S514">
        <v>0.2257617728531856</v>
      </c>
    </row>
    <row r="515" spans="18:19" x14ac:dyDescent="0.35">
      <c r="R515">
        <v>5.11E-2</v>
      </c>
      <c r="S515">
        <v>0.24538258575197888</v>
      </c>
    </row>
    <row r="516" spans="18:19" x14ac:dyDescent="0.35">
      <c r="R516">
        <v>5.1200000000000002E-2</v>
      </c>
      <c r="S516">
        <v>0.22727272727272727</v>
      </c>
    </row>
    <row r="517" spans="18:19" x14ac:dyDescent="0.35">
      <c r="R517">
        <v>5.1299999999999998E-2</v>
      </c>
      <c r="S517">
        <v>0.22339027595269381</v>
      </c>
    </row>
    <row r="518" spans="18:19" x14ac:dyDescent="0.35">
      <c r="R518">
        <v>5.1400000000000001E-2</v>
      </c>
      <c r="S518">
        <v>0.23490813648293962</v>
      </c>
    </row>
    <row r="519" spans="18:19" x14ac:dyDescent="0.35">
      <c r="R519">
        <v>5.1499999999999997E-2</v>
      </c>
      <c r="S519">
        <v>0.2377892030848329</v>
      </c>
    </row>
    <row r="520" spans="18:19" x14ac:dyDescent="0.35">
      <c r="R520">
        <v>5.16E-2</v>
      </c>
      <c r="S520">
        <v>0.22702702702702704</v>
      </c>
    </row>
    <row r="521" spans="18:19" x14ac:dyDescent="0.35">
      <c r="R521">
        <v>5.1700000000000003E-2</v>
      </c>
      <c r="S521">
        <v>0.23135271807838179</v>
      </c>
    </row>
    <row r="522" spans="18:19" x14ac:dyDescent="0.35">
      <c r="R522">
        <v>5.1799999999999999E-2</v>
      </c>
      <c r="S522">
        <v>0.21875</v>
      </c>
    </row>
    <row r="523" spans="18:19" x14ac:dyDescent="0.35">
      <c r="R523">
        <v>5.1900000000000002E-2</v>
      </c>
      <c r="S523">
        <v>0.23180592991913745</v>
      </c>
    </row>
    <row r="524" spans="18:19" x14ac:dyDescent="0.35">
      <c r="R524">
        <v>5.1999999999999998E-2</v>
      </c>
      <c r="S524">
        <v>0.2276843467011643</v>
      </c>
    </row>
    <row r="525" spans="18:19" x14ac:dyDescent="0.35">
      <c r="R525">
        <v>5.21E-2</v>
      </c>
      <c r="S525">
        <v>0.21418826739427013</v>
      </c>
    </row>
    <row r="526" spans="18:19" x14ac:dyDescent="0.35">
      <c r="R526">
        <v>5.2200000000000003E-2</v>
      </c>
      <c r="S526">
        <v>0.22060766182298547</v>
      </c>
    </row>
    <row r="527" spans="18:19" x14ac:dyDescent="0.35">
      <c r="R527">
        <v>5.2299999999999999E-2</v>
      </c>
      <c r="S527">
        <v>0.23239436619718309</v>
      </c>
    </row>
    <row r="528" spans="18:19" x14ac:dyDescent="0.35">
      <c r="R528">
        <v>5.2400000000000002E-2</v>
      </c>
      <c r="S528">
        <v>0.25264550264550267</v>
      </c>
    </row>
    <row r="529" spans="18:19" x14ac:dyDescent="0.35">
      <c r="R529">
        <v>5.2499999999999998E-2</v>
      </c>
      <c r="S529">
        <v>0.22237569060773479</v>
      </c>
    </row>
    <row r="530" spans="18:19" x14ac:dyDescent="0.35">
      <c r="R530">
        <v>5.2600000000000001E-2</v>
      </c>
      <c r="S530">
        <v>0.25690607734806631</v>
      </c>
    </row>
    <row r="531" spans="18:19" x14ac:dyDescent="0.35">
      <c r="R531">
        <v>5.2699999999999997E-2</v>
      </c>
      <c r="S531">
        <v>0.21899736147757257</v>
      </c>
    </row>
    <row r="532" spans="18:19" x14ac:dyDescent="0.35">
      <c r="R532">
        <v>5.28E-2</v>
      </c>
      <c r="S532">
        <v>0.23346303501945526</v>
      </c>
    </row>
    <row r="533" spans="18:19" x14ac:dyDescent="0.35">
      <c r="R533">
        <v>5.2900000000000003E-2</v>
      </c>
      <c r="S533">
        <v>0.21227621483375958</v>
      </c>
    </row>
    <row r="534" spans="18:19" x14ac:dyDescent="0.35">
      <c r="R534">
        <v>5.2999999999999999E-2</v>
      </c>
      <c r="S534">
        <v>0.23174157303370788</v>
      </c>
    </row>
    <row r="535" spans="18:19" x14ac:dyDescent="0.35">
      <c r="R535">
        <v>5.3100000000000001E-2</v>
      </c>
      <c r="S535">
        <v>0.22897800776196636</v>
      </c>
    </row>
    <row r="536" spans="18:19" x14ac:dyDescent="0.35">
      <c r="R536">
        <v>5.3199999999999997E-2</v>
      </c>
      <c r="S536">
        <v>0.23775216138328531</v>
      </c>
    </row>
    <row r="537" spans="18:19" x14ac:dyDescent="0.35">
      <c r="R537">
        <v>5.33E-2</v>
      </c>
      <c r="S537">
        <v>0.23106060606060605</v>
      </c>
    </row>
    <row r="538" spans="18:19" x14ac:dyDescent="0.35">
      <c r="R538">
        <v>5.3400000000000003E-2</v>
      </c>
      <c r="S538">
        <v>0.24203821656050956</v>
      </c>
    </row>
    <row r="539" spans="18:19" x14ac:dyDescent="0.35">
      <c r="R539">
        <v>5.3499999999999999E-2</v>
      </c>
      <c r="S539">
        <v>0.25465838509316768</v>
      </c>
    </row>
    <row r="540" spans="18:19" x14ac:dyDescent="0.35">
      <c r="R540">
        <v>5.3600000000000002E-2</v>
      </c>
      <c r="S540">
        <v>0.2361111111111111</v>
      </c>
    </row>
    <row r="541" spans="18:19" x14ac:dyDescent="0.35">
      <c r="R541">
        <v>5.3699999999999998E-2</v>
      </c>
      <c r="S541">
        <v>0.23441734417344173</v>
      </c>
    </row>
    <row r="542" spans="18:19" x14ac:dyDescent="0.35">
      <c r="R542">
        <v>5.3800000000000001E-2</v>
      </c>
      <c r="S542">
        <v>0.23790849673202613</v>
      </c>
    </row>
    <row r="543" spans="18:19" x14ac:dyDescent="0.35">
      <c r="R543">
        <v>5.3900000000000003E-2</v>
      </c>
      <c r="S543">
        <v>0.22649006622516557</v>
      </c>
    </row>
    <row r="544" spans="18:19" x14ac:dyDescent="0.35">
      <c r="R544">
        <v>5.3999999999999999E-2</v>
      </c>
      <c r="S544">
        <v>0.23790322580645162</v>
      </c>
    </row>
    <row r="545" spans="18:19" x14ac:dyDescent="0.35">
      <c r="R545">
        <v>5.4100000000000002E-2</v>
      </c>
      <c r="S545">
        <v>0.21182943603851445</v>
      </c>
    </row>
    <row r="546" spans="18:19" x14ac:dyDescent="0.35">
      <c r="R546">
        <v>5.4199999999999998E-2</v>
      </c>
      <c r="S546">
        <v>0.25423728813559321</v>
      </c>
    </row>
    <row r="547" spans="18:19" x14ac:dyDescent="0.35">
      <c r="R547">
        <v>5.4300000000000001E-2</v>
      </c>
      <c r="S547">
        <v>0.19754768392370572</v>
      </c>
    </row>
    <row r="548" spans="18:19" x14ac:dyDescent="0.35">
      <c r="R548">
        <v>5.4399999999999997E-2</v>
      </c>
      <c r="S548">
        <v>0.23687423687423687</v>
      </c>
    </row>
    <row r="549" spans="18:19" x14ac:dyDescent="0.35">
      <c r="R549">
        <v>5.45E-2</v>
      </c>
      <c r="S549">
        <v>0.22222222222222221</v>
      </c>
    </row>
    <row r="550" spans="18:19" x14ac:dyDescent="0.35">
      <c r="R550">
        <v>5.4600000000000003E-2</v>
      </c>
      <c r="S550">
        <v>0.22052704576976423</v>
      </c>
    </row>
    <row r="551" spans="18:19" x14ac:dyDescent="0.35">
      <c r="R551">
        <v>5.4699999999999999E-2</v>
      </c>
      <c r="S551">
        <v>0.2141057934508816</v>
      </c>
    </row>
    <row r="552" spans="18:19" x14ac:dyDescent="0.35">
      <c r="R552">
        <v>5.4800000000000001E-2</v>
      </c>
      <c r="S552">
        <v>0.24966799468791501</v>
      </c>
    </row>
    <row r="553" spans="18:19" x14ac:dyDescent="0.35">
      <c r="R553">
        <v>5.4899999999999997E-2</v>
      </c>
      <c r="S553">
        <v>0.24645161290322581</v>
      </c>
    </row>
    <row r="554" spans="18:19" x14ac:dyDescent="0.35">
      <c r="R554">
        <v>5.5E-2</v>
      </c>
      <c r="S554">
        <v>0.20921052631578949</v>
      </c>
    </row>
    <row r="555" spans="18:19" x14ac:dyDescent="0.35">
      <c r="R555">
        <v>5.5100000000000003E-2</v>
      </c>
      <c r="S555">
        <v>0.23603351955307261</v>
      </c>
    </row>
    <row r="556" spans="18:19" x14ac:dyDescent="0.35">
      <c r="R556">
        <v>5.5199999999999999E-2</v>
      </c>
      <c r="S556">
        <v>0.22265625</v>
      </c>
    </row>
    <row r="557" spans="18:19" x14ac:dyDescent="0.35">
      <c r="R557">
        <v>5.5300000000000002E-2</v>
      </c>
      <c r="S557">
        <v>0.2087912087912088</v>
      </c>
    </row>
    <row r="558" spans="18:19" x14ac:dyDescent="0.35">
      <c r="R558">
        <v>5.5399999999999998E-2</v>
      </c>
      <c r="S558">
        <v>0.2327469553450609</v>
      </c>
    </row>
    <row r="559" spans="18:19" x14ac:dyDescent="0.35">
      <c r="R559">
        <v>5.5500000000000001E-2</v>
      </c>
      <c r="S559">
        <v>0.18826739427012279</v>
      </c>
    </row>
    <row r="560" spans="18:19" x14ac:dyDescent="0.35">
      <c r="R560">
        <v>5.5599999999999997E-2</v>
      </c>
      <c r="S560">
        <v>0.22407170294494239</v>
      </c>
    </row>
    <row r="561" spans="18:19" x14ac:dyDescent="0.35">
      <c r="R561">
        <v>5.57E-2</v>
      </c>
      <c r="S561">
        <v>0.25165562913907286</v>
      </c>
    </row>
    <row r="562" spans="18:19" x14ac:dyDescent="0.35">
      <c r="R562">
        <v>5.5800000000000002E-2</v>
      </c>
      <c r="S562">
        <v>0.22566371681415928</v>
      </c>
    </row>
    <row r="563" spans="18:19" x14ac:dyDescent="0.35">
      <c r="R563">
        <v>5.5899999999999998E-2</v>
      </c>
      <c r="S563">
        <v>0.23385012919896642</v>
      </c>
    </row>
    <row r="564" spans="18:19" x14ac:dyDescent="0.35">
      <c r="R564">
        <v>5.6000000000000001E-2</v>
      </c>
      <c r="S564">
        <v>0.24273072060682679</v>
      </c>
    </row>
    <row r="565" spans="18:19" x14ac:dyDescent="0.35">
      <c r="R565">
        <v>5.6099999999999997E-2</v>
      </c>
      <c r="S565">
        <v>0.2107329842931937</v>
      </c>
    </row>
    <row r="566" spans="18:19" x14ac:dyDescent="0.35">
      <c r="R566">
        <v>5.62E-2</v>
      </c>
      <c r="S566">
        <v>0.26137841352405722</v>
      </c>
    </row>
    <row r="567" spans="18:19" x14ac:dyDescent="0.35">
      <c r="R567">
        <v>5.6300000000000003E-2</v>
      </c>
      <c r="S567">
        <v>0.25229960578186594</v>
      </c>
    </row>
    <row r="568" spans="18:19" x14ac:dyDescent="0.35">
      <c r="R568">
        <v>5.6399999999999999E-2</v>
      </c>
      <c r="S568">
        <v>0.23654390934844194</v>
      </c>
    </row>
    <row r="569" spans="18:19" x14ac:dyDescent="0.35">
      <c r="R569">
        <v>5.6500000000000002E-2</v>
      </c>
      <c r="S569">
        <v>0.2334963325183374</v>
      </c>
    </row>
    <row r="570" spans="18:19" x14ac:dyDescent="0.35">
      <c r="R570">
        <v>5.6599999999999998E-2</v>
      </c>
      <c r="S570">
        <v>0.2329700272479564</v>
      </c>
    </row>
    <row r="571" spans="18:19" x14ac:dyDescent="0.35">
      <c r="R571">
        <v>5.67E-2</v>
      </c>
      <c r="S571">
        <v>0.26221079691516708</v>
      </c>
    </row>
    <row r="572" spans="18:19" x14ac:dyDescent="0.35">
      <c r="R572">
        <v>5.6800000000000003E-2</v>
      </c>
      <c r="S572">
        <v>0.22739018087855298</v>
      </c>
    </row>
    <row r="573" spans="18:19" x14ac:dyDescent="0.35">
      <c r="R573">
        <v>5.6899999999999999E-2</v>
      </c>
      <c r="S573">
        <v>0.22049286640726329</v>
      </c>
    </row>
    <row r="574" spans="18:19" x14ac:dyDescent="0.35">
      <c r="R574">
        <v>5.7000000000000002E-2</v>
      </c>
      <c r="S574">
        <v>0.22946544980443284</v>
      </c>
    </row>
    <row r="575" spans="18:19" x14ac:dyDescent="0.35">
      <c r="R575">
        <v>5.7099999999999998E-2</v>
      </c>
      <c r="S575">
        <v>0.22040816326530613</v>
      </c>
    </row>
    <row r="576" spans="18:19" x14ac:dyDescent="0.35">
      <c r="R576">
        <v>5.7200000000000001E-2</v>
      </c>
      <c r="S576">
        <v>0.23139377537212449</v>
      </c>
    </row>
    <row r="577" spans="18:19" x14ac:dyDescent="0.35">
      <c r="R577">
        <v>5.7299999999999997E-2</v>
      </c>
      <c r="S577">
        <v>0.2454780361757106</v>
      </c>
    </row>
    <row r="578" spans="18:19" x14ac:dyDescent="0.35">
      <c r="R578">
        <v>5.74E-2</v>
      </c>
      <c r="S578">
        <v>0.22625000000000001</v>
      </c>
    </row>
    <row r="579" spans="18:19" x14ac:dyDescent="0.35">
      <c r="R579">
        <v>5.7500000000000002E-2</v>
      </c>
      <c r="S579">
        <v>0.23433242506811988</v>
      </c>
    </row>
    <row r="580" spans="18:19" x14ac:dyDescent="0.35">
      <c r="R580">
        <v>5.7599999999999998E-2</v>
      </c>
      <c r="S580">
        <v>0.24663072776280323</v>
      </c>
    </row>
    <row r="581" spans="18:19" x14ac:dyDescent="0.35">
      <c r="R581">
        <v>5.7700000000000001E-2</v>
      </c>
      <c r="S581">
        <v>0.23237597911227154</v>
      </c>
    </row>
    <row r="582" spans="18:19" x14ac:dyDescent="0.35">
      <c r="R582">
        <v>5.7799999999999997E-2</v>
      </c>
      <c r="S582">
        <v>0.21701602959309493</v>
      </c>
    </row>
    <row r="583" spans="18:19" x14ac:dyDescent="0.35">
      <c r="R583">
        <v>5.79E-2</v>
      </c>
      <c r="S583">
        <v>0.20694645441389292</v>
      </c>
    </row>
    <row r="584" spans="18:19" x14ac:dyDescent="0.35">
      <c r="R584">
        <v>5.8000000000000003E-2</v>
      </c>
      <c r="S584">
        <v>0.2401685393258427</v>
      </c>
    </row>
    <row r="585" spans="18:19" x14ac:dyDescent="0.35">
      <c r="R585">
        <v>5.8099999999999999E-2</v>
      </c>
      <c r="S585">
        <v>0.22018348623853212</v>
      </c>
    </row>
    <row r="586" spans="18:19" x14ac:dyDescent="0.35">
      <c r="R586">
        <v>5.8200000000000002E-2</v>
      </c>
      <c r="S586">
        <v>0.23005319148936171</v>
      </c>
    </row>
    <row r="587" spans="18:19" x14ac:dyDescent="0.35">
      <c r="R587">
        <v>5.8299999999999998E-2</v>
      </c>
      <c r="S587">
        <v>0.2339622641509434</v>
      </c>
    </row>
    <row r="588" spans="18:19" x14ac:dyDescent="0.35">
      <c r="R588">
        <v>5.8400000000000001E-2</v>
      </c>
      <c r="S588">
        <v>0.24166666666666667</v>
      </c>
    </row>
    <row r="589" spans="18:19" x14ac:dyDescent="0.35">
      <c r="R589">
        <v>5.8500000000000003E-2</v>
      </c>
      <c r="S589">
        <v>0.22191780821917809</v>
      </c>
    </row>
    <row r="590" spans="18:19" x14ac:dyDescent="0.35">
      <c r="R590">
        <v>5.8599999999999999E-2</v>
      </c>
      <c r="S590">
        <v>0.24358974358974358</v>
      </c>
    </row>
    <row r="591" spans="18:19" x14ac:dyDescent="0.35">
      <c r="R591">
        <v>5.8700000000000002E-2</v>
      </c>
      <c r="S591">
        <v>0.22175732217573221</v>
      </c>
    </row>
    <row r="592" spans="18:19" x14ac:dyDescent="0.35">
      <c r="R592">
        <v>5.8799999999999998E-2</v>
      </c>
      <c r="S592">
        <v>0.21045392022008252</v>
      </c>
    </row>
    <row r="593" spans="18:19" x14ac:dyDescent="0.35">
      <c r="R593">
        <v>5.8900000000000001E-2</v>
      </c>
      <c r="S593">
        <v>0.22192513368983957</v>
      </c>
    </row>
    <row r="594" spans="18:19" x14ac:dyDescent="0.35">
      <c r="R594">
        <v>5.8999999999999997E-2</v>
      </c>
      <c r="S594">
        <v>0.24156545209176788</v>
      </c>
    </row>
    <row r="595" spans="18:19" x14ac:dyDescent="0.35">
      <c r="R595">
        <v>5.91E-2</v>
      </c>
      <c r="S595">
        <v>0.23234916559691912</v>
      </c>
    </row>
    <row r="596" spans="18:19" x14ac:dyDescent="0.35">
      <c r="R596">
        <v>5.9200000000000003E-2</v>
      </c>
      <c r="S596">
        <v>0.23698630136986301</v>
      </c>
    </row>
    <row r="597" spans="18:19" x14ac:dyDescent="0.35">
      <c r="R597">
        <v>5.9299999999999999E-2</v>
      </c>
      <c r="S597">
        <v>0.22359396433470508</v>
      </c>
    </row>
    <row r="598" spans="18:19" x14ac:dyDescent="0.35">
      <c r="R598">
        <v>5.9400000000000001E-2</v>
      </c>
      <c r="S598">
        <v>0.23499999999999999</v>
      </c>
    </row>
    <row r="599" spans="18:19" x14ac:dyDescent="0.35">
      <c r="R599">
        <v>5.9499999999999997E-2</v>
      </c>
      <c r="S599">
        <v>0.24047306176084099</v>
      </c>
    </row>
    <row r="600" spans="18:19" x14ac:dyDescent="0.35">
      <c r="R600">
        <v>5.96E-2</v>
      </c>
      <c r="S600">
        <v>0.20239680426098536</v>
      </c>
    </row>
    <row r="601" spans="18:19" x14ac:dyDescent="0.35">
      <c r="R601">
        <v>5.9700000000000003E-2</v>
      </c>
      <c r="S601">
        <v>0.24934383202099739</v>
      </c>
    </row>
    <row r="602" spans="18:19" x14ac:dyDescent="0.35">
      <c r="R602">
        <v>5.9799999999999999E-2</v>
      </c>
      <c r="S602">
        <v>0.20963541666666666</v>
      </c>
    </row>
    <row r="603" spans="18:19" x14ac:dyDescent="0.35">
      <c r="R603">
        <v>5.9900000000000002E-2</v>
      </c>
      <c r="S603">
        <v>0.22252010723860591</v>
      </c>
    </row>
    <row r="604" spans="18:19" x14ac:dyDescent="0.35">
      <c r="R604">
        <v>0.06</v>
      </c>
      <c r="S604">
        <v>0.26675786593707251</v>
      </c>
    </row>
    <row r="605" spans="18:19" x14ac:dyDescent="0.35">
      <c r="R605">
        <v>6.0100000000000001E-2</v>
      </c>
      <c r="S605">
        <v>0.24893314366998578</v>
      </c>
    </row>
    <row r="606" spans="18:19" x14ac:dyDescent="0.35">
      <c r="R606">
        <v>6.0199999999999997E-2</v>
      </c>
      <c r="S606">
        <v>0.20976253298153033</v>
      </c>
    </row>
    <row r="607" spans="18:19" x14ac:dyDescent="0.35">
      <c r="R607">
        <v>6.0299999999999999E-2</v>
      </c>
      <c r="S607">
        <v>0.19973368841544606</v>
      </c>
    </row>
    <row r="608" spans="18:19" x14ac:dyDescent="0.35">
      <c r="R608">
        <v>6.0400000000000002E-2</v>
      </c>
      <c r="S608">
        <v>0.2441860465116279</v>
      </c>
    </row>
    <row r="609" spans="18:19" x14ac:dyDescent="0.35">
      <c r="R609">
        <v>6.0499999999999998E-2</v>
      </c>
      <c r="S609">
        <v>0.23743016759776536</v>
      </c>
    </row>
    <row r="610" spans="18:19" x14ac:dyDescent="0.35">
      <c r="R610">
        <v>6.0600000000000001E-2</v>
      </c>
      <c r="S610">
        <v>0.22347949080622348</v>
      </c>
    </row>
    <row r="611" spans="18:19" x14ac:dyDescent="0.35">
      <c r="R611">
        <v>6.0699999999999997E-2</v>
      </c>
      <c r="S611">
        <v>0.2650130548302872</v>
      </c>
    </row>
    <row r="612" spans="18:19" x14ac:dyDescent="0.35">
      <c r="R612">
        <v>6.08E-2</v>
      </c>
      <c r="S612">
        <v>0.22332506203473945</v>
      </c>
    </row>
    <row r="613" spans="18:19" x14ac:dyDescent="0.35">
      <c r="R613">
        <v>6.0900000000000003E-2</v>
      </c>
      <c r="S613">
        <v>0.24193548387096775</v>
      </c>
    </row>
    <row r="614" spans="18:19" x14ac:dyDescent="0.35">
      <c r="R614">
        <v>6.0999999999999999E-2</v>
      </c>
      <c r="S614">
        <v>0.22908622908622908</v>
      </c>
    </row>
    <row r="615" spans="18:19" x14ac:dyDescent="0.35">
      <c r="R615">
        <v>6.1100000000000002E-2</v>
      </c>
      <c r="S615">
        <v>0.22531293463143254</v>
      </c>
    </row>
    <row r="616" spans="18:19" x14ac:dyDescent="0.35">
      <c r="R616">
        <v>6.1199999999999997E-2</v>
      </c>
      <c r="S616">
        <v>0.21595598349381018</v>
      </c>
    </row>
    <row r="617" spans="18:19" x14ac:dyDescent="0.35">
      <c r="R617">
        <v>6.13E-2</v>
      </c>
      <c r="S617">
        <v>0.22099447513812154</v>
      </c>
    </row>
    <row r="618" spans="18:19" x14ac:dyDescent="0.35">
      <c r="R618">
        <v>6.1400000000000003E-2</v>
      </c>
      <c r="S618">
        <v>0.22807017543859648</v>
      </c>
    </row>
    <row r="619" spans="18:19" x14ac:dyDescent="0.35">
      <c r="R619">
        <v>6.1499999999999999E-2</v>
      </c>
      <c r="S619">
        <v>0.22237569060773479</v>
      </c>
    </row>
    <row r="620" spans="18:19" x14ac:dyDescent="0.35">
      <c r="R620">
        <v>6.1600000000000002E-2</v>
      </c>
      <c r="S620">
        <v>0.24233983286908078</v>
      </c>
    </row>
    <row r="621" spans="18:19" x14ac:dyDescent="0.35">
      <c r="R621">
        <v>6.1699999999999998E-2</v>
      </c>
      <c r="S621">
        <v>0.22451612903225807</v>
      </c>
    </row>
    <row r="622" spans="18:19" x14ac:dyDescent="0.35">
      <c r="R622">
        <v>6.1800000000000001E-2</v>
      </c>
      <c r="S622">
        <v>0.22053231939163498</v>
      </c>
    </row>
    <row r="623" spans="18:19" x14ac:dyDescent="0.35">
      <c r="R623">
        <v>6.1899999999999997E-2</v>
      </c>
      <c r="S623">
        <v>0.22756827048114434</v>
      </c>
    </row>
    <row r="624" spans="18:19" x14ac:dyDescent="0.35">
      <c r="R624">
        <v>6.2E-2</v>
      </c>
      <c r="S624">
        <v>0.21700507614213199</v>
      </c>
    </row>
    <row r="625" spans="18:19" x14ac:dyDescent="0.35">
      <c r="R625">
        <v>6.2100000000000002E-2</v>
      </c>
      <c r="S625">
        <v>0.20855614973262032</v>
      </c>
    </row>
    <row r="626" spans="18:19" x14ac:dyDescent="0.35">
      <c r="R626">
        <v>6.2199999999999998E-2</v>
      </c>
      <c r="S626">
        <v>0.26233766233766231</v>
      </c>
    </row>
    <row r="627" spans="18:19" x14ac:dyDescent="0.35">
      <c r="R627">
        <v>6.2300000000000001E-2</v>
      </c>
      <c r="S627">
        <v>0.23691099476439789</v>
      </c>
    </row>
    <row r="628" spans="18:19" x14ac:dyDescent="0.35">
      <c r="R628">
        <v>6.2399999999999997E-2</v>
      </c>
      <c r="S628">
        <v>0.23441734417344173</v>
      </c>
    </row>
    <row r="629" spans="18:19" x14ac:dyDescent="0.35">
      <c r="R629">
        <v>6.25E-2</v>
      </c>
      <c r="S629">
        <v>0.2462787550744249</v>
      </c>
    </row>
    <row r="630" spans="18:19" x14ac:dyDescent="0.35">
      <c r="R630">
        <v>6.2600000000000003E-2</v>
      </c>
      <c r="S630">
        <v>0.21618204804045513</v>
      </c>
    </row>
    <row r="631" spans="18:19" x14ac:dyDescent="0.35">
      <c r="R631">
        <v>6.2700000000000006E-2</v>
      </c>
      <c r="S631">
        <v>0.21848739495798319</v>
      </c>
    </row>
    <row r="632" spans="18:19" x14ac:dyDescent="0.35">
      <c r="R632">
        <v>6.2799999999999995E-2</v>
      </c>
      <c r="S632">
        <v>0.23472222222222222</v>
      </c>
    </row>
    <row r="633" spans="18:19" x14ac:dyDescent="0.35">
      <c r="R633">
        <v>6.2899999999999998E-2</v>
      </c>
      <c r="S633">
        <v>0.26243781094527363</v>
      </c>
    </row>
    <row r="634" spans="18:19" x14ac:dyDescent="0.35">
      <c r="R634">
        <v>6.3E-2</v>
      </c>
      <c r="S634">
        <v>0.24592391304347827</v>
      </c>
    </row>
    <row r="635" spans="18:19" x14ac:dyDescent="0.35">
      <c r="R635">
        <v>6.3100000000000003E-2</v>
      </c>
      <c r="S635">
        <v>0.24171270718232044</v>
      </c>
    </row>
    <row r="636" spans="18:19" x14ac:dyDescent="0.35">
      <c r="R636">
        <v>6.3200000000000006E-2</v>
      </c>
      <c r="S636">
        <v>0.23228346456692914</v>
      </c>
    </row>
    <row r="637" spans="18:19" x14ac:dyDescent="0.35">
      <c r="R637">
        <v>6.3299999999999995E-2</v>
      </c>
      <c r="S637">
        <v>0.23184357541899442</v>
      </c>
    </row>
    <row r="638" spans="18:19" x14ac:dyDescent="0.35">
      <c r="R638">
        <v>6.3399999999999998E-2</v>
      </c>
      <c r="S638">
        <v>0.22120418848167539</v>
      </c>
    </row>
    <row r="639" spans="18:19" x14ac:dyDescent="0.35">
      <c r="R639">
        <v>6.3500000000000001E-2</v>
      </c>
      <c r="S639">
        <v>0.24313725490196078</v>
      </c>
    </row>
    <row r="640" spans="18:19" x14ac:dyDescent="0.35">
      <c r="R640">
        <v>6.3600000000000004E-2</v>
      </c>
      <c r="S640">
        <v>0.23488045007032349</v>
      </c>
    </row>
    <row r="641" spans="18:19" x14ac:dyDescent="0.35">
      <c r="R641">
        <v>6.3700000000000007E-2</v>
      </c>
      <c r="S641">
        <v>0.2078804347826087</v>
      </c>
    </row>
    <row r="642" spans="18:19" x14ac:dyDescent="0.35">
      <c r="R642">
        <v>6.3799999999999996E-2</v>
      </c>
      <c r="S642">
        <v>0.23186528497409326</v>
      </c>
    </row>
    <row r="643" spans="18:19" x14ac:dyDescent="0.35">
      <c r="R643">
        <v>6.3899999999999998E-2</v>
      </c>
      <c r="S643">
        <v>0.22533333333333333</v>
      </c>
    </row>
    <row r="644" spans="18:19" x14ac:dyDescent="0.35">
      <c r="R644">
        <v>6.4000000000000001E-2</v>
      </c>
      <c r="S644">
        <v>0.21635883905013192</v>
      </c>
    </row>
    <row r="645" spans="18:19" x14ac:dyDescent="0.35">
      <c r="R645">
        <v>6.4100000000000004E-2</v>
      </c>
      <c r="S645">
        <v>0.22790055248618785</v>
      </c>
    </row>
    <row r="646" spans="18:19" x14ac:dyDescent="0.35">
      <c r="R646">
        <v>6.4199999999999993E-2</v>
      </c>
      <c r="S646">
        <v>0.23407022106631989</v>
      </c>
    </row>
    <row r="647" spans="18:19" x14ac:dyDescent="0.35">
      <c r="R647">
        <v>6.4299999999999996E-2</v>
      </c>
      <c r="S647">
        <v>0.26549865229110514</v>
      </c>
    </row>
    <row r="648" spans="18:19" x14ac:dyDescent="0.35">
      <c r="R648">
        <v>6.4399999999999999E-2</v>
      </c>
      <c r="S648">
        <v>0.23303457106274009</v>
      </c>
    </row>
    <row r="649" spans="18:19" x14ac:dyDescent="0.35">
      <c r="R649">
        <v>6.4500000000000002E-2</v>
      </c>
      <c r="S649">
        <v>0.22585227272727273</v>
      </c>
    </row>
    <row r="650" spans="18:19" x14ac:dyDescent="0.35">
      <c r="R650">
        <v>6.4600000000000005E-2</v>
      </c>
      <c r="S650">
        <v>0.21066319895968791</v>
      </c>
    </row>
    <row r="651" spans="18:19" x14ac:dyDescent="0.35">
      <c r="R651">
        <v>6.4699999999999994E-2</v>
      </c>
      <c r="S651">
        <v>0.21715076071922546</v>
      </c>
    </row>
    <row r="652" spans="18:19" x14ac:dyDescent="0.35">
      <c r="R652">
        <v>6.4799999999999996E-2</v>
      </c>
      <c r="S652">
        <v>0.23218997361477572</v>
      </c>
    </row>
    <row r="653" spans="18:19" x14ac:dyDescent="0.35">
      <c r="R653">
        <v>6.4899999999999999E-2</v>
      </c>
      <c r="S653">
        <v>0.24783147459727387</v>
      </c>
    </row>
    <row r="654" spans="18:19" x14ac:dyDescent="0.35">
      <c r="R654">
        <v>6.5000000000000002E-2</v>
      </c>
      <c r="S654">
        <v>0.21546961325966851</v>
      </c>
    </row>
    <row r="655" spans="18:19" x14ac:dyDescent="0.35">
      <c r="R655">
        <v>6.5100000000000005E-2</v>
      </c>
      <c r="S655">
        <v>0.25412087912087911</v>
      </c>
    </row>
    <row r="656" spans="18:19" x14ac:dyDescent="0.35">
      <c r="R656">
        <v>6.5199999999999994E-2</v>
      </c>
      <c r="S656">
        <v>0.20903225806451614</v>
      </c>
    </row>
    <row r="657" spans="18:19" x14ac:dyDescent="0.35">
      <c r="R657">
        <v>6.5299999999999997E-2</v>
      </c>
      <c r="S657">
        <v>0.25438596491228072</v>
      </c>
    </row>
    <row r="658" spans="18:19" x14ac:dyDescent="0.35">
      <c r="R658">
        <v>6.54E-2</v>
      </c>
      <c r="S658">
        <v>0.24370860927152319</v>
      </c>
    </row>
    <row r="659" spans="18:19" x14ac:dyDescent="0.35">
      <c r="R659">
        <v>6.5500000000000003E-2</v>
      </c>
      <c r="S659">
        <v>0.24639580602883354</v>
      </c>
    </row>
    <row r="660" spans="18:19" x14ac:dyDescent="0.35">
      <c r="R660">
        <v>6.5600000000000006E-2</v>
      </c>
      <c r="S660">
        <v>0.22561863173216884</v>
      </c>
    </row>
    <row r="661" spans="18:19" x14ac:dyDescent="0.35">
      <c r="R661">
        <v>6.5699999999999995E-2</v>
      </c>
      <c r="S661">
        <v>0.23418573351278602</v>
      </c>
    </row>
    <row r="662" spans="18:19" x14ac:dyDescent="0.35">
      <c r="R662">
        <v>6.5799999999999997E-2</v>
      </c>
      <c r="S662">
        <v>0.21636615811373092</v>
      </c>
    </row>
    <row r="663" spans="18:19" x14ac:dyDescent="0.35">
      <c r="R663">
        <v>6.59E-2</v>
      </c>
      <c r="S663">
        <v>0.22993197278911565</v>
      </c>
    </row>
    <row r="664" spans="18:19" x14ac:dyDescent="0.35">
      <c r="R664">
        <v>6.6000000000000003E-2</v>
      </c>
      <c r="S664">
        <v>0.21683673469387754</v>
      </c>
    </row>
    <row r="665" spans="18:19" x14ac:dyDescent="0.35">
      <c r="R665">
        <v>6.6100000000000006E-2</v>
      </c>
      <c r="S665">
        <v>0.23137254901960785</v>
      </c>
    </row>
    <row r="666" spans="18:19" x14ac:dyDescent="0.35">
      <c r="R666">
        <v>6.6199999999999995E-2</v>
      </c>
      <c r="S666">
        <v>0.23275862068965517</v>
      </c>
    </row>
    <row r="667" spans="18:19" x14ac:dyDescent="0.35">
      <c r="R667">
        <v>6.6299999999999998E-2</v>
      </c>
      <c r="S667">
        <v>0.23280423280423279</v>
      </c>
    </row>
    <row r="668" spans="18:19" x14ac:dyDescent="0.35">
      <c r="R668">
        <v>6.6400000000000001E-2</v>
      </c>
      <c r="S668">
        <v>0.21882951653944022</v>
      </c>
    </row>
    <row r="669" spans="18:19" x14ac:dyDescent="0.35">
      <c r="R669">
        <v>6.6500000000000004E-2</v>
      </c>
      <c r="S669">
        <v>0.23767383059418457</v>
      </c>
    </row>
    <row r="670" spans="18:19" x14ac:dyDescent="0.35">
      <c r="R670">
        <v>6.6600000000000006E-2</v>
      </c>
      <c r="S670">
        <v>0.24010914051841747</v>
      </c>
    </row>
    <row r="671" spans="18:19" x14ac:dyDescent="0.35">
      <c r="R671">
        <v>6.6699999999999995E-2</v>
      </c>
      <c r="S671">
        <v>0.23390275952693823</v>
      </c>
    </row>
    <row r="672" spans="18:19" x14ac:dyDescent="0.35">
      <c r="R672">
        <v>6.6799999999999998E-2</v>
      </c>
      <c r="S672">
        <v>0.24334600760456274</v>
      </c>
    </row>
    <row r="673" spans="18:19" x14ac:dyDescent="0.35">
      <c r="R673">
        <v>6.6900000000000001E-2</v>
      </c>
      <c r="S673">
        <v>0.23694267515923567</v>
      </c>
    </row>
    <row r="674" spans="18:19" x14ac:dyDescent="0.35">
      <c r="R674">
        <v>6.7000000000000004E-2</v>
      </c>
      <c r="S674">
        <v>0.23252496433666192</v>
      </c>
    </row>
    <row r="675" spans="18:19" x14ac:dyDescent="0.35">
      <c r="R675">
        <v>6.7100000000000007E-2</v>
      </c>
      <c r="S675">
        <v>0.22292993630573249</v>
      </c>
    </row>
    <row r="676" spans="18:19" x14ac:dyDescent="0.35">
      <c r="R676">
        <v>6.7199999999999996E-2</v>
      </c>
      <c r="S676">
        <v>0.2188365650969529</v>
      </c>
    </row>
    <row r="677" spans="18:19" x14ac:dyDescent="0.35">
      <c r="R677">
        <v>6.7299999999999999E-2</v>
      </c>
      <c r="S677">
        <v>0.24210526315789474</v>
      </c>
    </row>
    <row r="678" spans="18:19" x14ac:dyDescent="0.35">
      <c r="R678">
        <v>6.7400000000000002E-2</v>
      </c>
      <c r="S678">
        <v>0.23167539267015708</v>
      </c>
    </row>
    <row r="679" spans="18:19" x14ac:dyDescent="0.35">
      <c r="R679">
        <v>6.7500000000000004E-2</v>
      </c>
      <c r="S679">
        <v>0.2476060191518468</v>
      </c>
    </row>
    <row r="680" spans="18:19" x14ac:dyDescent="0.35">
      <c r="R680">
        <v>6.7599999999999993E-2</v>
      </c>
      <c r="S680">
        <v>0.20506329113924052</v>
      </c>
    </row>
    <row r="681" spans="18:19" x14ac:dyDescent="0.35">
      <c r="R681">
        <v>6.7699999999999996E-2</v>
      </c>
      <c r="S681">
        <v>0.23783031988873435</v>
      </c>
    </row>
    <row r="682" spans="18:19" x14ac:dyDescent="0.35">
      <c r="R682">
        <v>6.7799999999999999E-2</v>
      </c>
      <c r="S682">
        <v>0.2254259501965924</v>
      </c>
    </row>
    <row r="683" spans="18:19" x14ac:dyDescent="0.35">
      <c r="R683">
        <v>6.7900000000000002E-2</v>
      </c>
      <c r="S683">
        <v>0.24399999999999999</v>
      </c>
    </row>
    <row r="684" spans="18:19" x14ac:dyDescent="0.35">
      <c r="R684">
        <v>6.8000000000000005E-2</v>
      </c>
      <c r="S684">
        <v>0.23270440251572327</v>
      </c>
    </row>
    <row r="685" spans="18:19" x14ac:dyDescent="0.35">
      <c r="R685">
        <v>6.8099999999999994E-2</v>
      </c>
      <c r="S685">
        <v>0.22703412073490814</v>
      </c>
    </row>
    <row r="686" spans="18:19" x14ac:dyDescent="0.35">
      <c r="R686">
        <v>6.8199999999999997E-2</v>
      </c>
      <c r="S686">
        <v>0.23634053367217281</v>
      </c>
    </row>
    <row r="687" spans="18:19" x14ac:dyDescent="0.35">
      <c r="R687">
        <v>6.83E-2</v>
      </c>
      <c r="S687">
        <v>0.20539152759948653</v>
      </c>
    </row>
    <row r="688" spans="18:19" x14ac:dyDescent="0.35">
      <c r="R688">
        <v>6.8400000000000002E-2</v>
      </c>
      <c r="S688">
        <v>0.21808510638297873</v>
      </c>
    </row>
    <row r="689" spans="18:19" x14ac:dyDescent="0.35">
      <c r="R689">
        <v>6.8500000000000005E-2</v>
      </c>
      <c r="S689">
        <v>0.25065616797900264</v>
      </c>
    </row>
    <row r="690" spans="18:19" x14ac:dyDescent="0.35">
      <c r="R690">
        <v>6.8599999999999994E-2</v>
      </c>
      <c r="S690">
        <v>0.23708609271523179</v>
      </c>
    </row>
    <row r="691" spans="18:19" x14ac:dyDescent="0.35">
      <c r="R691">
        <v>6.8699999999999997E-2</v>
      </c>
      <c r="S691">
        <v>0.22857142857142856</v>
      </c>
    </row>
    <row r="692" spans="18:19" x14ac:dyDescent="0.35">
      <c r="R692">
        <v>6.88E-2</v>
      </c>
      <c r="S692">
        <v>0.21249999999999999</v>
      </c>
    </row>
    <row r="693" spans="18:19" x14ac:dyDescent="0.35">
      <c r="R693">
        <v>6.8900000000000003E-2</v>
      </c>
      <c r="S693">
        <v>0.22875816993464052</v>
      </c>
    </row>
    <row r="694" spans="18:19" x14ac:dyDescent="0.35">
      <c r="R694">
        <v>6.9000000000000006E-2</v>
      </c>
      <c r="S694">
        <v>0.23580246913580247</v>
      </c>
    </row>
    <row r="695" spans="18:19" x14ac:dyDescent="0.35">
      <c r="R695">
        <v>6.9099999999999995E-2</v>
      </c>
      <c r="S695">
        <v>0.22086720867208673</v>
      </c>
    </row>
    <row r="696" spans="18:19" x14ac:dyDescent="0.35">
      <c r="R696">
        <v>6.9199999999999998E-2</v>
      </c>
      <c r="S696">
        <v>0.21552878179384202</v>
      </c>
    </row>
    <row r="697" spans="18:19" x14ac:dyDescent="0.35">
      <c r="R697">
        <v>6.93E-2</v>
      </c>
      <c r="S697">
        <v>0.21948051948051947</v>
      </c>
    </row>
    <row r="698" spans="18:19" x14ac:dyDescent="0.35">
      <c r="R698">
        <v>6.9400000000000003E-2</v>
      </c>
      <c r="S698">
        <v>0.22622478386167147</v>
      </c>
    </row>
    <row r="699" spans="18:19" x14ac:dyDescent="0.35">
      <c r="R699">
        <v>6.9500000000000006E-2</v>
      </c>
      <c r="S699">
        <v>0.23016905071521457</v>
      </c>
    </row>
    <row r="700" spans="18:19" x14ac:dyDescent="0.35">
      <c r="R700">
        <v>6.9599999999999995E-2</v>
      </c>
      <c r="S700">
        <v>0.23035230352303523</v>
      </c>
    </row>
    <row r="701" spans="18:19" x14ac:dyDescent="0.35">
      <c r="R701">
        <v>6.9699999999999998E-2</v>
      </c>
      <c r="S701">
        <v>0.23521505376344087</v>
      </c>
    </row>
    <row r="702" spans="18:19" x14ac:dyDescent="0.35">
      <c r="R702">
        <v>6.9800000000000001E-2</v>
      </c>
      <c r="S702">
        <v>0.20209973753280841</v>
      </c>
    </row>
    <row r="703" spans="18:19" x14ac:dyDescent="0.35">
      <c r="R703">
        <v>6.9900000000000004E-2</v>
      </c>
      <c r="S703">
        <v>0.21677419354838709</v>
      </c>
    </row>
    <row r="704" spans="18:19" x14ac:dyDescent="0.35">
      <c r="R704">
        <v>7.0000000000000007E-2</v>
      </c>
      <c r="S704">
        <v>0.26857887874837028</v>
      </c>
    </row>
    <row r="705" spans="18:19" x14ac:dyDescent="0.35">
      <c r="R705">
        <v>7.0099999999999996E-2</v>
      </c>
      <c r="S705">
        <v>0.25263157894736843</v>
      </c>
    </row>
    <row r="706" spans="18:19" x14ac:dyDescent="0.35">
      <c r="R706">
        <v>7.0199999999999999E-2</v>
      </c>
      <c r="S706">
        <v>0.23468057366362452</v>
      </c>
    </row>
    <row r="707" spans="18:19" x14ac:dyDescent="0.35">
      <c r="R707">
        <v>7.0300000000000001E-2</v>
      </c>
      <c r="S707">
        <v>0.23221476510067113</v>
      </c>
    </row>
    <row r="708" spans="18:19" x14ac:dyDescent="0.35">
      <c r="R708">
        <v>7.0400000000000004E-2</v>
      </c>
      <c r="S708">
        <v>0.20600272851296045</v>
      </c>
    </row>
    <row r="709" spans="18:19" x14ac:dyDescent="0.35">
      <c r="R709">
        <v>7.0499999999999993E-2</v>
      </c>
      <c r="S709">
        <v>0.2125984251968504</v>
      </c>
    </row>
    <row r="710" spans="18:19" x14ac:dyDescent="0.35">
      <c r="R710">
        <v>7.0599999999999996E-2</v>
      </c>
      <c r="S710">
        <v>0.22905759162303665</v>
      </c>
    </row>
    <row r="711" spans="18:19" x14ac:dyDescent="0.35">
      <c r="R711">
        <v>7.0699999999999999E-2</v>
      </c>
      <c r="S711">
        <v>0.23779724655819776</v>
      </c>
    </row>
    <row r="712" spans="18:19" x14ac:dyDescent="0.35">
      <c r="R712">
        <v>7.0800000000000002E-2</v>
      </c>
      <c r="S712">
        <v>0.25476839237057219</v>
      </c>
    </row>
    <row r="713" spans="18:19" x14ac:dyDescent="0.35">
      <c r="R713">
        <v>7.0900000000000005E-2</v>
      </c>
      <c r="S713">
        <v>0.24334600760456274</v>
      </c>
    </row>
    <row r="714" spans="18:19" x14ac:dyDescent="0.35">
      <c r="R714">
        <v>7.0999999999999994E-2</v>
      </c>
      <c r="S714">
        <v>0.22423398328690808</v>
      </c>
    </row>
    <row r="715" spans="18:19" x14ac:dyDescent="0.35">
      <c r="R715">
        <v>7.1099999999999997E-2</v>
      </c>
      <c r="S715">
        <v>0.23303457106274009</v>
      </c>
    </row>
    <row r="716" spans="18:19" x14ac:dyDescent="0.35">
      <c r="R716">
        <v>7.1199999999999999E-2</v>
      </c>
      <c r="S716">
        <v>0.21618204804045513</v>
      </c>
    </row>
    <row r="717" spans="18:19" x14ac:dyDescent="0.35">
      <c r="R717">
        <v>7.1300000000000002E-2</v>
      </c>
      <c r="S717">
        <v>0.21080368906455862</v>
      </c>
    </row>
    <row r="718" spans="18:19" x14ac:dyDescent="0.35">
      <c r="R718">
        <v>7.1400000000000005E-2</v>
      </c>
      <c r="S718">
        <v>0.21981004070556309</v>
      </c>
    </row>
    <row r="719" spans="18:19" x14ac:dyDescent="0.35">
      <c r="R719">
        <v>7.1499999999999994E-2</v>
      </c>
      <c r="S719">
        <v>0.21086675291073739</v>
      </c>
    </row>
    <row r="720" spans="18:19" x14ac:dyDescent="0.35">
      <c r="R720">
        <v>7.1599999999999997E-2</v>
      </c>
      <c r="S720">
        <v>0.25159642401021709</v>
      </c>
    </row>
    <row r="721" spans="18:19" x14ac:dyDescent="0.35">
      <c r="R721">
        <v>7.17E-2</v>
      </c>
      <c r="S721">
        <v>0.23605706874189364</v>
      </c>
    </row>
    <row r="722" spans="18:19" x14ac:dyDescent="0.35">
      <c r="R722">
        <v>7.1800000000000003E-2</v>
      </c>
      <c r="S722">
        <v>0.23046357615894039</v>
      </c>
    </row>
    <row r="723" spans="18:19" x14ac:dyDescent="0.35">
      <c r="R723">
        <v>7.1900000000000006E-2</v>
      </c>
      <c r="S723">
        <v>0.21842105263157896</v>
      </c>
    </row>
    <row r="724" spans="18:19" x14ac:dyDescent="0.35">
      <c r="R724">
        <v>7.1999999999999995E-2</v>
      </c>
      <c r="S724">
        <v>0.23657289002557544</v>
      </c>
    </row>
    <row r="725" spans="18:19" x14ac:dyDescent="0.35">
      <c r="R725">
        <v>7.2099999999999997E-2</v>
      </c>
      <c r="S725">
        <v>0.22971285892634208</v>
      </c>
    </row>
    <row r="726" spans="18:19" x14ac:dyDescent="0.35">
      <c r="R726">
        <v>7.22E-2</v>
      </c>
      <c r="S726">
        <v>0.26700251889168763</v>
      </c>
    </row>
    <row r="727" spans="18:19" x14ac:dyDescent="0.35">
      <c r="R727">
        <v>7.2300000000000003E-2</v>
      </c>
      <c r="S727">
        <v>0.23320659062103929</v>
      </c>
    </row>
    <row r="728" spans="18:19" x14ac:dyDescent="0.35">
      <c r="R728">
        <v>7.2400000000000006E-2</v>
      </c>
      <c r="S728">
        <v>0.22944297082228116</v>
      </c>
    </row>
    <row r="729" spans="18:19" x14ac:dyDescent="0.35">
      <c r="R729">
        <v>7.2499999999999995E-2</v>
      </c>
      <c r="S729">
        <v>0.22924411400247832</v>
      </c>
    </row>
    <row r="730" spans="18:19" x14ac:dyDescent="0.35">
      <c r="R730">
        <v>7.2599999999999998E-2</v>
      </c>
      <c r="S730">
        <v>0.22886866059817945</v>
      </c>
    </row>
    <row r="731" spans="18:19" x14ac:dyDescent="0.35">
      <c r="R731">
        <v>7.2700000000000001E-2</v>
      </c>
      <c r="S731">
        <v>0.23591087811271297</v>
      </c>
    </row>
    <row r="732" spans="18:19" x14ac:dyDescent="0.35">
      <c r="R732">
        <v>7.2800000000000004E-2</v>
      </c>
      <c r="S732">
        <v>0.24481865284974094</v>
      </c>
    </row>
    <row r="733" spans="18:19" x14ac:dyDescent="0.35">
      <c r="R733">
        <v>7.2900000000000006E-2</v>
      </c>
      <c r="S733">
        <v>0.22547770700636943</v>
      </c>
    </row>
    <row r="734" spans="18:19" x14ac:dyDescent="0.35">
      <c r="R734">
        <v>7.2999999999999995E-2</v>
      </c>
      <c r="S734">
        <v>0.22042341220423411</v>
      </c>
    </row>
    <row r="735" spans="18:19" x14ac:dyDescent="0.35">
      <c r="R735">
        <v>7.3099999999999998E-2</v>
      </c>
      <c r="S735">
        <v>0.23381770145310435</v>
      </c>
    </row>
    <row r="736" spans="18:19" x14ac:dyDescent="0.35">
      <c r="R736">
        <v>7.3200000000000001E-2</v>
      </c>
      <c r="S736">
        <v>0.23852040816326531</v>
      </c>
    </row>
    <row r="737" spans="18:19" x14ac:dyDescent="0.35">
      <c r="R737">
        <v>7.3300000000000004E-2</v>
      </c>
      <c r="S737">
        <v>0.22721749696233293</v>
      </c>
    </row>
    <row r="738" spans="18:19" x14ac:dyDescent="0.35">
      <c r="R738">
        <v>7.3400000000000007E-2</v>
      </c>
      <c r="S738">
        <v>0.25179856115107913</v>
      </c>
    </row>
    <row r="739" spans="18:19" x14ac:dyDescent="0.35">
      <c r="R739">
        <v>7.3499999999999996E-2</v>
      </c>
      <c r="S739">
        <v>0.22948539638386647</v>
      </c>
    </row>
    <row r="740" spans="18:19" x14ac:dyDescent="0.35">
      <c r="R740">
        <v>7.3599999999999999E-2</v>
      </c>
      <c r="S740">
        <v>0.24177215189873419</v>
      </c>
    </row>
    <row r="741" spans="18:19" x14ac:dyDescent="0.35">
      <c r="R741">
        <v>7.3700000000000002E-2</v>
      </c>
      <c r="S741">
        <v>0.2050955414012739</v>
      </c>
    </row>
    <row r="742" spans="18:19" x14ac:dyDescent="0.35">
      <c r="R742">
        <v>7.3800000000000004E-2</v>
      </c>
      <c r="S742">
        <v>0.22397891963109354</v>
      </c>
    </row>
    <row r="743" spans="18:19" x14ac:dyDescent="0.35">
      <c r="R743">
        <v>7.3899999999999993E-2</v>
      </c>
      <c r="S743">
        <v>0.21960297766749379</v>
      </c>
    </row>
    <row r="744" spans="18:19" x14ac:dyDescent="0.35">
      <c r="R744">
        <v>7.3999999999999996E-2</v>
      </c>
      <c r="S744">
        <v>0.25688073394495414</v>
      </c>
    </row>
    <row r="745" spans="18:19" x14ac:dyDescent="0.35">
      <c r="R745">
        <v>7.4099999999999999E-2</v>
      </c>
      <c r="S745">
        <v>0.2551440329218107</v>
      </c>
    </row>
    <row r="746" spans="18:19" x14ac:dyDescent="0.35">
      <c r="R746">
        <v>7.4200000000000002E-2</v>
      </c>
      <c r="S746">
        <v>0.22015915119363394</v>
      </c>
    </row>
    <row r="747" spans="18:19" x14ac:dyDescent="0.35">
      <c r="R747">
        <v>7.4300000000000005E-2</v>
      </c>
      <c r="S747">
        <v>0.24900133155792276</v>
      </c>
    </row>
    <row r="748" spans="18:19" x14ac:dyDescent="0.35">
      <c r="R748">
        <v>7.4399999999999994E-2</v>
      </c>
      <c r="S748">
        <v>0.24178712220762155</v>
      </c>
    </row>
    <row r="749" spans="18:19" x14ac:dyDescent="0.35">
      <c r="R749">
        <v>7.4499999999999997E-2</v>
      </c>
      <c r="S749">
        <v>0.25157232704402516</v>
      </c>
    </row>
    <row r="750" spans="18:19" x14ac:dyDescent="0.35">
      <c r="R750">
        <v>7.46E-2</v>
      </c>
      <c r="S750">
        <v>0.25584594222833562</v>
      </c>
    </row>
    <row r="751" spans="18:19" x14ac:dyDescent="0.35">
      <c r="R751">
        <v>7.4700000000000003E-2</v>
      </c>
      <c r="S751">
        <v>0.24384236453201971</v>
      </c>
    </row>
    <row r="752" spans="18:19" x14ac:dyDescent="0.35">
      <c r="R752">
        <v>7.4800000000000005E-2</v>
      </c>
      <c r="S752">
        <v>0.2397163120567376</v>
      </c>
    </row>
    <row r="753" spans="18:19" x14ac:dyDescent="0.35">
      <c r="R753">
        <v>7.4899999999999994E-2</v>
      </c>
      <c r="S753">
        <v>0.21901323706377859</v>
      </c>
    </row>
    <row r="754" spans="18:19" x14ac:dyDescent="0.35">
      <c r="R754">
        <v>7.4999999999999997E-2</v>
      </c>
      <c r="S754">
        <v>0.21801566579634465</v>
      </c>
    </row>
    <row r="755" spans="18:19" x14ac:dyDescent="0.35">
      <c r="R755">
        <v>7.51E-2</v>
      </c>
      <c r="S755">
        <v>0.25192802056555269</v>
      </c>
    </row>
    <row r="756" spans="18:19" x14ac:dyDescent="0.35">
      <c r="R756">
        <v>7.5200000000000003E-2</v>
      </c>
      <c r="S756">
        <v>0.22924901185770752</v>
      </c>
    </row>
    <row r="757" spans="18:19" x14ac:dyDescent="0.35">
      <c r="R757">
        <v>7.5300000000000006E-2</v>
      </c>
      <c r="S757">
        <v>0.18424566088117489</v>
      </c>
    </row>
    <row r="758" spans="18:19" x14ac:dyDescent="0.35">
      <c r="R758">
        <v>7.5399999999999995E-2</v>
      </c>
      <c r="S758">
        <v>0.20607661822985468</v>
      </c>
    </row>
    <row r="759" spans="18:19" x14ac:dyDescent="0.35">
      <c r="R759">
        <v>7.5499999999999998E-2</v>
      </c>
      <c r="S759">
        <v>0.24936386768447838</v>
      </c>
    </row>
    <row r="760" spans="18:19" x14ac:dyDescent="0.35">
      <c r="R760">
        <v>7.5600000000000001E-2</v>
      </c>
      <c r="S760">
        <v>0.24429530201342281</v>
      </c>
    </row>
    <row r="761" spans="18:19" x14ac:dyDescent="0.35">
      <c r="R761">
        <v>7.5700000000000003E-2</v>
      </c>
      <c r="S761">
        <v>0.23006535947712417</v>
      </c>
    </row>
    <row r="762" spans="18:19" x14ac:dyDescent="0.35">
      <c r="R762">
        <v>7.5800000000000006E-2</v>
      </c>
      <c r="S762">
        <v>0.24015748031496062</v>
      </c>
    </row>
    <row r="763" spans="18:19" x14ac:dyDescent="0.35">
      <c r="R763">
        <v>7.5899999999999995E-2</v>
      </c>
      <c r="S763">
        <v>0.23961218836565096</v>
      </c>
    </row>
    <row r="764" spans="18:19" x14ac:dyDescent="0.35">
      <c r="R764">
        <v>7.5999999999999998E-2</v>
      </c>
      <c r="S764">
        <v>0.21788413098236775</v>
      </c>
    </row>
    <row r="765" spans="18:19" x14ac:dyDescent="0.35">
      <c r="R765">
        <v>7.6100000000000001E-2</v>
      </c>
      <c r="S765">
        <v>0.20103092783505155</v>
      </c>
    </row>
    <row r="766" spans="18:19" x14ac:dyDescent="0.35">
      <c r="R766">
        <v>7.6200000000000004E-2</v>
      </c>
      <c r="S766">
        <v>0.2153846153846154</v>
      </c>
    </row>
    <row r="767" spans="18:19" x14ac:dyDescent="0.35">
      <c r="R767">
        <v>7.6300000000000007E-2</v>
      </c>
      <c r="S767">
        <v>0.25070821529745041</v>
      </c>
    </row>
    <row r="768" spans="18:19" x14ac:dyDescent="0.35">
      <c r="R768">
        <v>7.6399999999999996E-2</v>
      </c>
      <c r="S768">
        <v>0.21716514954486346</v>
      </c>
    </row>
    <row r="769" spans="18:19" x14ac:dyDescent="0.35">
      <c r="R769">
        <v>7.6499999999999999E-2</v>
      </c>
      <c r="S769">
        <v>0.2462787550744249</v>
      </c>
    </row>
    <row r="770" spans="18:19" x14ac:dyDescent="0.35">
      <c r="R770">
        <v>7.6600000000000001E-2</v>
      </c>
      <c r="S770">
        <v>0.26450742240215924</v>
      </c>
    </row>
    <row r="771" spans="18:19" x14ac:dyDescent="0.35">
      <c r="R771">
        <v>7.6700000000000004E-2</v>
      </c>
      <c r="S771">
        <v>0.22371967654986524</v>
      </c>
    </row>
    <row r="772" spans="18:19" x14ac:dyDescent="0.35">
      <c r="R772">
        <v>7.6799999999999993E-2</v>
      </c>
      <c r="S772">
        <v>0.21862348178137653</v>
      </c>
    </row>
    <row r="773" spans="18:19" x14ac:dyDescent="0.35">
      <c r="R773">
        <v>7.6899999999999996E-2</v>
      </c>
      <c r="S773">
        <v>0.22883597883597884</v>
      </c>
    </row>
    <row r="774" spans="18:19" x14ac:dyDescent="0.35">
      <c r="R774">
        <v>7.6999999999999999E-2</v>
      </c>
      <c r="S774">
        <v>0.24831309041835359</v>
      </c>
    </row>
    <row r="775" spans="18:19" x14ac:dyDescent="0.35">
      <c r="R775">
        <v>7.7100000000000002E-2</v>
      </c>
      <c r="S775">
        <v>0.23107569721115537</v>
      </c>
    </row>
    <row r="776" spans="18:19" x14ac:dyDescent="0.35">
      <c r="R776">
        <v>7.7200000000000005E-2</v>
      </c>
      <c r="S776">
        <v>0.23730964467005075</v>
      </c>
    </row>
    <row r="777" spans="18:19" x14ac:dyDescent="0.35">
      <c r="R777">
        <v>7.7299999999999994E-2</v>
      </c>
      <c r="S777">
        <v>0.24441524310118265</v>
      </c>
    </row>
    <row r="778" spans="18:19" x14ac:dyDescent="0.35">
      <c r="R778">
        <v>7.7399999999999997E-2</v>
      </c>
      <c r="S778">
        <v>0.23566084788029926</v>
      </c>
    </row>
    <row r="779" spans="18:19" x14ac:dyDescent="0.35">
      <c r="R779">
        <v>7.7499999999999999E-2</v>
      </c>
      <c r="S779">
        <v>0.21559074299634592</v>
      </c>
    </row>
    <row r="780" spans="18:19" x14ac:dyDescent="0.35">
      <c r="R780">
        <v>7.7600000000000002E-2</v>
      </c>
      <c r="S780">
        <v>0.20272108843537415</v>
      </c>
    </row>
    <row r="781" spans="18:19" x14ac:dyDescent="0.35">
      <c r="R781">
        <v>7.7700000000000005E-2</v>
      </c>
      <c r="S781">
        <v>0.23239436619718309</v>
      </c>
    </row>
    <row r="782" spans="18:19" x14ac:dyDescent="0.35">
      <c r="R782">
        <v>7.7799999999999994E-2</v>
      </c>
      <c r="S782">
        <v>0.2237851662404092</v>
      </c>
    </row>
    <row r="783" spans="18:19" x14ac:dyDescent="0.35">
      <c r="R783">
        <v>7.7899999999999997E-2</v>
      </c>
      <c r="S783">
        <v>0.23989898989898989</v>
      </c>
    </row>
    <row r="784" spans="18:19" x14ac:dyDescent="0.35">
      <c r="R784">
        <v>7.8E-2</v>
      </c>
      <c r="S784">
        <v>0.23973509933774834</v>
      </c>
    </row>
    <row r="785" spans="18:19" x14ac:dyDescent="0.35">
      <c r="R785">
        <v>7.8100000000000003E-2</v>
      </c>
      <c r="S785">
        <v>0.2407170294494238</v>
      </c>
    </row>
    <row r="786" spans="18:19" x14ac:dyDescent="0.35">
      <c r="R786">
        <v>7.8200000000000006E-2</v>
      </c>
      <c r="S786">
        <v>0.19972826086956522</v>
      </c>
    </row>
    <row r="787" spans="18:19" x14ac:dyDescent="0.35">
      <c r="R787">
        <v>7.8299999999999995E-2</v>
      </c>
      <c r="S787">
        <v>0.2413793103448276</v>
      </c>
    </row>
    <row r="788" spans="18:19" x14ac:dyDescent="0.35">
      <c r="R788">
        <v>7.8399999999999997E-2</v>
      </c>
      <c r="S788">
        <v>0.2187938288920056</v>
      </c>
    </row>
    <row r="789" spans="18:19" x14ac:dyDescent="0.35">
      <c r="R789">
        <v>7.85E-2</v>
      </c>
      <c r="S789">
        <v>0.24807197943444731</v>
      </c>
    </row>
    <row r="790" spans="18:19" x14ac:dyDescent="0.35">
      <c r="R790">
        <v>7.8600000000000003E-2</v>
      </c>
      <c r="S790">
        <v>0.22522522522522523</v>
      </c>
    </row>
    <row r="791" spans="18:19" x14ac:dyDescent="0.35">
      <c r="R791">
        <v>7.8700000000000006E-2</v>
      </c>
      <c r="S791">
        <v>0.25236167341430499</v>
      </c>
    </row>
    <row r="792" spans="18:19" x14ac:dyDescent="0.35">
      <c r="R792">
        <v>7.8799999999999995E-2</v>
      </c>
      <c r="S792">
        <v>0.22064516129032258</v>
      </c>
    </row>
    <row r="793" spans="18:19" x14ac:dyDescent="0.35">
      <c r="R793">
        <v>7.8899999999999998E-2</v>
      </c>
      <c r="S793">
        <v>0.24038461538461539</v>
      </c>
    </row>
    <row r="794" spans="18:19" x14ac:dyDescent="0.35">
      <c r="R794">
        <v>7.9000000000000001E-2</v>
      </c>
      <c r="S794">
        <v>0.24025974025974026</v>
      </c>
    </row>
    <row r="795" spans="18:19" x14ac:dyDescent="0.35">
      <c r="R795">
        <v>7.9100000000000004E-2</v>
      </c>
      <c r="S795">
        <v>0.25718194254445964</v>
      </c>
    </row>
    <row r="796" spans="18:19" x14ac:dyDescent="0.35">
      <c r="R796">
        <v>7.9200000000000007E-2</v>
      </c>
      <c r="S796">
        <v>0.26374999999999998</v>
      </c>
    </row>
    <row r="797" spans="18:19" x14ac:dyDescent="0.35">
      <c r="R797">
        <v>7.9299999999999995E-2</v>
      </c>
      <c r="S797">
        <v>0.22886866059817945</v>
      </c>
    </row>
    <row r="798" spans="18:19" x14ac:dyDescent="0.35">
      <c r="R798">
        <v>7.9399999999999998E-2</v>
      </c>
      <c r="S798">
        <v>0.23876404494382023</v>
      </c>
    </row>
    <row r="799" spans="18:19" x14ac:dyDescent="0.35">
      <c r="R799">
        <v>7.9500000000000001E-2</v>
      </c>
      <c r="S799">
        <v>0.22738693467336685</v>
      </c>
    </row>
    <row r="800" spans="18:19" x14ac:dyDescent="0.35">
      <c r="R800">
        <v>7.9600000000000004E-2</v>
      </c>
      <c r="S800">
        <v>0.23554301833568406</v>
      </c>
    </row>
    <row r="801" spans="18:19" x14ac:dyDescent="0.35">
      <c r="R801">
        <v>7.9699999999999993E-2</v>
      </c>
      <c r="S801">
        <v>0.22857142857142856</v>
      </c>
    </row>
    <row r="802" spans="18:19" x14ac:dyDescent="0.35">
      <c r="R802">
        <v>7.9799999999999996E-2</v>
      </c>
      <c r="S802">
        <v>0.22941970310391363</v>
      </c>
    </row>
    <row r="803" spans="18:19" x14ac:dyDescent="0.35">
      <c r="R803">
        <v>7.9899999999999999E-2</v>
      </c>
      <c r="S803">
        <v>0.2389853137516689</v>
      </c>
    </row>
    <row r="804" spans="18:19" x14ac:dyDescent="0.35">
      <c r="R804">
        <v>0.08</v>
      </c>
      <c r="S804">
        <v>0.22816166883963493</v>
      </c>
    </row>
    <row r="805" spans="18:19" x14ac:dyDescent="0.35">
      <c r="R805">
        <v>8.0100000000000005E-2</v>
      </c>
      <c r="S805">
        <v>0.22489959839357429</v>
      </c>
    </row>
    <row r="806" spans="18:19" x14ac:dyDescent="0.35">
      <c r="R806">
        <v>8.0199999999999994E-2</v>
      </c>
      <c r="S806">
        <v>0.20338983050847459</v>
      </c>
    </row>
    <row r="807" spans="18:19" x14ac:dyDescent="0.35">
      <c r="R807">
        <v>8.0299999999999996E-2</v>
      </c>
      <c r="S807">
        <v>0.23016905071521457</v>
      </c>
    </row>
    <row r="808" spans="18:19" x14ac:dyDescent="0.35">
      <c r="R808">
        <v>8.0399999999999999E-2</v>
      </c>
      <c r="S808">
        <v>0.23497997329773029</v>
      </c>
    </row>
    <row r="809" spans="18:19" x14ac:dyDescent="0.35">
      <c r="R809">
        <v>8.0500000000000002E-2</v>
      </c>
      <c r="S809">
        <v>0.24383561643835616</v>
      </c>
    </row>
    <row r="810" spans="18:19" x14ac:dyDescent="0.35">
      <c r="R810">
        <v>8.0600000000000005E-2</v>
      </c>
      <c r="S810">
        <v>0.24346629986244842</v>
      </c>
    </row>
    <row r="811" spans="18:19" x14ac:dyDescent="0.35">
      <c r="R811">
        <v>8.0699999999999994E-2</v>
      </c>
      <c r="S811">
        <v>0.22829131652661064</v>
      </c>
    </row>
    <row r="812" spans="18:19" x14ac:dyDescent="0.35">
      <c r="R812">
        <v>8.0799999999999997E-2</v>
      </c>
      <c r="S812">
        <v>0.24615384615384617</v>
      </c>
    </row>
    <row r="813" spans="18:19" x14ac:dyDescent="0.35">
      <c r="R813">
        <v>8.09E-2</v>
      </c>
      <c r="S813">
        <v>0.234375</v>
      </c>
    </row>
    <row r="814" spans="18:19" x14ac:dyDescent="0.35">
      <c r="R814">
        <v>8.1000000000000003E-2</v>
      </c>
      <c r="S814">
        <v>0.22703412073490814</v>
      </c>
    </row>
    <row r="815" spans="18:19" x14ac:dyDescent="0.35">
      <c r="R815">
        <v>8.1100000000000005E-2</v>
      </c>
      <c r="S815">
        <v>0.23184357541899442</v>
      </c>
    </row>
    <row r="816" spans="18:19" x14ac:dyDescent="0.35">
      <c r="R816">
        <v>8.1199999999999994E-2</v>
      </c>
      <c r="S816">
        <v>0.24806201550387597</v>
      </c>
    </row>
    <row r="817" spans="18:19" x14ac:dyDescent="0.35">
      <c r="R817">
        <v>8.1299999999999997E-2</v>
      </c>
      <c r="S817">
        <v>0.21710526315789475</v>
      </c>
    </row>
    <row r="818" spans="18:19" x14ac:dyDescent="0.35">
      <c r="R818">
        <v>8.14E-2</v>
      </c>
      <c r="S818">
        <v>0.24183006535947713</v>
      </c>
    </row>
    <row r="819" spans="18:19" x14ac:dyDescent="0.35">
      <c r="R819">
        <v>8.1500000000000003E-2</v>
      </c>
      <c r="S819">
        <v>0.24320827943078913</v>
      </c>
    </row>
    <row r="820" spans="18:19" x14ac:dyDescent="0.35">
      <c r="R820">
        <v>8.1600000000000006E-2</v>
      </c>
      <c r="S820">
        <v>0.25449871465295631</v>
      </c>
    </row>
    <row r="821" spans="18:19" x14ac:dyDescent="0.35">
      <c r="R821">
        <v>8.1699999999999995E-2</v>
      </c>
      <c r="S821">
        <v>0.24807197943444731</v>
      </c>
    </row>
    <row r="822" spans="18:19" x14ac:dyDescent="0.35">
      <c r="R822">
        <v>8.1799999999999998E-2</v>
      </c>
      <c r="S822">
        <v>0.23013698630136986</v>
      </c>
    </row>
    <row r="823" spans="18:19" x14ac:dyDescent="0.35">
      <c r="R823">
        <v>8.1900000000000001E-2</v>
      </c>
      <c r="S823">
        <v>0.21890547263681592</v>
      </c>
    </row>
    <row r="824" spans="18:19" x14ac:dyDescent="0.35">
      <c r="R824">
        <v>8.2000000000000003E-2</v>
      </c>
      <c r="S824">
        <v>0.22684563758389262</v>
      </c>
    </row>
    <row r="825" spans="18:19" x14ac:dyDescent="0.35">
      <c r="R825">
        <v>8.2100000000000006E-2</v>
      </c>
      <c r="S825">
        <v>0.22804718217562253</v>
      </c>
    </row>
    <row r="826" spans="18:19" x14ac:dyDescent="0.35">
      <c r="R826">
        <v>8.2199999999999995E-2</v>
      </c>
      <c r="S826">
        <v>0.22558459422283356</v>
      </c>
    </row>
    <row r="827" spans="18:19" x14ac:dyDescent="0.35">
      <c r="R827">
        <v>8.2299999999999998E-2</v>
      </c>
      <c r="S827">
        <v>0.24302788844621515</v>
      </c>
    </row>
    <row r="828" spans="18:19" x14ac:dyDescent="0.35">
      <c r="R828">
        <v>8.2400000000000001E-2</v>
      </c>
      <c r="S828">
        <v>0.23259052924791088</v>
      </c>
    </row>
    <row r="829" spans="18:19" x14ac:dyDescent="0.35">
      <c r="R829">
        <v>8.2500000000000004E-2</v>
      </c>
      <c r="S829">
        <v>0.23097463284379172</v>
      </c>
    </row>
    <row r="830" spans="18:19" x14ac:dyDescent="0.35">
      <c r="R830">
        <v>8.2600000000000007E-2</v>
      </c>
      <c r="S830">
        <v>0.26570680628272253</v>
      </c>
    </row>
    <row r="831" spans="18:19" x14ac:dyDescent="0.35">
      <c r="R831">
        <v>8.2699999999999996E-2</v>
      </c>
      <c r="S831">
        <v>0.22127139364303178</v>
      </c>
    </row>
    <row r="832" spans="18:19" x14ac:dyDescent="0.35">
      <c r="R832">
        <v>8.2799999999999999E-2</v>
      </c>
      <c r="S832">
        <v>0.22978177150192555</v>
      </c>
    </row>
    <row r="833" spans="18:19" x14ac:dyDescent="0.35">
      <c r="R833">
        <v>8.2900000000000001E-2</v>
      </c>
      <c r="S833">
        <v>0.22490470139771285</v>
      </c>
    </row>
    <row r="834" spans="18:19" x14ac:dyDescent="0.35">
      <c r="R834">
        <v>8.3000000000000004E-2</v>
      </c>
      <c r="S834">
        <v>0.23106546854942234</v>
      </c>
    </row>
    <row r="835" spans="18:19" x14ac:dyDescent="0.35">
      <c r="R835">
        <v>8.3099999999999993E-2</v>
      </c>
      <c r="S835">
        <v>0.23505976095617531</v>
      </c>
    </row>
    <row r="836" spans="18:19" x14ac:dyDescent="0.35">
      <c r="R836">
        <v>8.3199999999999996E-2</v>
      </c>
      <c r="S836">
        <v>0.22237017310252996</v>
      </c>
    </row>
    <row r="837" spans="18:19" x14ac:dyDescent="0.35">
      <c r="R837">
        <v>8.3299999999999999E-2</v>
      </c>
      <c r="S837">
        <v>0.23658872077028886</v>
      </c>
    </row>
    <row r="838" spans="18:19" x14ac:dyDescent="0.35">
      <c r="R838">
        <v>8.3400000000000002E-2</v>
      </c>
      <c r="S838">
        <v>0.23421052631578948</v>
      </c>
    </row>
    <row r="839" spans="18:19" x14ac:dyDescent="0.35">
      <c r="R839">
        <v>8.3500000000000005E-2</v>
      </c>
      <c r="S839">
        <v>0.2412831241283124</v>
      </c>
    </row>
    <row r="840" spans="18:19" x14ac:dyDescent="0.35">
      <c r="R840">
        <v>8.3599999999999994E-2</v>
      </c>
      <c r="S840">
        <v>0.23687752355316286</v>
      </c>
    </row>
    <row r="841" spans="18:19" x14ac:dyDescent="0.35">
      <c r="R841">
        <v>8.3699999999999997E-2</v>
      </c>
      <c r="S841">
        <v>0.23259052924791088</v>
      </c>
    </row>
    <row r="842" spans="18:19" x14ac:dyDescent="0.35">
      <c r="R842">
        <v>8.3799999999999999E-2</v>
      </c>
      <c r="S842">
        <v>0.24202127659574468</v>
      </c>
    </row>
    <row r="843" spans="18:19" x14ac:dyDescent="0.35">
      <c r="R843">
        <v>8.3900000000000002E-2</v>
      </c>
      <c r="S843">
        <v>0.25198938992042441</v>
      </c>
    </row>
    <row r="844" spans="18:19" x14ac:dyDescent="0.35">
      <c r="R844">
        <v>8.4000000000000005E-2</v>
      </c>
      <c r="S844">
        <v>0.25557011795543905</v>
      </c>
    </row>
    <row r="845" spans="18:19" x14ac:dyDescent="0.35">
      <c r="R845">
        <v>8.4099999999999994E-2</v>
      </c>
      <c r="S845">
        <v>0.22128174123337363</v>
      </c>
    </row>
    <row r="846" spans="18:19" x14ac:dyDescent="0.35">
      <c r="R846">
        <v>8.4199999999999997E-2</v>
      </c>
      <c r="S846">
        <v>0.25528913963328631</v>
      </c>
    </row>
    <row r="847" spans="18:19" x14ac:dyDescent="0.35">
      <c r="R847">
        <v>8.43E-2</v>
      </c>
      <c r="S847">
        <v>0.2650273224043716</v>
      </c>
    </row>
    <row r="848" spans="18:19" x14ac:dyDescent="0.35">
      <c r="R848">
        <v>8.4400000000000003E-2</v>
      </c>
      <c r="S848">
        <v>0.26961483594864477</v>
      </c>
    </row>
    <row r="849" spans="18:19" x14ac:dyDescent="0.35">
      <c r="R849">
        <v>8.4500000000000006E-2</v>
      </c>
      <c r="S849">
        <v>0.25359477124183005</v>
      </c>
    </row>
    <row r="850" spans="18:19" x14ac:dyDescent="0.35">
      <c r="R850">
        <v>8.4599999999999995E-2</v>
      </c>
      <c r="S850">
        <v>0.23582474226804123</v>
      </c>
    </row>
    <row r="851" spans="18:19" x14ac:dyDescent="0.35">
      <c r="R851">
        <v>8.4699999999999998E-2</v>
      </c>
      <c r="S851">
        <v>0.21921515561569688</v>
      </c>
    </row>
    <row r="852" spans="18:19" x14ac:dyDescent="0.35">
      <c r="R852">
        <v>8.48E-2</v>
      </c>
      <c r="S852">
        <v>0.2427055702917772</v>
      </c>
    </row>
    <row r="853" spans="18:19" x14ac:dyDescent="0.35">
      <c r="R853">
        <v>8.4900000000000003E-2</v>
      </c>
      <c r="S853">
        <v>0.20238095238095238</v>
      </c>
    </row>
    <row r="854" spans="18:19" x14ac:dyDescent="0.35">
      <c r="R854">
        <v>8.5000000000000006E-2</v>
      </c>
      <c r="S854">
        <v>0.21298701298701297</v>
      </c>
    </row>
    <row r="855" spans="18:19" x14ac:dyDescent="0.35">
      <c r="R855">
        <v>8.5099999999999995E-2</v>
      </c>
      <c r="S855">
        <v>0.23034482758620689</v>
      </c>
    </row>
    <row r="856" spans="18:19" x14ac:dyDescent="0.35">
      <c r="R856">
        <v>8.5199999999999998E-2</v>
      </c>
      <c r="S856">
        <v>0.2289156626506024</v>
      </c>
    </row>
    <row r="857" spans="18:19" x14ac:dyDescent="0.35">
      <c r="R857">
        <v>8.5300000000000001E-2</v>
      </c>
      <c r="S857">
        <v>0.231990231990232</v>
      </c>
    </row>
    <row r="858" spans="18:19" x14ac:dyDescent="0.35">
      <c r="R858">
        <v>8.5400000000000004E-2</v>
      </c>
      <c r="S858">
        <v>0.27306273062730629</v>
      </c>
    </row>
    <row r="859" spans="18:19" x14ac:dyDescent="0.35">
      <c r="R859">
        <v>8.5500000000000007E-2</v>
      </c>
      <c r="S859">
        <v>0.21750663129973474</v>
      </c>
    </row>
    <row r="860" spans="18:19" x14ac:dyDescent="0.35">
      <c r="R860">
        <v>8.5599999999999996E-2</v>
      </c>
      <c r="S860">
        <v>0.24563758389261744</v>
      </c>
    </row>
    <row r="861" spans="18:19" x14ac:dyDescent="0.35">
      <c r="R861">
        <v>8.5699999999999998E-2</v>
      </c>
      <c r="S861">
        <v>0.24366197183098592</v>
      </c>
    </row>
    <row r="862" spans="18:19" x14ac:dyDescent="0.35">
      <c r="R862">
        <v>8.5800000000000001E-2</v>
      </c>
      <c r="S862">
        <v>0.25775978407557354</v>
      </c>
    </row>
    <row r="863" spans="18:19" x14ac:dyDescent="0.35">
      <c r="R863">
        <v>8.5900000000000004E-2</v>
      </c>
      <c r="S863">
        <v>0.24306472919418759</v>
      </c>
    </row>
    <row r="864" spans="18:19" x14ac:dyDescent="0.35">
      <c r="R864">
        <v>8.5999999999999993E-2</v>
      </c>
      <c r="S864">
        <v>0.22285714285714286</v>
      </c>
    </row>
    <row r="865" spans="18:19" x14ac:dyDescent="0.35">
      <c r="R865">
        <v>8.6099999999999996E-2</v>
      </c>
      <c r="S865">
        <v>0.24968314321926488</v>
      </c>
    </row>
    <row r="866" spans="18:19" x14ac:dyDescent="0.35">
      <c r="R866">
        <v>8.6199999999999999E-2</v>
      </c>
      <c r="S866">
        <v>0.24081632653061225</v>
      </c>
    </row>
    <row r="867" spans="18:19" x14ac:dyDescent="0.35">
      <c r="R867">
        <v>8.6300000000000002E-2</v>
      </c>
      <c r="S867">
        <v>0.23307291666666666</v>
      </c>
    </row>
    <row r="868" spans="18:19" x14ac:dyDescent="0.35">
      <c r="R868">
        <v>8.6400000000000005E-2</v>
      </c>
      <c r="S868">
        <v>0.21573604060913706</v>
      </c>
    </row>
    <row r="869" spans="18:19" x14ac:dyDescent="0.35">
      <c r="R869">
        <v>8.6499999999999994E-2</v>
      </c>
      <c r="S869">
        <v>0.22076215505913271</v>
      </c>
    </row>
    <row r="870" spans="18:19" x14ac:dyDescent="0.35">
      <c r="R870">
        <v>8.6599999999999996E-2</v>
      </c>
      <c r="S870">
        <v>0.24207492795389049</v>
      </c>
    </row>
    <row r="871" spans="18:19" x14ac:dyDescent="0.35">
      <c r="R871">
        <v>8.6699999999999999E-2</v>
      </c>
      <c r="S871">
        <v>0.25975773889636611</v>
      </c>
    </row>
    <row r="872" spans="18:19" x14ac:dyDescent="0.35">
      <c r="R872">
        <v>8.6800000000000002E-2</v>
      </c>
      <c r="S872">
        <v>0.24043715846994534</v>
      </c>
    </row>
    <row r="873" spans="18:19" x14ac:dyDescent="0.35">
      <c r="R873">
        <v>8.6900000000000005E-2</v>
      </c>
      <c r="S873">
        <v>0.23200000000000001</v>
      </c>
    </row>
    <row r="874" spans="18:19" x14ac:dyDescent="0.35">
      <c r="R874">
        <v>8.6999999999999994E-2</v>
      </c>
      <c r="S874">
        <v>0.21727395411605938</v>
      </c>
    </row>
    <row r="875" spans="18:19" x14ac:dyDescent="0.35">
      <c r="R875">
        <v>8.7099999999999997E-2</v>
      </c>
      <c r="S875">
        <v>0.24189189189189189</v>
      </c>
    </row>
    <row r="876" spans="18:19" x14ac:dyDescent="0.35">
      <c r="R876">
        <v>8.72E-2</v>
      </c>
      <c r="S876">
        <v>0.23461538461538461</v>
      </c>
    </row>
    <row r="877" spans="18:19" x14ac:dyDescent="0.35">
      <c r="R877">
        <v>8.7300000000000003E-2</v>
      </c>
      <c r="S877">
        <v>0.25811001410437234</v>
      </c>
    </row>
    <row r="878" spans="18:19" x14ac:dyDescent="0.35">
      <c r="R878">
        <v>8.7400000000000005E-2</v>
      </c>
      <c r="S878">
        <v>0.23660130718954248</v>
      </c>
    </row>
    <row r="879" spans="18:19" x14ac:dyDescent="0.35">
      <c r="R879">
        <v>8.7499999999999994E-2</v>
      </c>
      <c r="S879">
        <v>0.19869281045751633</v>
      </c>
    </row>
    <row r="880" spans="18:19" x14ac:dyDescent="0.35">
      <c r="R880">
        <v>8.7599999999999997E-2</v>
      </c>
      <c r="S880">
        <v>0.24739583333333334</v>
      </c>
    </row>
    <row r="881" spans="18:19" x14ac:dyDescent="0.35">
      <c r="R881">
        <v>8.77E-2</v>
      </c>
      <c r="S881">
        <v>0.23379923761118171</v>
      </c>
    </row>
    <row r="882" spans="18:19" x14ac:dyDescent="0.35">
      <c r="R882">
        <v>8.7800000000000003E-2</v>
      </c>
      <c r="S882">
        <v>0.22764227642276422</v>
      </c>
    </row>
    <row r="883" spans="18:19" x14ac:dyDescent="0.35">
      <c r="R883">
        <v>8.7900000000000006E-2</v>
      </c>
      <c r="S883">
        <v>0.21081081081081082</v>
      </c>
    </row>
    <row r="884" spans="18:19" x14ac:dyDescent="0.35">
      <c r="R884">
        <v>8.7999999999999995E-2</v>
      </c>
      <c r="S884">
        <v>0.22822085889570551</v>
      </c>
    </row>
    <row r="885" spans="18:19" x14ac:dyDescent="0.35">
      <c r="R885">
        <v>8.8099999999999998E-2</v>
      </c>
      <c r="S885">
        <v>0.24691358024691357</v>
      </c>
    </row>
    <row r="886" spans="18:19" x14ac:dyDescent="0.35">
      <c r="R886">
        <v>8.8200000000000001E-2</v>
      </c>
      <c r="S886">
        <v>0.24335106382978725</v>
      </c>
    </row>
    <row r="887" spans="18:19" x14ac:dyDescent="0.35">
      <c r="R887">
        <v>8.8300000000000003E-2</v>
      </c>
      <c r="S887">
        <v>0.21733668341708542</v>
      </c>
    </row>
    <row r="888" spans="18:19" x14ac:dyDescent="0.35">
      <c r="R888">
        <v>8.8400000000000006E-2</v>
      </c>
      <c r="S888">
        <v>0.22950819672131148</v>
      </c>
    </row>
    <row r="889" spans="18:19" x14ac:dyDescent="0.35">
      <c r="R889">
        <v>8.8499999999999995E-2</v>
      </c>
      <c r="S889">
        <v>0.2453083109919571</v>
      </c>
    </row>
    <row r="890" spans="18:19" x14ac:dyDescent="0.35">
      <c r="R890">
        <v>8.8599999999999998E-2</v>
      </c>
      <c r="S890">
        <v>0.23901808785529716</v>
      </c>
    </row>
    <row r="891" spans="18:19" x14ac:dyDescent="0.35">
      <c r="R891">
        <v>8.8700000000000001E-2</v>
      </c>
      <c r="S891">
        <v>0.22293814432989692</v>
      </c>
    </row>
    <row r="892" spans="18:19" x14ac:dyDescent="0.35">
      <c r="R892">
        <v>8.8800000000000004E-2</v>
      </c>
      <c r="S892">
        <v>0.25237449118046135</v>
      </c>
    </row>
    <row r="893" spans="18:19" x14ac:dyDescent="0.35">
      <c r="R893">
        <v>8.8900000000000007E-2</v>
      </c>
      <c r="S893">
        <v>0.23114355231143552</v>
      </c>
    </row>
    <row r="894" spans="18:19" x14ac:dyDescent="0.35">
      <c r="R894">
        <v>8.8999999999999996E-2</v>
      </c>
      <c r="S894">
        <v>0.2261437908496732</v>
      </c>
    </row>
    <row r="895" spans="18:19" x14ac:dyDescent="0.35">
      <c r="R895">
        <v>8.9099999999999999E-2</v>
      </c>
      <c r="S895">
        <v>0.24146649810366624</v>
      </c>
    </row>
    <row r="896" spans="18:19" x14ac:dyDescent="0.35">
      <c r="R896">
        <v>8.9200000000000002E-2</v>
      </c>
      <c r="S896">
        <v>0.25523560209424084</v>
      </c>
    </row>
    <row r="897" spans="18:19" x14ac:dyDescent="0.35">
      <c r="R897">
        <v>8.9300000000000004E-2</v>
      </c>
      <c r="S897">
        <v>0.22054794520547946</v>
      </c>
    </row>
    <row r="898" spans="18:19" x14ac:dyDescent="0.35">
      <c r="R898">
        <v>8.9399999999999993E-2</v>
      </c>
      <c r="S898">
        <v>0.24500665778961384</v>
      </c>
    </row>
    <row r="899" spans="18:19" x14ac:dyDescent="0.35">
      <c r="R899">
        <v>8.9499999999999996E-2</v>
      </c>
      <c r="S899">
        <v>0.21656050955414013</v>
      </c>
    </row>
    <row r="900" spans="18:19" x14ac:dyDescent="0.35">
      <c r="R900">
        <v>8.9599999999999999E-2</v>
      </c>
      <c r="S900">
        <v>0.19777503090234858</v>
      </c>
    </row>
    <row r="901" spans="18:19" x14ac:dyDescent="0.35">
      <c r="R901">
        <v>8.9700000000000002E-2</v>
      </c>
      <c r="S901">
        <v>0.2348993288590604</v>
      </c>
    </row>
    <row r="902" spans="18:19" x14ac:dyDescent="0.35">
      <c r="R902">
        <v>8.9800000000000005E-2</v>
      </c>
      <c r="S902">
        <v>0.23178807947019867</v>
      </c>
    </row>
    <row r="903" spans="18:19" x14ac:dyDescent="0.35">
      <c r="R903">
        <v>8.9899999999999994E-2</v>
      </c>
      <c r="S903">
        <v>0.22486772486772486</v>
      </c>
    </row>
    <row r="904" spans="18:19" x14ac:dyDescent="0.35">
      <c r="R904">
        <v>0.09</v>
      </c>
      <c r="S904">
        <v>0.22685788787483702</v>
      </c>
    </row>
    <row r="905" spans="18:19" x14ac:dyDescent="0.35">
      <c r="R905">
        <v>9.01E-2</v>
      </c>
      <c r="S905">
        <v>0.27900552486187846</v>
      </c>
    </row>
    <row r="906" spans="18:19" x14ac:dyDescent="0.35">
      <c r="R906">
        <v>9.0200000000000002E-2</v>
      </c>
      <c r="S906">
        <v>0.20438957475994513</v>
      </c>
    </row>
    <row r="907" spans="18:19" x14ac:dyDescent="0.35">
      <c r="R907">
        <v>9.0300000000000005E-2</v>
      </c>
      <c r="S907">
        <v>0.25549450549450547</v>
      </c>
    </row>
    <row r="908" spans="18:19" x14ac:dyDescent="0.35">
      <c r="R908">
        <v>9.0399999999999994E-2</v>
      </c>
      <c r="S908">
        <v>0.21273885350318472</v>
      </c>
    </row>
    <row r="909" spans="18:19" x14ac:dyDescent="0.35">
      <c r="R909">
        <v>9.0499999999999997E-2</v>
      </c>
      <c r="S909">
        <v>0.23401360544217686</v>
      </c>
    </row>
    <row r="910" spans="18:19" x14ac:dyDescent="0.35">
      <c r="R910">
        <v>9.06E-2</v>
      </c>
      <c r="S910">
        <v>0.23847167325428195</v>
      </c>
    </row>
    <row r="911" spans="18:19" x14ac:dyDescent="0.35">
      <c r="R911">
        <v>9.0700000000000003E-2</v>
      </c>
      <c r="S911">
        <v>0.23546511627906977</v>
      </c>
    </row>
    <row r="912" spans="18:19" x14ac:dyDescent="0.35">
      <c r="R912">
        <v>9.0800000000000006E-2</v>
      </c>
      <c r="S912">
        <v>0.22370173102529961</v>
      </c>
    </row>
    <row r="913" spans="18:19" x14ac:dyDescent="0.35">
      <c r="R913">
        <v>9.0899999999999995E-2</v>
      </c>
      <c r="S913">
        <v>0.23433242506811988</v>
      </c>
    </row>
    <row r="914" spans="18:19" x14ac:dyDescent="0.35">
      <c r="R914">
        <v>9.0999999999999998E-2</v>
      </c>
      <c r="S914">
        <v>0.23896103896103896</v>
      </c>
    </row>
    <row r="915" spans="18:19" x14ac:dyDescent="0.35">
      <c r="R915">
        <v>9.11E-2</v>
      </c>
      <c r="S915">
        <v>0.25614489003880986</v>
      </c>
    </row>
    <row r="916" spans="18:19" x14ac:dyDescent="0.35">
      <c r="R916">
        <v>9.1200000000000003E-2</v>
      </c>
      <c r="S916">
        <v>0.22280471821756226</v>
      </c>
    </row>
    <row r="917" spans="18:19" x14ac:dyDescent="0.35">
      <c r="R917">
        <v>9.1300000000000006E-2</v>
      </c>
      <c r="S917">
        <v>0.25136612021857924</v>
      </c>
    </row>
    <row r="918" spans="18:19" x14ac:dyDescent="0.35">
      <c r="R918">
        <v>9.1399999999999995E-2</v>
      </c>
      <c r="S918">
        <v>0.2648221343873518</v>
      </c>
    </row>
    <row r="919" spans="18:19" x14ac:dyDescent="0.35">
      <c r="R919">
        <v>9.1499999999999998E-2</v>
      </c>
      <c r="S919">
        <v>0.25302826379542398</v>
      </c>
    </row>
    <row r="920" spans="18:19" x14ac:dyDescent="0.35">
      <c r="R920">
        <v>9.1600000000000001E-2</v>
      </c>
      <c r="S920">
        <v>0.23809523809523808</v>
      </c>
    </row>
    <row r="921" spans="18:19" x14ac:dyDescent="0.35">
      <c r="R921">
        <v>9.1700000000000004E-2</v>
      </c>
      <c r="S921">
        <v>0.24396782841823056</v>
      </c>
    </row>
    <row r="922" spans="18:19" x14ac:dyDescent="0.35">
      <c r="R922">
        <v>9.1800000000000007E-2</v>
      </c>
      <c r="S922">
        <v>0.24129032258064517</v>
      </c>
    </row>
    <row r="923" spans="18:19" x14ac:dyDescent="0.35">
      <c r="R923">
        <v>9.1899999999999996E-2</v>
      </c>
      <c r="S923">
        <v>0.21419828641370869</v>
      </c>
    </row>
    <row r="924" spans="18:19" x14ac:dyDescent="0.35">
      <c r="R924">
        <v>9.1999999999999998E-2</v>
      </c>
      <c r="S924">
        <v>0.22088353413654618</v>
      </c>
    </row>
    <row r="925" spans="18:19" x14ac:dyDescent="0.35">
      <c r="R925">
        <v>9.2100000000000001E-2</v>
      </c>
      <c r="S925">
        <v>0.22177954847277556</v>
      </c>
    </row>
    <row r="926" spans="18:19" x14ac:dyDescent="0.35">
      <c r="R926">
        <v>9.2200000000000004E-2</v>
      </c>
      <c r="S926">
        <v>0.20659062103929024</v>
      </c>
    </row>
    <row r="927" spans="18:19" x14ac:dyDescent="0.35">
      <c r="R927">
        <v>9.2299999999999993E-2</v>
      </c>
      <c r="S927">
        <v>0.22841965471447542</v>
      </c>
    </row>
    <row r="928" spans="18:19" x14ac:dyDescent="0.35">
      <c r="R928">
        <v>9.2399999999999996E-2</v>
      </c>
      <c r="S928">
        <v>0.23607427055702918</v>
      </c>
    </row>
    <row r="929" spans="18:19" x14ac:dyDescent="0.35">
      <c r="R929">
        <v>9.2499999999999999E-2</v>
      </c>
      <c r="S929">
        <v>0.23989218328840969</v>
      </c>
    </row>
    <row r="930" spans="18:19" x14ac:dyDescent="0.35">
      <c r="R930">
        <v>9.2600000000000002E-2</v>
      </c>
      <c r="S930">
        <v>0.22284122562674094</v>
      </c>
    </row>
    <row r="931" spans="18:19" x14ac:dyDescent="0.35">
      <c r="R931">
        <v>9.2700000000000005E-2</v>
      </c>
      <c r="S931">
        <v>0.23636363636363636</v>
      </c>
    </row>
    <row r="932" spans="18:19" x14ac:dyDescent="0.35">
      <c r="R932">
        <v>9.2799999999999994E-2</v>
      </c>
      <c r="S932">
        <v>0.21025641025641026</v>
      </c>
    </row>
    <row r="933" spans="18:19" x14ac:dyDescent="0.35">
      <c r="R933">
        <v>9.2899999999999996E-2</v>
      </c>
      <c r="S933">
        <v>0.21329639889196675</v>
      </c>
    </row>
    <row r="934" spans="18:19" x14ac:dyDescent="0.35">
      <c r="R934">
        <v>9.2999999999999999E-2</v>
      </c>
      <c r="S934">
        <v>0.23622047244094488</v>
      </c>
    </row>
    <row r="935" spans="18:19" x14ac:dyDescent="0.35">
      <c r="R935">
        <v>9.3100000000000002E-2</v>
      </c>
      <c r="S935">
        <v>0.23647798742138365</v>
      </c>
    </row>
    <row r="936" spans="18:19" x14ac:dyDescent="0.35">
      <c r="R936">
        <v>9.3200000000000005E-2</v>
      </c>
      <c r="S936">
        <v>0.25234899328859062</v>
      </c>
    </row>
    <row r="937" spans="18:19" x14ac:dyDescent="0.35">
      <c r="R937">
        <v>9.3299999999999994E-2</v>
      </c>
      <c r="S937">
        <v>0.25032765399737877</v>
      </c>
    </row>
    <row r="938" spans="18:19" x14ac:dyDescent="0.35">
      <c r="R938">
        <v>9.3399999999999997E-2</v>
      </c>
      <c r="S938">
        <v>0.2546916890080429</v>
      </c>
    </row>
    <row r="939" spans="18:19" x14ac:dyDescent="0.35">
      <c r="R939">
        <v>9.35E-2</v>
      </c>
      <c r="S939">
        <v>0.24364123159303883</v>
      </c>
    </row>
    <row r="940" spans="18:19" x14ac:dyDescent="0.35">
      <c r="R940">
        <v>9.3600000000000003E-2</v>
      </c>
      <c r="S940">
        <v>0.22875000000000001</v>
      </c>
    </row>
    <row r="941" spans="18:19" x14ac:dyDescent="0.35">
      <c r="R941">
        <v>9.3700000000000006E-2</v>
      </c>
      <c r="S941">
        <v>0.25298013245033113</v>
      </c>
    </row>
    <row r="942" spans="18:19" x14ac:dyDescent="0.35">
      <c r="R942">
        <v>9.3799999999999994E-2</v>
      </c>
      <c r="S942">
        <v>0.21681997371879105</v>
      </c>
    </row>
    <row r="943" spans="18:19" x14ac:dyDescent="0.35">
      <c r="R943">
        <v>9.3899999999999997E-2</v>
      </c>
      <c r="S943">
        <v>0.25137362637362637</v>
      </c>
    </row>
    <row r="944" spans="18:19" x14ac:dyDescent="0.35">
      <c r="R944">
        <v>9.4E-2</v>
      </c>
      <c r="S944">
        <v>0.24101198402130491</v>
      </c>
    </row>
    <row r="945" spans="18:19" x14ac:dyDescent="0.35">
      <c r="R945">
        <v>9.4100000000000003E-2</v>
      </c>
      <c r="S945">
        <v>0.24096385542168675</v>
      </c>
    </row>
    <row r="946" spans="18:19" x14ac:dyDescent="0.35">
      <c r="R946">
        <v>9.4200000000000006E-2</v>
      </c>
      <c r="S946">
        <v>0.22593582887700533</v>
      </c>
    </row>
    <row r="947" spans="18:19" x14ac:dyDescent="0.35">
      <c r="R947">
        <v>9.4299999999999995E-2</v>
      </c>
      <c r="S947">
        <v>0.23175416133162613</v>
      </c>
    </row>
    <row r="948" spans="18:19" x14ac:dyDescent="0.35">
      <c r="R948">
        <v>9.4399999999999998E-2</v>
      </c>
      <c r="S948">
        <v>0.22043010752688172</v>
      </c>
    </row>
    <row r="949" spans="18:19" x14ac:dyDescent="0.35">
      <c r="R949">
        <v>9.4500000000000001E-2</v>
      </c>
      <c r="S949">
        <v>0.2261437908496732</v>
      </c>
    </row>
    <row r="950" spans="18:19" x14ac:dyDescent="0.35">
      <c r="R950">
        <v>9.4600000000000004E-2</v>
      </c>
      <c r="S950">
        <v>0.19972640218878249</v>
      </c>
    </row>
    <row r="951" spans="18:19" x14ac:dyDescent="0.35">
      <c r="R951">
        <v>9.4700000000000006E-2</v>
      </c>
      <c r="S951">
        <v>0.23907103825136611</v>
      </c>
    </row>
    <row r="952" spans="18:19" x14ac:dyDescent="0.35">
      <c r="R952">
        <v>9.4799999999999995E-2</v>
      </c>
      <c r="S952">
        <v>0.22457627118644069</v>
      </c>
    </row>
    <row r="953" spans="18:19" x14ac:dyDescent="0.35">
      <c r="R953">
        <v>9.4899999999999998E-2</v>
      </c>
      <c r="S953">
        <v>0.23904382470119523</v>
      </c>
    </row>
    <row r="954" spans="18:19" x14ac:dyDescent="0.35">
      <c r="R954">
        <v>9.5000000000000001E-2</v>
      </c>
      <c r="S954">
        <v>0.23758389261744967</v>
      </c>
    </row>
    <row r="955" spans="18:19" x14ac:dyDescent="0.35">
      <c r="R955">
        <v>9.5100000000000004E-2</v>
      </c>
      <c r="S955">
        <v>0.2384937238493724</v>
      </c>
    </row>
    <row r="956" spans="18:19" x14ac:dyDescent="0.35">
      <c r="R956">
        <v>9.5200000000000007E-2</v>
      </c>
      <c r="S956">
        <v>0.2445054945054945</v>
      </c>
    </row>
    <row r="957" spans="18:19" x14ac:dyDescent="0.35">
      <c r="R957">
        <v>9.5299999999999996E-2</v>
      </c>
      <c r="S957">
        <v>0.24175824175824176</v>
      </c>
    </row>
    <row r="958" spans="18:19" x14ac:dyDescent="0.35">
      <c r="R958">
        <v>9.5399999999999999E-2</v>
      </c>
      <c r="S958">
        <v>0.23599999999999999</v>
      </c>
    </row>
    <row r="959" spans="18:19" x14ac:dyDescent="0.35">
      <c r="R959">
        <v>9.5500000000000002E-2</v>
      </c>
      <c r="S959">
        <v>0.22033898305084745</v>
      </c>
    </row>
    <row r="960" spans="18:19" x14ac:dyDescent="0.35">
      <c r="R960">
        <v>9.5600000000000004E-2</v>
      </c>
      <c r="S960">
        <v>0.26092544987146532</v>
      </c>
    </row>
    <row r="961" spans="18:19" x14ac:dyDescent="0.35">
      <c r="R961">
        <v>9.5699999999999993E-2</v>
      </c>
      <c r="S961">
        <v>0.24032042723631508</v>
      </c>
    </row>
    <row r="962" spans="18:19" x14ac:dyDescent="0.35">
      <c r="R962">
        <v>9.5799999999999996E-2</v>
      </c>
      <c r="S962">
        <v>0.26747311827956988</v>
      </c>
    </row>
    <row r="963" spans="18:19" x14ac:dyDescent="0.35">
      <c r="R963">
        <v>9.5899999999999999E-2</v>
      </c>
      <c r="S963">
        <v>0.21822849807445444</v>
      </c>
    </row>
    <row r="964" spans="18:19" x14ac:dyDescent="0.35">
      <c r="R964">
        <v>9.6000000000000002E-2</v>
      </c>
      <c r="S964">
        <v>0.25</v>
      </c>
    </row>
    <row r="965" spans="18:19" x14ac:dyDescent="0.35">
      <c r="R965">
        <v>9.6100000000000005E-2</v>
      </c>
      <c r="S965">
        <v>0.23310344827586207</v>
      </c>
    </row>
    <row r="966" spans="18:19" x14ac:dyDescent="0.35">
      <c r="R966">
        <v>9.6199999999999994E-2</v>
      </c>
      <c r="S966">
        <v>0.25819134993446918</v>
      </c>
    </row>
    <row r="967" spans="18:19" x14ac:dyDescent="0.35">
      <c r="R967">
        <v>9.6299999999999997E-2</v>
      </c>
      <c r="S967">
        <v>0.21146496815286625</v>
      </c>
    </row>
    <row r="968" spans="18:19" x14ac:dyDescent="0.35">
      <c r="R968">
        <v>9.64E-2</v>
      </c>
      <c r="S968">
        <v>0.20156046814044212</v>
      </c>
    </row>
    <row r="969" spans="18:19" x14ac:dyDescent="0.35">
      <c r="R969">
        <v>9.6500000000000002E-2</v>
      </c>
      <c r="S969">
        <v>0.24516129032258063</v>
      </c>
    </row>
    <row r="970" spans="18:19" x14ac:dyDescent="0.35">
      <c r="R970">
        <v>9.6600000000000005E-2</v>
      </c>
      <c r="S970">
        <v>0.24428571428571427</v>
      </c>
    </row>
    <row r="971" spans="18:19" x14ac:dyDescent="0.35">
      <c r="R971">
        <v>9.6699999999999994E-2</v>
      </c>
      <c r="S971">
        <v>0.24590163934426229</v>
      </c>
    </row>
    <row r="972" spans="18:19" x14ac:dyDescent="0.35">
      <c r="R972">
        <v>9.6799999999999997E-2</v>
      </c>
      <c r="S972">
        <v>0.21188630490956073</v>
      </c>
    </row>
    <row r="973" spans="18:19" x14ac:dyDescent="0.35">
      <c r="R973">
        <v>9.69E-2</v>
      </c>
      <c r="S973">
        <v>0.20744680851063829</v>
      </c>
    </row>
    <row r="974" spans="18:19" x14ac:dyDescent="0.35">
      <c r="R974">
        <v>9.7000000000000003E-2</v>
      </c>
      <c r="S974">
        <v>0.2413793103448276</v>
      </c>
    </row>
    <row r="975" spans="18:19" x14ac:dyDescent="0.35">
      <c r="R975">
        <v>9.7100000000000006E-2</v>
      </c>
      <c r="S975">
        <v>0.25461741424802109</v>
      </c>
    </row>
    <row r="976" spans="18:19" x14ac:dyDescent="0.35">
      <c r="R976">
        <v>9.7199999999999995E-2</v>
      </c>
      <c r="S976">
        <v>0.24279835390946503</v>
      </c>
    </row>
    <row r="977" spans="18:19" x14ac:dyDescent="0.35">
      <c r="R977">
        <v>9.7299999999999998E-2</v>
      </c>
      <c r="S977">
        <v>0.19847328244274809</v>
      </c>
    </row>
    <row r="978" spans="18:19" x14ac:dyDescent="0.35">
      <c r="R978">
        <v>9.74E-2</v>
      </c>
      <c r="S978">
        <v>0.23878627968337732</v>
      </c>
    </row>
    <row r="979" spans="18:19" x14ac:dyDescent="0.35">
      <c r="R979">
        <v>9.7500000000000003E-2</v>
      </c>
      <c r="S979">
        <v>0.22376738305941846</v>
      </c>
    </row>
    <row r="980" spans="18:19" x14ac:dyDescent="0.35">
      <c r="R980">
        <v>9.7600000000000006E-2</v>
      </c>
      <c r="S980">
        <v>0.22521246458923513</v>
      </c>
    </row>
    <row r="981" spans="18:19" x14ac:dyDescent="0.35">
      <c r="R981">
        <v>9.7699999999999995E-2</v>
      </c>
      <c r="S981">
        <v>0.23708609271523179</v>
      </c>
    </row>
    <row r="982" spans="18:19" x14ac:dyDescent="0.35">
      <c r="R982">
        <v>9.7799999999999998E-2</v>
      </c>
      <c r="S982">
        <v>0.21680876979293545</v>
      </c>
    </row>
    <row r="983" spans="18:19" x14ac:dyDescent="0.35">
      <c r="R983">
        <v>9.7900000000000001E-2</v>
      </c>
      <c r="S983">
        <v>0.2244640605296343</v>
      </c>
    </row>
    <row r="984" spans="18:19" x14ac:dyDescent="0.35">
      <c r="R984">
        <v>9.8000000000000004E-2</v>
      </c>
      <c r="S984">
        <v>0.22264631043256997</v>
      </c>
    </row>
    <row r="985" spans="18:19" x14ac:dyDescent="0.35">
      <c r="R985">
        <v>9.8100000000000007E-2</v>
      </c>
      <c r="S985">
        <v>0.24663072776280323</v>
      </c>
    </row>
    <row r="986" spans="18:19" x14ac:dyDescent="0.35">
      <c r="R986">
        <v>9.8199999999999996E-2</v>
      </c>
      <c r="S986">
        <v>0.22813688212927757</v>
      </c>
    </row>
    <row r="987" spans="18:19" x14ac:dyDescent="0.35">
      <c r="R987">
        <v>9.8299999999999998E-2</v>
      </c>
      <c r="S987">
        <v>0.24615384615384617</v>
      </c>
    </row>
    <row r="988" spans="18:19" x14ac:dyDescent="0.35">
      <c r="R988">
        <v>9.8400000000000001E-2</v>
      </c>
      <c r="S988">
        <v>0.22307692307692309</v>
      </c>
    </row>
    <row r="989" spans="18:19" x14ac:dyDescent="0.35">
      <c r="R989">
        <v>9.8500000000000004E-2</v>
      </c>
      <c r="S989">
        <v>0.20967741935483872</v>
      </c>
    </row>
    <row r="990" spans="18:19" x14ac:dyDescent="0.35">
      <c r="R990">
        <v>9.8599999999999993E-2</v>
      </c>
      <c r="S990">
        <v>0.22978177150192555</v>
      </c>
    </row>
    <row r="991" spans="18:19" x14ac:dyDescent="0.35">
      <c r="R991">
        <v>9.8699999999999996E-2</v>
      </c>
      <c r="S991">
        <v>0.24735449735449735</v>
      </c>
    </row>
    <row r="992" spans="18:19" x14ac:dyDescent="0.35">
      <c r="R992">
        <v>9.8799999999999999E-2</v>
      </c>
      <c r="S992">
        <v>0.21102150537634409</v>
      </c>
    </row>
    <row r="993" spans="18:19" x14ac:dyDescent="0.35">
      <c r="R993">
        <v>9.8900000000000002E-2</v>
      </c>
      <c r="S993">
        <v>0.24619289340101522</v>
      </c>
    </row>
    <row r="994" spans="18:19" x14ac:dyDescent="0.35">
      <c r="R994">
        <v>9.9000000000000005E-2</v>
      </c>
      <c r="S994">
        <v>0.23393316195372751</v>
      </c>
    </row>
    <row r="995" spans="18:19" x14ac:dyDescent="0.35">
      <c r="R995">
        <v>9.9099999999999994E-2</v>
      </c>
      <c r="S995">
        <v>0.25138888888888888</v>
      </c>
    </row>
    <row r="996" spans="18:19" x14ac:dyDescent="0.35">
      <c r="R996">
        <v>9.9199999999999997E-2</v>
      </c>
      <c r="S996">
        <v>0.24426450742240216</v>
      </c>
    </row>
    <row r="997" spans="18:19" x14ac:dyDescent="0.35">
      <c r="R997">
        <v>9.9299999999999999E-2</v>
      </c>
      <c r="S997">
        <v>0.2245922208281054</v>
      </c>
    </row>
    <row r="998" spans="18:19" x14ac:dyDescent="0.35">
      <c r="R998">
        <v>9.9400000000000002E-2</v>
      </c>
      <c r="S998">
        <v>0.22802547770700637</v>
      </c>
    </row>
    <row r="999" spans="18:19" x14ac:dyDescent="0.35">
      <c r="R999">
        <v>9.9500000000000005E-2</v>
      </c>
      <c r="S999">
        <v>0.23568575233022637</v>
      </c>
    </row>
    <row r="1000" spans="18:19" x14ac:dyDescent="0.35">
      <c r="R1000">
        <v>9.9599999999999994E-2</v>
      </c>
      <c r="S1000">
        <v>0.23754789272030652</v>
      </c>
    </row>
    <row r="1001" spans="18:19" x14ac:dyDescent="0.35">
      <c r="R1001">
        <v>9.9699999999999997E-2</v>
      </c>
      <c r="S1001">
        <v>0.23505434782608695</v>
      </c>
    </row>
    <row r="1002" spans="18:19" x14ac:dyDescent="0.35">
      <c r="R1002">
        <v>9.98E-2</v>
      </c>
      <c r="S1002">
        <v>0.23650385604113111</v>
      </c>
    </row>
    <row r="1003" spans="18:19" x14ac:dyDescent="0.35">
      <c r="R1003">
        <v>9.9900000000000003E-2</v>
      </c>
      <c r="S1003">
        <v>0.21037868162692847</v>
      </c>
    </row>
    <row r="1004" spans="18:19" x14ac:dyDescent="0.35">
      <c r="R1004">
        <v>0.1</v>
      </c>
      <c r="S1004">
        <v>0.23941798941798942</v>
      </c>
    </row>
    <row r="1005" spans="18:19" x14ac:dyDescent="0.35">
      <c r="R1005">
        <v>0.10009999999999999</v>
      </c>
      <c r="S1005">
        <v>0.21497919556171982</v>
      </c>
    </row>
    <row r="1006" spans="18:19" x14ac:dyDescent="0.35">
      <c r="R1006">
        <v>0.1002</v>
      </c>
      <c r="S1006">
        <v>0.24747474747474749</v>
      </c>
    </row>
    <row r="1007" spans="18:19" x14ac:dyDescent="0.35">
      <c r="R1007">
        <v>0.1003</v>
      </c>
      <c r="S1007">
        <v>0.21484375</v>
      </c>
    </row>
    <row r="1008" spans="18:19" x14ac:dyDescent="0.35">
      <c r="R1008">
        <v>0.1004</v>
      </c>
      <c r="S1008">
        <v>0.25769230769230766</v>
      </c>
    </row>
    <row r="1009" spans="18:19" x14ac:dyDescent="0.35">
      <c r="R1009">
        <v>0.10050000000000001</v>
      </c>
      <c r="S1009">
        <v>0.25377229080932784</v>
      </c>
    </row>
    <row r="1010" spans="18:19" x14ac:dyDescent="0.35">
      <c r="R1010">
        <v>0.10059999999999999</v>
      </c>
      <c r="S1010">
        <v>0.22849462365591397</v>
      </c>
    </row>
    <row r="1011" spans="18:19" x14ac:dyDescent="0.35">
      <c r="R1011">
        <v>0.1007</v>
      </c>
      <c r="S1011">
        <v>0.25335120643431636</v>
      </c>
    </row>
    <row r="1012" spans="18:19" x14ac:dyDescent="0.35">
      <c r="R1012">
        <v>0.1008</v>
      </c>
      <c r="S1012">
        <v>0.23994452149791956</v>
      </c>
    </row>
    <row r="1013" spans="18:19" x14ac:dyDescent="0.35">
      <c r="R1013">
        <v>0.1009</v>
      </c>
      <c r="S1013">
        <v>0.25251076040172166</v>
      </c>
    </row>
    <row r="1014" spans="18:19" x14ac:dyDescent="0.35">
      <c r="R1014">
        <v>0.10100000000000001</v>
      </c>
      <c r="S1014">
        <v>0.21994535519125682</v>
      </c>
    </row>
    <row r="1015" spans="18:19" x14ac:dyDescent="0.35">
      <c r="R1015">
        <v>0.1011</v>
      </c>
      <c r="S1015">
        <v>0.2098092643051771</v>
      </c>
    </row>
    <row r="1016" spans="18:19" x14ac:dyDescent="0.35">
      <c r="R1016">
        <v>0.1012</v>
      </c>
      <c r="S1016">
        <v>0.2310704960835509</v>
      </c>
    </row>
    <row r="1017" spans="18:19" x14ac:dyDescent="0.35">
      <c r="R1017">
        <v>0.1013</v>
      </c>
      <c r="S1017">
        <v>0.25966850828729282</v>
      </c>
    </row>
    <row r="1018" spans="18:19" x14ac:dyDescent="0.35">
      <c r="R1018">
        <v>0.1014</v>
      </c>
      <c r="S1018">
        <v>0.25302826379542398</v>
      </c>
    </row>
    <row r="1019" spans="18:19" x14ac:dyDescent="0.35">
      <c r="R1019">
        <v>0.10150000000000001</v>
      </c>
      <c r="S1019">
        <v>0.22634271099744246</v>
      </c>
    </row>
    <row r="1020" spans="18:19" x14ac:dyDescent="0.35">
      <c r="R1020">
        <v>0.1016</v>
      </c>
      <c r="S1020">
        <v>0.2286096256684492</v>
      </c>
    </row>
    <row r="1021" spans="18:19" x14ac:dyDescent="0.35">
      <c r="R1021">
        <v>0.1017</v>
      </c>
      <c r="S1021">
        <v>0.23575129533678757</v>
      </c>
    </row>
    <row r="1022" spans="18:19" x14ac:dyDescent="0.35">
      <c r="R1022">
        <v>0.1018</v>
      </c>
      <c r="S1022">
        <v>0.24568393094289509</v>
      </c>
    </row>
    <row r="1023" spans="18:19" x14ac:dyDescent="0.35">
      <c r="R1023">
        <v>0.1019</v>
      </c>
      <c r="S1023">
        <v>0.2422279792746114</v>
      </c>
    </row>
    <row r="1024" spans="18:19" x14ac:dyDescent="0.35">
      <c r="R1024">
        <v>0.10199999999999999</v>
      </c>
      <c r="S1024">
        <v>0.2203626220362622</v>
      </c>
    </row>
    <row r="1025" spans="18:19" x14ac:dyDescent="0.35">
      <c r="R1025">
        <v>0.1021</v>
      </c>
      <c r="S1025">
        <v>0.23368146214099217</v>
      </c>
    </row>
    <row r="1026" spans="18:19" x14ac:dyDescent="0.35">
      <c r="R1026">
        <v>0.1022</v>
      </c>
      <c r="S1026">
        <v>0.2265625</v>
      </c>
    </row>
    <row r="1027" spans="18:19" x14ac:dyDescent="0.35">
      <c r="R1027">
        <v>0.1023</v>
      </c>
      <c r="S1027">
        <v>0.23770491803278687</v>
      </c>
    </row>
    <row r="1028" spans="18:19" x14ac:dyDescent="0.35">
      <c r="R1028">
        <v>0.1024</v>
      </c>
      <c r="S1028">
        <v>0.24129353233830847</v>
      </c>
    </row>
    <row r="1029" spans="18:19" x14ac:dyDescent="0.35">
      <c r="R1029">
        <v>0.10249999999999999</v>
      </c>
      <c r="S1029">
        <v>0.24155844155844156</v>
      </c>
    </row>
    <row r="1030" spans="18:19" x14ac:dyDescent="0.35">
      <c r="R1030">
        <v>0.1026</v>
      </c>
      <c r="S1030">
        <v>0.23363286264441591</v>
      </c>
    </row>
    <row r="1031" spans="18:19" x14ac:dyDescent="0.35">
      <c r="R1031">
        <v>0.1027</v>
      </c>
      <c r="S1031">
        <v>0.23493234932349324</v>
      </c>
    </row>
    <row r="1032" spans="18:19" x14ac:dyDescent="0.35">
      <c r="R1032">
        <v>0.1028</v>
      </c>
      <c r="S1032">
        <v>0.23544973544973544</v>
      </c>
    </row>
    <row r="1033" spans="18:19" x14ac:dyDescent="0.35">
      <c r="R1033">
        <v>0.10290000000000001</v>
      </c>
      <c r="S1033">
        <v>0.22066326530612246</v>
      </c>
    </row>
    <row r="1034" spans="18:19" x14ac:dyDescent="0.35">
      <c r="R1034">
        <v>0.10299999999999999</v>
      </c>
      <c r="S1034">
        <v>0.24623803009575923</v>
      </c>
    </row>
    <row r="1035" spans="18:19" x14ac:dyDescent="0.35">
      <c r="R1035">
        <v>0.1031</v>
      </c>
      <c r="S1035">
        <v>0.23218997361477572</v>
      </c>
    </row>
    <row r="1036" spans="18:19" x14ac:dyDescent="0.35">
      <c r="R1036">
        <v>0.1032</v>
      </c>
      <c r="S1036">
        <v>0.22433460076045628</v>
      </c>
    </row>
    <row r="1037" spans="18:19" x14ac:dyDescent="0.35">
      <c r="R1037">
        <v>0.1033</v>
      </c>
      <c r="S1037">
        <v>0.23293172690763053</v>
      </c>
    </row>
    <row r="1038" spans="18:19" x14ac:dyDescent="0.35">
      <c r="R1038">
        <v>0.10340000000000001</v>
      </c>
      <c r="S1038">
        <v>0.2029520295202952</v>
      </c>
    </row>
    <row r="1039" spans="18:19" x14ac:dyDescent="0.35">
      <c r="R1039">
        <v>0.10349999999999999</v>
      </c>
      <c r="S1039">
        <v>0.22835633626097868</v>
      </c>
    </row>
    <row r="1040" spans="18:19" x14ac:dyDescent="0.35">
      <c r="R1040">
        <v>0.1036</v>
      </c>
      <c r="S1040">
        <v>0.20519835841313269</v>
      </c>
    </row>
    <row r="1041" spans="18:19" x14ac:dyDescent="0.35">
      <c r="R1041">
        <v>0.1037</v>
      </c>
      <c r="S1041">
        <v>0.24892703862660945</v>
      </c>
    </row>
    <row r="1042" spans="18:19" x14ac:dyDescent="0.35">
      <c r="R1042">
        <v>0.1038</v>
      </c>
      <c r="S1042">
        <v>0.22267206477732793</v>
      </c>
    </row>
    <row r="1043" spans="18:19" x14ac:dyDescent="0.35">
      <c r="R1043">
        <v>0.10390000000000001</v>
      </c>
      <c r="S1043">
        <v>0.24535809018567639</v>
      </c>
    </row>
    <row r="1044" spans="18:19" x14ac:dyDescent="0.35">
      <c r="R1044">
        <v>0.104</v>
      </c>
      <c r="S1044">
        <v>0.23497267759562843</v>
      </c>
    </row>
    <row r="1045" spans="18:19" x14ac:dyDescent="0.35">
      <c r="R1045">
        <v>0.1041</v>
      </c>
      <c r="S1045">
        <v>0.2176696542893726</v>
      </c>
    </row>
    <row r="1046" spans="18:19" x14ac:dyDescent="0.35">
      <c r="R1046">
        <v>0.1042</v>
      </c>
      <c r="S1046">
        <v>0.234375</v>
      </c>
    </row>
    <row r="1047" spans="18:19" x14ac:dyDescent="0.35">
      <c r="R1047">
        <v>0.1043</v>
      </c>
      <c r="S1047">
        <v>0.22633744855967078</v>
      </c>
    </row>
    <row r="1048" spans="18:19" x14ac:dyDescent="0.35">
      <c r="R1048">
        <v>0.10440000000000001</v>
      </c>
      <c r="S1048">
        <v>0.22957198443579765</v>
      </c>
    </row>
    <row r="1049" spans="18:19" x14ac:dyDescent="0.35">
      <c r="R1049">
        <v>0.1045</v>
      </c>
      <c r="S1049">
        <v>0.26745718050065875</v>
      </c>
    </row>
    <row r="1050" spans="18:19" x14ac:dyDescent="0.35">
      <c r="R1050">
        <v>0.1046</v>
      </c>
      <c r="S1050">
        <v>0.23239436619718309</v>
      </c>
    </row>
    <row r="1051" spans="18:19" x14ac:dyDescent="0.35">
      <c r="R1051">
        <v>0.1047</v>
      </c>
      <c r="S1051">
        <v>0.24335664335664337</v>
      </c>
    </row>
    <row r="1052" spans="18:19" x14ac:dyDescent="0.35">
      <c r="R1052">
        <v>0.1048</v>
      </c>
      <c r="S1052">
        <v>0.24966799468791501</v>
      </c>
    </row>
    <row r="1053" spans="18:19" x14ac:dyDescent="0.35">
      <c r="R1053">
        <v>0.10489999999999999</v>
      </c>
      <c r="S1053">
        <v>0.22991347342398022</v>
      </c>
    </row>
    <row r="1054" spans="18:19" x14ac:dyDescent="0.35">
      <c r="R1054">
        <v>0.105</v>
      </c>
      <c r="S1054">
        <v>0.22594142259414227</v>
      </c>
    </row>
    <row r="1055" spans="18:19" x14ac:dyDescent="0.35">
      <c r="R1055">
        <v>0.1051</v>
      </c>
      <c r="S1055">
        <v>0.24174372523117568</v>
      </c>
    </row>
    <row r="1056" spans="18:19" x14ac:dyDescent="0.35">
      <c r="R1056">
        <v>0.1052</v>
      </c>
      <c r="S1056">
        <v>0.24091520861372812</v>
      </c>
    </row>
    <row r="1057" spans="18:19" x14ac:dyDescent="0.35">
      <c r="R1057">
        <v>0.1053</v>
      </c>
      <c r="S1057">
        <v>0.23371647509578544</v>
      </c>
    </row>
    <row r="1058" spans="18:19" x14ac:dyDescent="0.35">
      <c r="R1058">
        <v>0.10539999999999999</v>
      </c>
      <c r="S1058">
        <v>0.25406758448060074</v>
      </c>
    </row>
    <row r="1059" spans="18:19" x14ac:dyDescent="0.35">
      <c r="R1059">
        <v>0.1055</v>
      </c>
      <c r="S1059">
        <v>0.23783783783783785</v>
      </c>
    </row>
    <row r="1060" spans="18:19" x14ac:dyDescent="0.35">
      <c r="R1060">
        <v>0.1056</v>
      </c>
      <c r="S1060">
        <v>0.21081830790568654</v>
      </c>
    </row>
    <row r="1061" spans="18:19" x14ac:dyDescent="0.35">
      <c r="R1061">
        <v>0.1057</v>
      </c>
      <c r="S1061">
        <v>0.23958333333333334</v>
      </c>
    </row>
    <row r="1062" spans="18:19" x14ac:dyDescent="0.35">
      <c r="R1062">
        <v>0.10580000000000001</v>
      </c>
      <c r="S1062">
        <v>0.23860589812332439</v>
      </c>
    </row>
    <row r="1063" spans="18:19" x14ac:dyDescent="0.35">
      <c r="R1063">
        <v>0.10589999999999999</v>
      </c>
      <c r="S1063">
        <v>0.24071526822558459</v>
      </c>
    </row>
    <row r="1064" spans="18:19" x14ac:dyDescent="0.35">
      <c r="R1064">
        <v>0.106</v>
      </c>
      <c r="S1064">
        <v>0.25526315789473686</v>
      </c>
    </row>
    <row r="1065" spans="18:19" x14ac:dyDescent="0.35">
      <c r="R1065">
        <v>0.1061</v>
      </c>
      <c r="S1065">
        <v>0.20747422680412372</v>
      </c>
    </row>
    <row r="1066" spans="18:19" x14ac:dyDescent="0.35">
      <c r="R1066">
        <v>0.1062</v>
      </c>
      <c r="S1066">
        <v>0.2335483870967742</v>
      </c>
    </row>
    <row r="1067" spans="18:19" x14ac:dyDescent="0.35">
      <c r="R1067">
        <v>0.10630000000000001</v>
      </c>
      <c r="S1067">
        <v>0.22715736040609136</v>
      </c>
    </row>
    <row r="1068" spans="18:19" x14ac:dyDescent="0.35">
      <c r="R1068">
        <v>0.10639999999999999</v>
      </c>
      <c r="S1068">
        <v>0.2467866323907455</v>
      </c>
    </row>
    <row r="1069" spans="18:19" x14ac:dyDescent="0.35">
      <c r="R1069">
        <v>0.1065</v>
      </c>
      <c r="S1069">
        <v>0.20360824742268041</v>
      </c>
    </row>
    <row r="1070" spans="18:19" x14ac:dyDescent="0.35">
      <c r="R1070">
        <v>0.1066</v>
      </c>
      <c r="S1070">
        <v>0.22676579925650558</v>
      </c>
    </row>
    <row r="1071" spans="18:19" x14ac:dyDescent="0.35">
      <c r="R1071">
        <v>0.1067</v>
      </c>
      <c r="S1071">
        <v>0.25479452054794521</v>
      </c>
    </row>
    <row r="1072" spans="18:19" x14ac:dyDescent="0.35">
      <c r="R1072">
        <v>0.10680000000000001</v>
      </c>
      <c r="S1072">
        <v>0.24133333333333334</v>
      </c>
    </row>
    <row r="1073" spans="18:19" x14ac:dyDescent="0.35">
      <c r="R1073">
        <v>0.1069</v>
      </c>
      <c r="S1073">
        <v>0.23529411764705882</v>
      </c>
    </row>
    <row r="1074" spans="18:19" x14ac:dyDescent="0.35">
      <c r="R1074">
        <v>0.107</v>
      </c>
      <c r="S1074">
        <v>0.22721088435374151</v>
      </c>
    </row>
    <row r="1075" spans="18:19" x14ac:dyDescent="0.35">
      <c r="R1075">
        <v>0.1071</v>
      </c>
      <c r="S1075">
        <v>0.21486486486486486</v>
      </c>
    </row>
    <row r="1076" spans="18:19" x14ac:dyDescent="0.35">
      <c r="R1076">
        <v>0.1072</v>
      </c>
      <c r="S1076">
        <v>0.21195652173913043</v>
      </c>
    </row>
    <row r="1077" spans="18:19" x14ac:dyDescent="0.35">
      <c r="R1077">
        <v>0.10730000000000001</v>
      </c>
      <c r="S1077">
        <v>0.22588832487309646</v>
      </c>
    </row>
    <row r="1078" spans="18:19" x14ac:dyDescent="0.35">
      <c r="R1078">
        <v>0.1074</v>
      </c>
      <c r="S1078">
        <v>0.2426367461430575</v>
      </c>
    </row>
    <row r="1079" spans="18:19" x14ac:dyDescent="0.35">
      <c r="R1079">
        <v>0.1075</v>
      </c>
      <c r="S1079">
        <v>0.21072796934865901</v>
      </c>
    </row>
    <row r="1080" spans="18:19" x14ac:dyDescent="0.35">
      <c r="R1080">
        <v>0.1076</v>
      </c>
      <c r="S1080">
        <v>0.24133333333333334</v>
      </c>
    </row>
    <row r="1081" spans="18:19" x14ac:dyDescent="0.35">
      <c r="R1081">
        <v>0.1077</v>
      </c>
      <c r="S1081">
        <v>0.23056300268096513</v>
      </c>
    </row>
    <row r="1082" spans="18:19" x14ac:dyDescent="0.35">
      <c r="R1082">
        <v>0.10780000000000001</v>
      </c>
      <c r="S1082">
        <v>0.23283983849259757</v>
      </c>
    </row>
    <row r="1083" spans="18:19" x14ac:dyDescent="0.35">
      <c r="R1083">
        <v>0.1079</v>
      </c>
      <c r="S1083">
        <v>0.21186440677966101</v>
      </c>
    </row>
    <row r="1084" spans="18:19" x14ac:dyDescent="0.35">
      <c r="R1084">
        <v>0.108</v>
      </c>
      <c r="S1084">
        <v>0.22490470139771285</v>
      </c>
    </row>
    <row r="1085" spans="18:19" x14ac:dyDescent="0.35">
      <c r="R1085">
        <v>0.1081</v>
      </c>
      <c r="S1085">
        <v>0.24639580602883354</v>
      </c>
    </row>
    <row r="1086" spans="18:19" x14ac:dyDescent="0.35">
      <c r="R1086">
        <v>0.1082</v>
      </c>
      <c r="S1086">
        <v>0.23241206030150754</v>
      </c>
    </row>
    <row r="1087" spans="18:19" x14ac:dyDescent="0.35">
      <c r="R1087">
        <v>0.10829999999999999</v>
      </c>
      <c r="S1087">
        <v>0.23771580345285526</v>
      </c>
    </row>
    <row r="1088" spans="18:19" x14ac:dyDescent="0.35">
      <c r="R1088">
        <v>0.1084</v>
      </c>
      <c r="S1088">
        <v>0.23915737298636927</v>
      </c>
    </row>
    <row r="1089" spans="18:19" x14ac:dyDescent="0.35">
      <c r="R1089">
        <v>0.1085</v>
      </c>
      <c r="S1089">
        <v>0.23441396508728179</v>
      </c>
    </row>
    <row r="1090" spans="18:19" x14ac:dyDescent="0.35">
      <c r="R1090">
        <v>0.1086</v>
      </c>
      <c r="S1090">
        <v>0.23157894736842105</v>
      </c>
    </row>
    <row r="1091" spans="18:19" x14ac:dyDescent="0.35">
      <c r="R1091">
        <v>0.1087</v>
      </c>
      <c r="S1091">
        <v>0.23537414965986395</v>
      </c>
    </row>
    <row r="1092" spans="18:19" x14ac:dyDescent="0.35">
      <c r="R1092">
        <v>0.10879999999999999</v>
      </c>
      <c r="S1092">
        <v>0.23404255319148937</v>
      </c>
    </row>
    <row r="1093" spans="18:19" x14ac:dyDescent="0.35">
      <c r="R1093">
        <v>0.1089</v>
      </c>
      <c r="S1093">
        <v>0.22476446837146702</v>
      </c>
    </row>
    <row r="1094" spans="18:19" x14ac:dyDescent="0.35">
      <c r="R1094">
        <v>0.109</v>
      </c>
      <c r="S1094">
        <v>0.23698630136986301</v>
      </c>
    </row>
    <row r="1095" spans="18:19" x14ac:dyDescent="0.35">
      <c r="R1095">
        <v>0.1091</v>
      </c>
      <c r="S1095">
        <v>0.24725274725274726</v>
      </c>
    </row>
    <row r="1096" spans="18:19" x14ac:dyDescent="0.35">
      <c r="R1096">
        <v>0.10920000000000001</v>
      </c>
      <c r="S1096">
        <v>0.19757575757575757</v>
      </c>
    </row>
    <row r="1097" spans="18:19" x14ac:dyDescent="0.35">
      <c r="R1097">
        <v>0.10929999999999999</v>
      </c>
      <c r="S1097">
        <v>0.24358974358974358</v>
      </c>
    </row>
    <row r="1098" spans="18:19" x14ac:dyDescent="0.35">
      <c r="R1098">
        <v>0.1094</v>
      </c>
      <c r="S1098">
        <v>0.25944584382871538</v>
      </c>
    </row>
    <row r="1099" spans="18:19" x14ac:dyDescent="0.35">
      <c r="R1099">
        <v>0.1095</v>
      </c>
      <c r="S1099">
        <v>0.27472527472527475</v>
      </c>
    </row>
    <row r="1100" spans="18:19" x14ac:dyDescent="0.35">
      <c r="R1100">
        <v>0.1096</v>
      </c>
      <c r="S1100">
        <v>0.22886866059817945</v>
      </c>
    </row>
    <row r="1101" spans="18:19" x14ac:dyDescent="0.35">
      <c r="R1101">
        <v>0.10970000000000001</v>
      </c>
      <c r="S1101">
        <v>0.22007722007722008</v>
      </c>
    </row>
    <row r="1102" spans="18:19" x14ac:dyDescent="0.35">
      <c r="R1102">
        <v>0.10979999999999999</v>
      </c>
      <c r="S1102">
        <v>0.23711340206185566</v>
      </c>
    </row>
    <row r="1103" spans="18:19" x14ac:dyDescent="0.35">
      <c r="R1103">
        <v>0.1099</v>
      </c>
      <c r="S1103">
        <v>0.2351313969571231</v>
      </c>
    </row>
    <row r="1104" spans="18:19" x14ac:dyDescent="0.35">
      <c r="R1104">
        <v>0.11</v>
      </c>
      <c r="S1104">
        <v>0.21628498727735368</v>
      </c>
    </row>
    <row r="1105" spans="18:19" x14ac:dyDescent="0.35">
      <c r="R1105">
        <v>0.1101</v>
      </c>
      <c r="S1105">
        <v>0.23097112860892388</v>
      </c>
    </row>
    <row r="1106" spans="18:19" x14ac:dyDescent="0.35">
      <c r="R1106">
        <v>0.11020000000000001</v>
      </c>
      <c r="S1106">
        <v>0.22779369627507162</v>
      </c>
    </row>
    <row r="1107" spans="18:19" x14ac:dyDescent="0.35">
      <c r="R1107">
        <v>0.1103</v>
      </c>
      <c r="S1107">
        <v>0.22303921568627452</v>
      </c>
    </row>
    <row r="1108" spans="18:19" x14ac:dyDescent="0.35">
      <c r="R1108">
        <v>0.1104</v>
      </c>
      <c r="S1108">
        <v>0.21610738255033557</v>
      </c>
    </row>
    <row r="1109" spans="18:19" x14ac:dyDescent="0.35">
      <c r="R1109">
        <v>0.1105</v>
      </c>
      <c r="S1109">
        <v>0.24331550802139038</v>
      </c>
    </row>
    <row r="1110" spans="18:19" x14ac:dyDescent="0.35">
      <c r="R1110">
        <v>0.1106</v>
      </c>
      <c r="S1110">
        <v>0.23252496433666192</v>
      </c>
    </row>
    <row r="1111" spans="18:19" x14ac:dyDescent="0.35">
      <c r="R1111">
        <v>0.11070000000000001</v>
      </c>
      <c r="S1111">
        <v>0.21331521739130435</v>
      </c>
    </row>
    <row r="1112" spans="18:19" x14ac:dyDescent="0.35">
      <c r="R1112">
        <v>0.1108</v>
      </c>
      <c r="S1112">
        <v>0.22296395193591456</v>
      </c>
    </row>
    <row r="1113" spans="18:19" x14ac:dyDescent="0.35">
      <c r="R1113">
        <v>0.1109</v>
      </c>
      <c r="S1113">
        <v>0.19746835443037974</v>
      </c>
    </row>
    <row r="1114" spans="18:19" x14ac:dyDescent="0.35">
      <c r="R1114">
        <v>0.111</v>
      </c>
      <c r="S1114">
        <v>0.227330779054917</v>
      </c>
    </row>
    <row r="1115" spans="18:19" x14ac:dyDescent="0.35">
      <c r="R1115">
        <v>0.1111</v>
      </c>
      <c r="S1115">
        <v>0.21587743732590528</v>
      </c>
    </row>
    <row r="1116" spans="18:19" x14ac:dyDescent="0.35">
      <c r="R1116">
        <v>0.11119999999999999</v>
      </c>
      <c r="S1116">
        <v>0.21246819338422393</v>
      </c>
    </row>
    <row r="1117" spans="18:19" x14ac:dyDescent="0.35">
      <c r="R1117">
        <v>0.1113</v>
      </c>
      <c r="S1117">
        <v>0.22791293213828426</v>
      </c>
    </row>
    <row r="1118" spans="18:19" x14ac:dyDescent="0.35">
      <c r="R1118">
        <v>0.1114</v>
      </c>
      <c r="S1118">
        <v>0.2297476759628154</v>
      </c>
    </row>
    <row r="1119" spans="18:19" x14ac:dyDescent="0.35">
      <c r="R1119">
        <v>0.1115</v>
      </c>
      <c r="S1119">
        <v>0.2513089005235602</v>
      </c>
    </row>
    <row r="1120" spans="18:19" x14ac:dyDescent="0.35">
      <c r="R1120">
        <v>0.1116</v>
      </c>
      <c r="S1120">
        <v>0.20936280884265279</v>
      </c>
    </row>
    <row r="1121" spans="18:19" x14ac:dyDescent="0.35">
      <c r="R1121">
        <v>0.11169999999999999</v>
      </c>
      <c r="S1121">
        <v>0.25596816976127323</v>
      </c>
    </row>
    <row r="1122" spans="18:19" x14ac:dyDescent="0.35">
      <c r="R1122">
        <v>0.1118</v>
      </c>
      <c r="S1122">
        <v>0.22081218274111675</v>
      </c>
    </row>
    <row r="1123" spans="18:19" x14ac:dyDescent="0.35">
      <c r="R1123">
        <v>0.1119</v>
      </c>
      <c r="S1123">
        <v>0.23156532988357051</v>
      </c>
    </row>
    <row r="1124" spans="18:19" x14ac:dyDescent="0.35">
      <c r="R1124">
        <v>0.112</v>
      </c>
      <c r="S1124">
        <v>0.20599739243807041</v>
      </c>
    </row>
    <row r="1125" spans="18:19" x14ac:dyDescent="0.35">
      <c r="R1125">
        <v>0.11210000000000001</v>
      </c>
      <c r="S1125">
        <v>0.22596754057428214</v>
      </c>
    </row>
    <row r="1126" spans="18:19" x14ac:dyDescent="0.35">
      <c r="R1126">
        <v>0.11219999999999999</v>
      </c>
      <c r="S1126">
        <v>0.22368421052631579</v>
      </c>
    </row>
    <row r="1127" spans="18:19" x14ac:dyDescent="0.35">
      <c r="R1127">
        <v>0.1123</v>
      </c>
      <c r="S1127">
        <v>0.23667100130039012</v>
      </c>
    </row>
    <row r="1128" spans="18:19" x14ac:dyDescent="0.35">
      <c r="R1128">
        <v>0.1124</v>
      </c>
      <c r="S1128">
        <v>0.24142480211081793</v>
      </c>
    </row>
    <row r="1129" spans="18:19" x14ac:dyDescent="0.35">
      <c r="R1129">
        <v>0.1125</v>
      </c>
      <c r="S1129">
        <v>0.21505376344086022</v>
      </c>
    </row>
    <row r="1130" spans="18:19" x14ac:dyDescent="0.35">
      <c r="R1130">
        <v>0.11260000000000001</v>
      </c>
      <c r="S1130">
        <v>0.21813403416557162</v>
      </c>
    </row>
    <row r="1131" spans="18:19" x14ac:dyDescent="0.35">
      <c r="R1131">
        <v>0.11269999999999999</v>
      </c>
      <c r="S1131">
        <v>0.21505376344086022</v>
      </c>
    </row>
    <row r="1132" spans="18:19" x14ac:dyDescent="0.35">
      <c r="R1132">
        <v>0.1128</v>
      </c>
      <c r="S1132">
        <v>0.22422680412371135</v>
      </c>
    </row>
    <row r="1133" spans="18:19" x14ac:dyDescent="0.35">
      <c r="R1133">
        <v>0.1129</v>
      </c>
      <c r="S1133">
        <v>0.22636484687083888</v>
      </c>
    </row>
    <row r="1134" spans="18:19" x14ac:dyDescent="0.35">
      <c r="R1134">
        <v>0.113</v>
      </c>
      <c r="S1134">
        <v>0.21774193548387097</v>
      </c>
    </row>
    <row r="1135" spans="18:19" x14ac:dyDescent="0.35">
      <c r="R1135">
        <v>0.11310000000000001</v>
      </c>
      <c r="S1135">
        <v>0.22091503267973855</v>
      </c>
    </row>
    <row r="1136" spans="18:19" x14ac:dyDescent="0.35">
      <c r="R1136">
        <v>0.1132</v>
      </c>
      <c r="S1136">
        <v>0.25206611570247933</v>
      </c>
    </row>
    <row r="1137" spans="18:19" x14ac:dyDescent="0.35">
      <c r="R1137">
        <v>0.1133</v>
      </c>
      <c r="S1137">
        <v>0.23753280839895013</v>
      </c>
    </row>
    <row r="1138" spans="18:19" x14ac:dyDescent="0.35">
      <c r="R1138">
        <v>0.1134</v>
      </c>
      <c r="S1138">
        <v>0.24935732647814909</v>
      </c>
    </row>
    <row r="1139" spans="18:19" x14ac:dyDescent="0.35">
      <c r="R1139">
        <v>0.1135</v>
      </c>
      <c r="S1139">
        <v>0.19974226804123713</v>
      </c>
    </row>
    <row r="1140" spans="18:19" x14ac:dyDescent="0.35">
      <c r="R1140">
        <v>0.11360000000000001</v>
      </c>
      <c r="S1140">
        <v>0.24528301886792453</v>
      </c>
    </row>
    <row r="1141" spans="18:19" x14ac:dyDescent="0.35">
      <c r="R1141">
        <v>0.1137</v>
      </c>
      <c r="S1141">
        <v>0.22580645161290322</v>
      </c>
    </row>
    <row r="1142" spans="18:19" x14ac:dyDescent="0.35">
      <c r="R1142">
        <v>0.1138</v>
      </c>
      <c r="S1142">
        <v>0.24069148936170212</v>
      </c>
    </row>
    <row r="1143" spans="18:19" x14ac:dyDescent="0.35">
      <c r="R1143">
        <v>0.1139</v>
      </c>
      <c r="S1143">
        <v>0.2225237449118046</v>
      </c>
    </row>
    <row r="1144" spans="18:19" x14ac:dyDescent="0.35">
      <c r="R1144">
        <v>0.114</v>
      </c>
      <c r="S1144">
        <v>0.24511082138200782</v>
      </c>
    </row>
    <row r="1145" spans="18:19" x14ac:dyDescent="0.35">
      <c r="R1145">
        <v>0.11409999999999999</v>
      </c>
      <c r="S1145">
        <v>0.24258064516129033</v>
      </c>
    </row>
    <row r="1146" spans="18:19" x14ac:dyDescent="0.35">
      <c r="R1146">
        <v>0.1142</v>
      </c>
      <c r="S1146">
        <v>0.23302263648468707</v>
      </c>
    </row>
    <row r="1147" spans="18:19" x14ac:dyDescent="0.35">
      <c r="R1147">
        <v>0.1143</v>
      </c>
      <c r="S1147">
        <v>0.21694480102695765</v>
      </c>
    </row>
    <row r="1148" spans="18:19" x14ac:dyDescent="0.35">
      <c r="R1148">
        <v>0.1144</v>
      </c>
      <c r="S1148">
        <v>0.22292993630573249</v>
      </c>
    </row>
    <row r="1149" spans="18:19" x14ac:dyDescent="0.35">
      <c r="R1149">
        <v>0.1145</v>
      </c>
      <c r="S1149">
        <v>0.23691099476439789</v>
      </c>
    </row>
    <row r="1150" spans="18:19" x14ac:dyDescent="0.35">
      <c r="R1150">
        <v>0.11459999999999999</v>
      </c>
      <c r="S1150">
        <v>0.22913907284768212</v>
      </c>
    </row>
    <row r="1151" spans="18:19" x14ac:dyDescent="0.35">
      <c r="R1151">
        <v>0.1147</v>
      </c>
      <c r="S1151">
        <v>0.23376623376623376</v>
      </c>
    </row>
    <row r="1152" spans="18:19" x14ac:dyDescent="0.35">
      <c r="R1152">
        <v>0.1148</v>
      </c>
      <c r="S1152">
        <v>0.27248322147651005</v>
      </c>
    </row>
    <row r="1153" spans="18:19" x14ac:dyDescent="0.35">
      <c r="R1153">
        <v>0.1149</v>
      </c>
      <c r="S1153">
        <v>0.25529265255292655</v>
      </c>
    </row>
    <row r="1154" spans="18:19" x14ac:dyDescent="0.35">
      <c r="R1154">
        <v>0.115</v>
      </c>
      <c r="S1154">
        <v>0.23778071334214002</v>
      </c>
    </row>
    <row r="1155" spans="18:19" x14ac:dyDescent="0.35">
      <c r="R1155">
        <v>0.11509999999999999</v>
      </c>
      <c r="S1155">
        <v>0.24559023066485752</v>
      </c>
    </row>
    <row r="1156" spans="18:19" x14ac:dyDescent="0.35">
      <c r="R1156">
        <v>0.1152</v>
      </c>
      <c r="S1156">
        <v>0.23545331529093369</v>
      </c>
    </row>
    <row r="1157" spans="18:19" x14ac:dyDescent="0.35">
      <c r="R1157">
        <v>0.1153</v>
      </c>
      <c r="S1157">
        <v>0.20611702127659576</v>
      </c>
    </row>
    <row r="1158" spans="18:19" x14ac:dyDescent="0.35">
      <c r="R1158">
        <v>0.1154</v>
      </c>
      <c r="S1158">
        <v>0.25853018372703412</v>
      </c>
    </row>
    <row r="1159" spans="18:19" x14ac:dyDescent="0.35">
      <c r="R1159">
        <v>0.11550000000000001</v>
      </c>
      <c r="S1159">
        <v>0.23684210526315788</v>
      </c>
    </row>
    <row r="1160" spans="18:19" x14ac:dyDescent="0.35">
      <c r="R1160">
        <v>0.11559999999999999</v>
      </c>
      <c r="S1160">
        <v>0.21311475409836064</v>
      </c>
    </row>
    <row r="1161" spans="18:19" x14ac:dyDescent="0.35">
      <c r="R1161">
        <v>0.1157</v>
      </c>
      <c r="S1161">
        <v>0.2072678331090175</v>
      </c>
    </row>
    <row r="1162" spans="18:19" x14ac:dyDescent="0.35">
      <c r="R1162">
        <v>0.1158</v>
      </c>
      <c r="S1162">
        <v>0.22948717948717948</v>
      </c>
    </row>
    <row r="1163" spans="18:19" x14ac:dyDescent="0.35">
      <c r="R1163">
        <v>0.1159</v>
      </c>
      <c r="S1163">
        <v>0.21831869510664995</v>
      </c>
    </row>
    <row r="1164" spans="18:19" x14ac:dyDescent="0.35">
      <c r="R1164">
        <v>0.11600000000000001</v>
      </c>
      <c r="S1164">
        <v>0.21879194630872484</v>
      </c>
    </row>
    <row r="1165" spans="18:19" x14ac:dyDescent="0.35">
      <c r="R1165">
        <v>0.11609999999999999</v>
      </c>
      <c r="S1165">
        <v>0.23938223938223938</v>
      </c>
    </row>
    <row r="1166" spans="18:19" x14ac:dyDescent="0.35">
      <c r="R1166">
        <v>0.1162</v>
      </c>
      <c r="S1166">
        <v>0.22985468956406868</v>
      </c>
    </row>
    <row r="1167" spans="18:19" x14ac:dyDescent="0.35">
      <c r="R1167">
        <v>0.1163</v>
      </c>
      <c r="S1167">
        <v>0.24165554072096129</v>
      </c>
    </row>
    <row r="1168" spans="18:19" x14ac:dyDescent="0.35">
      <c r="R1168">
        <v>0.1164</v>
      </c>
      <c r="S1168">
        <v>0.23871906841339155</v>
      </c>
    </row>
    <row r="1169" spans="18:19" x14ac:dyDescent="0.35">
      <c r="R1169">
        <v>0.11650000000000001</v>
      </c>
      <c r="S1169">
        <v>0.23973509933774834</v>
      </c>
    </row>
    <row r="1170" spans="18:19" x14ac:dyDescent="0.35">
      <c r="R1170">
        <v>0.1166</v>
      </c>
      <c r="S1170">
        <v>0.2095115681233933</v>
      </c>
    </row>
    <row r="1171" spans="18:19" x14ac:dyDescent="0.35">
      <c r="R1171">
        <v>0.1167</v>
      </c>
      <c r="S1171">
        <v>0.23468057366362452</v>
      </c>
    </row>
    <row r="1172" spans="18:19" x14ac:dyDescent="0.35">
      <c r="R1172">
        <v>0.1168</v>
      </c>
      <c r="S1172">
        <v>0.23027989821882952</v>
      </c>
    </row>
    <row r="1173" spans="18:19" x14ac:dyDescent="0.35">
      <c r="R1173">
        <v>0.1169</v>
      </c>
      <c r="S1173">
        <v>0.24151967435549526</v>
      </c>
    </row>
    <row r="1174" spans="18:19" x14ac:dyDescent="0.35">
      <c r="R1174">
        <v>0.11700000000000001</v>
      </c>
      <c r="S1174">
        <v>0.22429906542056074</v>
      </c>
    </row>
    <row r="1175" spans="18:19" x14ac:dyDescent="0.35">
      <c r="R1175">
        <v>0.1171</v>
      </c>
      <c r="S1175">
        <v>0.23395721925133689</v>
      </c>
    </row>
    <row r="1176" spans="18:19" x14ac:dyDescent="0.35">
      <c r="R1176">
        <v>0.1172</v>
      </c>
      <c r="S1176">
        <v>0.23045267489711935</v>
      </c>
    </row>
    <row r="1177" spans="18:19" x14ac:dyDescent="0.35">
      <c r="R1177">
        <v>0.1173</v>
      </c>
      <c r="S1177">
        <v>0.25</v>
      </c>
    </row>
    <row r="1178" spans="18:19" x14ac:dyDescent="0.35">
      <c r="R1178">
        <v>0.1174</v>
      </c>
      <c r="S1178">
        <v>0.24598930481283424</v>
      </c>
    </row>
    <row r="1179" spans="18:19" x14ac:dyDescent="0.35">
      <c r="R1179">
        <v>0.11749999999999999</v>
      </c>
      <c r="S1179">
        <v>0.23878627968337732</v>
      </c>
    </row>
    <row r="1180" spans="18:19" x14ac:dyDescent="0.35">
      <c r="R1180">
        <v>0.1176</v>
      </c>
      <c r="S1180">
        <v>0.23065902578796563</v>
      </c>
    </row>
    <row r="1181" spans="18:19" x14ac:dyDescent="0.35">
      <c r="R1181">
        <v>0.1177</v>
      </c>
      <c r="S1181">
        <v>0.22461928934010153</v>
      </c>
    </row>
    <row r="1182" spans="18:19" x14ac:dyDescent="0.35">
      <c r="R1182">
        <v>0.1178</v>
      </c>
      <c r="S1182">
        <v>0.22354497354497355</v>
      </c>
    </row>
    <row r="1183" spans="18:19" x14ac:dyDescent="0.35">
      <c r="R1183">
        <v>0.1179</v>
      </c>
      <c r="S1183">
        <v>0.21551724137931033</v>
      </c>
    </row>
    <row r="1184" spans="18:19" x14ac:dyDescent="0.35">
      <c r="R1184">
        <v>0.11799999999999999</v>
      </c>
      <c r="S1184">
        <v>0.23194444444444445</v>
      </c>
    </row>
    <row r="1185" spans="18:19" x14ac:dyDescent="0.35">
      <c r="R1185">
        <v>0.1181</v>
      </c>
      <c r="S1185">
        <v>0.23280423280423279</v>
      </c>
    </row>
    <row r="1186" spans="18:19" x14ac:dyDescent="0.35">
      <c r="R1186">
        <v>0.1182</v>
      </c>
      <c r="S1186">
        <v>0.24473684210526317</v>
      </c>
    </row>
    <row r="1187" spans="18:19" x14ac:dyDescent="0.35">
      <c r="R1187">
        <v>0.1183</v>
      </c>
      <c r="S1187">
        <v>0.25520833333333331</v>
      </c>
    </row>
    <row r="1188" spans="18:19" x14ac:dyDescent="0.35">
      <c r="R1188">
        <v>0.11840000000000001</v>
      </c>
      <c r="S1188">
        <v>0.23803191489361702</v>
      </c>
    </row>
    <row r="1189" spans="18:19" x14ac:dyDescent="0.35">
      <c r="R1189">
        <v>0.11849999999999999</v>
      </c>
      <c r="S1189">
        <v>0.20050761421319796</v>
      </c>
    </row>
    <row r="1190" spans="18:19" x14ac:dyDescent="0.35">
      <c r="R1190">
        <v>0.1186</v>
      </c>
      <c r="S1190">
        <v>0.22620689655172413</v>
      </c>
    </row>
    <row r="1191" spans="18:19" x14ac:dyDescent="0.35">
      <c r="R1191">
        <v>0.1187</v>
      </c>
      <c r="S1191">
        <v>0.21296296296296297</v>
      </c>
    </row>
    <row r="1192" spans="18:19" x14ac:dyDescent="0.35">
      <c r="R1192">
        <v>0.1188</v>
      </c>
      <c r="S1192">
        <v>0.22010178117048346</v>
      </c>
    </row>
    <row r="1193" spans="18:19" x14ac:dyDescent="0.35">
      <c r="R1193">
        <v>0.11890000000000001</v>
      </c>
      <c r="S1193">
        <v>0.21187584345479082</v>
      </c>
    </row>
    <row r="1194" spans="18:19" x14ac:dyDescent="0.35">
      <c r="R1194">
        <v>0.11899999999999999</v>
      </c>
      <c r="S1194">
        <v>0.22527472527472528</v>
      </c>
    </row>
    <row r="1195" spans="18:19" x14ac:dyDescent="0.35">
      <c r="R1195">
        <v>0.1191</v>
      </c>
      <c r="S1195">
        <v>0.21552878179384202</v>
      </c>
    </row>
    <row r="1196" spans="18:19" x14ac:dyDescent="0.35">
      <c r="R1196">
        <v>0.1192</v>
      </c>
      <c r="S1196">
        <v>0.26490066225165565</v>
      </c>
    </row>
    <row r="1197" spans="18:19" x14ac:dyDescent="0.35">
      <c r="R1197">
        <v>0.1193</v>
      </c>
      <c r="S1197">
        <v>0.23449131513647642</v>
      </c>
    </row>
    <row r="1198" spans="18:19" x14ac:dyDescent="0.35">
      <c r="R1198">
        <v>0.11940000000000001</v>
      </c>
      <c r="S1198">
        <v>0.25168236877523553</v>
      </c>
    </row>
    <row r="1199" spans="18:19" x14ac:dyDescent="0.35">
      <c r="R1199">
        <v>0.1195</v>
      </c>
      <c r="S1199">
        <v>0.22769640479360853</v>
      </c>
    </row>
    <row r="1200" spans="18:19" x14ac:dyDescent="0.35">
      <c r="R1200">
        <v>0.1196</v>
      </c>
      <c r="S1200">
        <v>0.23880597014925373</v>
      </c>
    </row>
    <row r="1201" spans="18:19" x14ac:dyDescent="0.35">
      <c r="R1201">
        <v>0.1197</v>
      </c>
      <c r="S1201">
        <v>0.2427055702917772</v>
      </c>
    </row>
    <row r="1202" spans="18:19" x14ac:dyDescent="0.35">
      <c r="R1202">
        <v>0.1198</v>
      </c>
      <c r="S1202">
        <v>0.22363405336721728</v>
      </c>
    </row>
    <row r="1203" spans="18:19" x14ac:dyDescent="0.35">
      <c r="R1203">
        <v>0.11990000000000001</v>
      </c>
      <c r="S1203">
        <v>0.24113475177304963</v>
      </c>
    </row>
    <row r="1204" spans="18:19" x14ac:dyDescent="0.35">
      <c r="R1204">
        <v>0.12</v>
      </c>
      <c r="S1204">
        <v>0.24572930354796321</v>
      </c>
    </row>
    <row r="1205" spans="18:19" x14ac:dyDescent="0.35">
      <c r="R1205">
        <v>0.1201</v>
      </c>
      <c r="S1205">
        <v>0.22397891963109354</v>
      </c>
    </row>
    <row r="1206" spans="18:19" x14ac:dyDescent="0.35">
      <c r="R1206">
        <v>0.1202</v>
      </c>
      <c r="S1206">
        <v>0.2310704960835509</v>
      </c>
    </row>
    <row r="1207" spans="18:19" x14ac:dyDescent="0.35">
      <c r="R1207">
        <v>0.1203</v>
      </c>
      <c r="S1207">
        <v>0.21945137157107231</v>
      </c>
    </row>
    <row r="1208" spans="18:19" x14ac:dyDescent="0.35">
      <c r="R1208">
        <v>0.12039999999999999</v>
      </c>
      <c r="S1208">
        <v>0.22102425876010781</v>
      </c>
    </row>
    <row r="1209" spans="18:19" x14ac:dyDescent="0.35">
      <c r="R1209">
        <v>0.1205</v>
      </c>
      <c r="S1209">
        <v>0.23717059639389737</v>
      </c>
    </row>
    <row r="1210" spans="18:19" x14ac:dyDescent="0.35">
      <c r="R1210">
        <v>0.1206</v>
      </c>
      <c r="S1210">
        <v>0.25261780104712039</v>
      </c>
    </row>
    <row r="1211" spans="18:19" x14ac:dyDescent="0.35">
      <c r="R1211">
        <v>0.1207</v>
      </c>
      <c r="S1211">
        <v>0.2462787550744249</v>
      </c>
    </row>
    <row r="1212" spans="18:19" x14ac:dyDescent="0.35">
      <c r="R1212">
        <v>0.1208</v>
      </c>
      <c r="S1212">
        <v>0.20915032679738563</v>
      </c>
    </row>
    <row r="1213" spans="18:19" x14ac:dyDescent="0.35">
      <c r="R1213">
        <v>0.12089999999999999</v>
      </c>
      <c r="S1213">
        <v>0.23002754820936638</v>
      </c>
    </row>
    <row r="1214" spans="18:19" x14ac:dyDescent="0.35">
      <c r="R1214">
        <v>0.121</v>
      </c>
      <c r="S1214">
        <v>0.24213406292749659</v>
      </c>
    </row>
    <row r="1215" spans="18:19" x14ac:dyDescent="0.35">
      <c r="R1215">
        <v>0.1211</v>
      </c>
      <c r="S1215">
        <v>0.21199999999999999</v>
      </c>
    </row>
    <row r="1216" spans="18:19" x14ac:dyDescent="0.35">
      <c r="R1216">
        <v>0.1212</v>
      </c>
      <c r="S1216">
        <v>0.23753280839895013</v>
      </c>
    </row>
    <row r="1217" spans="18:19" x14ac:dyDescent="0.35">
      <c r="R1217">
        <v>0.12130000000000001</v>
      </c>
      <c r="S1217">
        <v>0.24047306176084099</v>
      </c>
    </row>
    <row r="1218" spans="18:19" x14ac:dyDescent="0.35">
      <c r="R1218">
        <v>0.12139999999999999</v>
      </c>
      <c r="S1218">
        <v>0.26582278481012656</v>
      </c>
    </row>
    <row r="1219" spans="18:19" x14ac:dyDescent="0.35">
      <c r="R1219">
        <v>0.1215</v>
      </c>
      <c r="S1219">
        <v>0.2107329842931937</v>
      </c>
    </row>
    <row r="1220" spans="18:19" x14ac:dyDescent="0.35">
      <c r="R1220">
        <v>0.1216</v>
      </c>
      <c r="S1220">
        <v>0.22207958921694479</v>
      </c>
    </row>
    <row r="1221" spans="18:19" x14ac:dyDescent="0.35">
      <c r="R1221">
        <v>0.1217</v>
      </c>
      <c r="S1221">
        <v>0.26558603491271821</v>
      </c>
    </row>
    <row r="1222" spans="18:19" x14ac:dyDescent="0.35">
      <c r="R1222">
        <v>0.12180000000000001</v>
      </c>
      <c r="S1222">
        <v>0.23373173970783531</v>
      </c>
    </row>
    <row r="1223" spans="18:19" x14ac:dyDescent="0.35">
      <c r="R1223">
        <v>0.12189999999999999</v>
      </c>
      <c r="S1223">
        <v>0.22908622908622908</v>
      </c>
    </row>
    <row r="1224" spans="18:19" x14ac:dyDescent="0.35">
      <c r="R1224">
        <v>0.122</v>
      </c>
      <c r="S1224">
        <v>0.20717131474103587</v>
      </c>
    </row>
    <row r="1225" spans="18:19" x14ac:dyDescent="0.35">
      <c r="R1225">
        <v>0.1221</v>
      </c>
      <c r="S1225">
        <v>0.20877659574468085</v>
      </c>
    </row>
    <row r="1226" spans="18:19" x14ac:dyDescent="0.35">
      <c r="R1226">
        <v>0.1222</v>
      </c>
      <c r="S1226">
        <v>0.23791348600508905</v>
      </c>
    </row>
    <row r="1227" spans="18:19" x14ac:dyDescent="0.35">
      <c r="R1227">
        <v>0.12230000000000001</v>
      </c>
      <c r="S1227">
        <v>0.22135416666666666</v>
      </c>
    </row>
    <row r="1228" spans="18:19" x14ac:dyDescent="0.35">
      <c r="R1228">
        <v>0.12239999999999999</v>
      </c>
      <c r="S1228">
        <v>0.20694087403598971</v>
      </c>
    </row>
    <row r="1229" spans="18:19" x14ac:dyDescent="0.35">
      <c r="R1229">
        <v>0.1225</v>
      </c>
      <c r="S1229">
        <v>0.24517906336088155</v>
      </c>
    </row>
    <row r="1230" spans="18:19" x14ac:dyDescent="0.35">
      <c r="R1230">
        <v>0.1226</v>
      </c>
      <c r="S1230">
        <v>0.25197889182058048</v>
      </c>
    </row>
    <row r="1231" spans="18:19" x14ac:dyDescent="0.35">
      <c r="R1231">
        <v>0.1227</v>
      </c>
      <c r="S1231">
        <v>0.22908622908622908</v>
      </c>
    </row>
    <row r="1232" spans="18:19" x14ac:dyDescent="0.35">
      <c r="R1232">
        <v>0.12280000000000001</v>
      </c>
      <c r="S1232">
        <v>0.2532808398950131</v>
      </c>
    </row>
    <row r="1233" spans="18:19" x14ac:dyDescent="0.35">
      <c r="R1233">
        <v>0.1229</v>
      </c>
      <c r="S1233">
        <v>0.24801061007957559</v>
      </c>
    </row>
    <row r="1234" spans="18:19" x14ac:dyDescent="0.35">
      <c r="R1234">
        <v>0.123</v>
      </c>
      <c r="S1234">
        <v>0.21904761904761905</v>
      </c>
    </row>
    <row r="1235" spans="18:19" x14ac:dyDescent="0.35">
      <c r="R1235">
        <v>0.1231</v>
      </c>
      <c r="S1235">
        <v>0.24807197943444731</v>
      </c>
    </row>
    <row r="1236" spans="18:19" x14ac:dyDescent="0.35">
      <c r="R1236">
        <v>0.1232</v>
      </c>
      <c r="S1236">
        <v>0.24390243902439024</v>
      </c>
    </row>
    <row r="1237" spans="18:19" x14ac:dyDescent="0.35">
      <c r="R1237">
        <v>0.12330000000000001</v>
      </c>
      <c r="S1237">
        <v>0.21666666666666667</v>
      </c>
    </row>
    <row r="1238" spans="18:19" x14ac:dyDescent="0.35">
      <c r="R1238">
        <v>0.1234</v>
      </c>
      <c r="S1238">
        <v>0.21715817694369974</v>
      </c>
    </row>
    <row r="1239" spans="18:19" x14ac:dyDescent="0.35">
      <c r="R1239">
        <v>0.1235</v>
      </c>
      <c r="S1239">
        <v>0.23385012919896642</v>
      </c>
    </row>
    <row r="1240" spans="18:19" x14ac:dyDescent="0.35">
      <c r="R1240">
        <v>0.1236</v>
      </c>
      <c r="S1240">
        <v>0.23395721925133689</v>
      </c>
    </row>
    <row r="1241" spans="18:19" x14ac:dyDescent="0.35">
      <c r="R1241">
        <v>0.1237</v>
      </c>
      <c r="S1241">
        <v>0.25548387096774194</v>
      </c>
    </row>
    <row r="1242" spans="18:19" x14ac:dyDescent="0.35">
      <c r="R1242">
        <v>0.12379999999999999</v>
      </c>
      <c r="S1242">
        <v>0.22654155495978553</v>
      </c>
    </row>
    <row r="1243" spans="18:19" x14ac:dyDescent="0.35">
      <c r="R1243">
        <v>0.1239</v>
      </c>
      <c r="S1243">
        <v>0.24581005586592178</v>
      </c>
    </row>
    <row r="1244" spans="18:19" x14ac:dyDescent="0.35">
      <c r="R1244">
        <v>0.124</v>
      </c>
      <c r="S1244">
        <v>0.23938223938223938</v>
      </c>
    </row>
    <row r="1245" spans="18:19" x14ac:dyDescent="0.35">
      <c r="R1245">
        <v>0.1241</v>
      </c>
      <c r="S1245">
        <v>0.24545454545454545</v>
      </c>
    </row>
    <row r="1246" spans="18:19" x14ac:dyDescent="0.35">
      <c r="R1246">
        <v>0.1242</v>
      </c>
      <c r="S1246">
        <v>0.22606382978723405</v>
      </c>
    </row>
    <row r="1247" spans="18:19" x14ac:dyDescent="0.35">
      <c r="R1247">
        <v>0.12429999999999999</v>
      </c>
      <c r="S1247">
        <v>0.22500000000000001</v>
      </c>
    </row>
    <row r="1248" spans="18:19" x14ac:dyDescent="0.35">
      <c r="R1248">
        <v>0.1244</v>
      </c>
      <c r="S1248">
        <v>0.2556497175141243</v>
      </c>
    </row>
    <row r="1249" spans="18:19" x14ac:dyDescent="0.35">
      <c r="R1249">
        <v>0.1245</v>
      </c>
      <c r="S1249">
        <v>0.21576763485477179</v>
      </c>
    </row>
    <row r="1250" spans="18:19" x14ac:dyDescent="0.35">
      <c r="R1250">
        <v>0.1246</v>
      </c>
      <c r="S1250">
        <v>0.24054054054054055</v>
      </c>
    </row>
    <row r="1251" spans="18:19" x14ac:dyDescent="0.35">
      <c r="R1251">
        <v>0.12470000000000001</v>
      </c>
      <c r="S1251">
        <v>0.22679045092838196</v>
      </c>
    </row>
    <row r="1252" spans="18:19" x14ac:dyDescent="0.35">
      <c r="R1252">
        <v>0.12479999999999999</v>
      </c>
      <c r="S1252">
        <v>0.22790055248618785</v>
      </c>
    </row>
    <row r="1253" spans="18:19" x14ac:dyDescent="0.35">
      <c r="R1253">
        <v>0.1249</v>
      </c>
      <c r="S1253">
        <v>0.23698630136986301</v>
      </c>
    </row>
    <row r="1254" spans="18:19" x14ac:dyDescent="0.35">
      <c r="R1254">
        <v>0.125</v>
      </c>
      <c r="S1254">
        <v>0.2345360824742268</v>
      </c>
    </row>
    <row r="1255" spans="18:19" x14ac:dyDescent="0.35">
      <c r="R1255">
        <v>0.12509999999999999</v>
      </c>
      <c r="S1255">
        <v>0.125</v>
      </c>
    </row>
    <row r="1256" spans="18:19" x14ac:dyDescent="0.35">
      <c r="R1256">
        <v>0.12520000000000001</v>
      </c>
      <c r="S1256">
        <v>6.6666666666666666E-2</v>
      </c>
    </row>
    <row r="1257" spans="18:19" x14ac:dyDescent="0.35">
      <c r="R1257">
        <v>0.12529999999999999</v>
      </c>
      <c r="S1257">
        <v>0.21052631578947367</v>
      </c>
    </row>
    <row r="1258" spans="18:19" x14ac:dyDescent="0.35">
      <c r="R1258">
        <v>0.12540000000000001</v>
      </c>
      <c r="S1258">
        <v>0.20833333333333334</v>
      </c>
    </row>
    <row r="1259" spans="18:19" x14ac:dyDescent="0.35">
      <c r="R1259">
        <v>0.1255</v>
      </c>
      <c r="S1259">
        <v>0.1875</v>
      </c>
    </row>
    <row r="1260" spans="18:19" x14ac:dyDescent="0.35">
      <c r="R1260">
        <v>0.12559999999999999</v>
      </c>
      <c r="S1260">
        <v>0.2</v>
      </c>
    </row>
    <row r="1261" spans="18:19" x14ac:dyDescent="0.35">
      <c r="R1261">
        <v>0.12570000000000001</v>
      </c>
      <c r="S1261">
        <v>0.1875</v>
      </c>
    </row>
    <row r="1262" spans="18:19" x14ac:dyDescent="0.35">
      <c r="R1262">
        <v>0.1258</v>
      </c>
      <c r="S1262">
        <v>0.15384615384615385</v>
      </c>
    </row>
    <row r="1263" spans="18:19" x14ac:dyDescent="0.35">
      <c r="R1263">
        <v>0.12590000000000001</v>
      </c>
      <c r="S1263">
        <v>0.16</v>
      </c>
    </row>
    <row r="1264" spans="18:19" x14ac:dyDescent="0.35">
      <c r="R1264">
        <v>0.126</v>
      </c>
      <c r="S1264">
        <v>0.31818181818181818</v>
      </c>
    </row>
    <row r="1265" spans="18:19" x14ac:dyDescent="0.35">
      <c r="R1265">
        <v>0.12609999999999999</v>
      </c>
      <c r="S1265">
        <v>0.21739130434782608</v>
      </c>
    </row>
    <row r="1266" spans="18:19" x14ac:dyDescent="0.35">
      <c r="R1266">
        <v>0.12620000000000001</v>
      </c>
      <c r="S1266">
        <v>0.125</v>
      </c>
    </row>
    <row r="1267" spans="18:19" x14ac:dyDescent="0.35">
      <c r="R1267">
        <v>0.1263</v>
      </c>
      <c r="S1267">
        <v>0.2</v>
      </c>
    </row>
    <row r="1268" spans="18:19" x14ac:dyDescent="0.35">
      <c r="R1268">
        <v>0.12640000000000001</v>
      </c>
      <c r="S1268">
        <v>0.25</v>
      </c>
    </row>
    <row r="1269" spans="18:19" x14ac:dyDescent="0.35">
      <c r="R1269">
        <v>0.1265</v>
      </c>
      <c r="S1269">
        <v>0.66666666666666663</v>
      </c>
    </row>
    <row r="1270" spans="18:19" x14ac:dyDescent="0.35">
      <c r="R1270">
        <v>0.12659999999999999</v>
      </c>
      <c r="S1270">
        <v>0.77272727272727271</v>
      </c>
    </row>
    <row r="1271" spans="18:19" x14ac:dyDescent="0.35">
      <c r="R1271">
        <v>0.12670000000000001</v>
      </c>
      <c r="S1271">
        <v>0.7857142857142857</v>
      </c>
    </row>
    <row r="1272" spans="18:19" x14ac:dyDescent="0.35">
      <c r="R1272">
        <v>0.1268</v>
      </c>
      <c r="S1272">
        <v>0.85</v>
      </c>
    </row>
    <row r="1273" spans="18:19" x14ac:dyDescent="0.35">
      <c r="R1273">
        <v>0.12690000000000001</v>
      </c>
      <c r="S1273">
        <v>0.75862068965517238</v>
      </c>
    </row>
    <row r="1274" spans="18:19" x14ac:dyDescent="0.35">
      <c r="R1274">
        <v>0.127</v>
      </c>
      <c r="S1274">
        <v>0.75</v>
      </c>
    </row>
    <row r="1275" spans="18:19" x14ac:dyDescent="0.35">
      <c r="R1275">
        <v>0.12709999999999999</v>
      </c>
      <c r="S1275">
        <v>0.88235294117647056</v>
      </c>
    </row>
    <row r="1276" spans="18:19" x14ac:dyDescent="0.35">
      <c r="R1276">
        <v>0.12720000000000001</v>
      </c>
      <c r="S1276">
        <v>0.81818181818181823</v>
      </c>
    </row>
    <row r="1277" spans="18:19" x14ac:dyDescent="0.35">
      <c r="R1277">
        <v>0.1273</v>
      </c>
      <c r="S1277">
        <v>0.66666666666666663</v>
      </c>
    </row>
    <row r="1278" spans="18:19" x14ac:dyDescent="0.35">
      <c r="R1278">
        <v>0.12740000000000001</v>
      </c>
      <c r="S1278">
        <v>0.7407407407407407</v>
      </c>
    </row>
    <row r="1279" spans="18:19" x14ac:dyDescent="0.35">
      <c r="R1279">
        <v>0.1275</v>
      </c>
      <c r="S1279">
        <v>0.6470588235294118</v>
      </c>
    </row>
    <row r="1280" spans="18:19" x14ac:dyDescent="0.35">
      <c r="R1280">
        <v>0.12759999999999999</v>
      </c>
      <c r="S1280">
        <v>0.75</v>
      </c>
    </row>
    <row r="1281" spans="18:19" x14ac:dyDescent="0.35">
      <c r="R1281">
        <v>0.12770000000000001</v>
      </c>
      <c r="S1281">
        <v>0.93333333333333335</v>
      </c>
    </row>
    <row r="1282" spans="18:19" x14ac:dyDescent="0.35">
      <c r="R1282">
        <v>0.1278</v>
      </c>
      <c r="S1282">
        <v>0.78125</v>
      </c>
    </row>
    <row r="1283" spans="18:19" x14ac:dyDescent="0.35">
      <c r="R1283">
        <v>0.12790000000000001</v>
      </c>
      <c r="S1283">
        <v>0.80952380952380953</v>
      </c>
    </row>
    <row r="1284" spans="18:19" x14ac:dyDescent="0.35">
      <c r="R1284">
        <v>0.128</v>
      </c>
      <c r="S1284">
        <v>0.75</v>
      </c>
    </row>
    <row r="1285" spans="18:19" x14ac:dyDescent="0.35">
      <c r="R1285">
        <v>0.12809999999999999</v>
      </c>
      <c r="S1285">
        <v>0.73913043478260865</v>
      </c>
    </row>
    <row r="1286" spans="18:19" x14ac:dyDescent="0.35">
      <c r="R1286">
        <v>0.12820000000000001</v>
      </c>
      <c r="S1286">
        <v>0.8125</v>
      </c>
    </row>
    <row r="1287" spans="18:19" x14ac:dyDescent="0.35">
      <c r="R1287">
        <v>0.1283</v>
      </c>
      <c r="S1287">
        <v>0.5714285714285714</v>
      </c>
    </row>
    <row r="1288" spans="18:19" x14ac:dyDescent="0.35">
      <c r="R1288">
        <v>0.12839999999999999</v>
      </c>
      <c r="S1288">
        <v>0.75</v>
      </c>
    </row>
    <row r="1289" spans="18:19" x14ac:dyDescent="0.35">
      <c r="R1289">
        <v>0.1285</v>
      </c>
      <c r="S1289">
        <v>0.86956521739130432</v>
      </c>
    </row>
    <row r="1290" spans="18:19" x14ac:dyDescent="0.35">
      <c r="R1290">
        <v>0.12859999999999999</v>
      </c>
      <c r="S1290">
        <v>0.80952380952380953</v>
      </c>
    </row>
    <row r="1291" spans="18:19" x14ac:dyDescent="0.35">
      <c r="R1291">
        <v>0.12870000000000001</v>
      </c>
      <c r="S1291">
        <v>0.8571428571428571</v>
      </c>
    </row>
    <row r="1292" spans="18:19" x14ac:dyDescent="0.35">
      <c r="R1292">
        <v>0.1288</v>
      </c>
      <c r="S1292">
        <v>0.70833333333333337</v>
      </c>
    </row>
    <row r="1293" spans="18:19" x14ac:dyDescent="0.35">
      <c r="R1293">
        <v>0.12889999999999999</v>
      </c>
      <c r="S1293">
        <v>0.81818181818181823</v>
      </c>
    </row>
    <row r="1294" spans="18:19" x14ac:dyDescent="0.35">
      <c r="R1294">
        <v>0.129</v>
      </c>
      <c r="S1294">
        <v>0.94736842105263153</v>
      </c>
    </row>
    <row r="1295" spans="18:19" x14ac:dyDescent="0.35">
      <c r="R1295">
        <v>0.12909999999999999</v>
      </c>
      <c r="S1295">
        <v>0.95833333333333337</v>
      </c>
    </row>
    <row r="1296" spans="18:19" x14ac:dyDescent="0.35">
      <c r="R1296">
        <v>0.12920000000000001</v>
      </c>
      <c r="S1296">
        <v>0.77272727272727271</v>
      </c>
    </row>
    <row r="1297" spans="18:19" x14ac:dyDescent="0.35">
      <c r="R1297">
        <v>0.1293</v>
      </c>
      <c r="S1297">
        <v>0.5</v>
      </c>
    </row>
    <row r="1298" spans="18:19" x14ac:dyDescent="0.35">
      <c r="R1298">
        <v>0.12939999999999999</v>
      </c>
      <c r="S1298">
        <v>0.9285714285714286</v>
      </c>
    </row>
    <row r="1299" spans="18:19" x14ac:dyDescent="0.35">
      <c r="R1299">
        <v>0.1295</v>
      </c>
      <c r="S1299">
        <v>0.53846153846153844</v>
      </c>
    </row>
    <row r="1300" spans="18:19" x14ac:dyDescent="0.35">
      <c r="R1300">
        <v>0.12959999999999999</v>
      </c>
      <c r="S1300">
        <v>0.76190476190476186</v>
      </c>
    </row>
    <row r="1301" spans="18:19" x14ac:dyDescent="0.35">
      <c r="R1301">
        <v>0.12970000000000001</v>
      </c>
      <c r="S1301">
        <v>0.61538461538461542</v>
      </c>
    </row>
    <row r="1302" spans="18:19" x14ac:dyDescent="0.35">
      <c r="R1302">
        <v>0.1298</v>
      </c>
      <c r="S1302">
        <v>0.78260869565217395</v>
      </c>
    </row>
    <row r="1303" spans="18:19" x14ac:dyDescent="0.35">
      <c r="R1303">
        <v>0.12989999999999999</v>
      </c>
      <c r="S1303">
        <v>0.83333333333333337</v>
      </c>
    </row>
    <row r="1304" spans="18:19" x14ac:dyDescent="0.35">
      <c r="R1304">
        <v>0.13</v>
      </c>
      <c r="S1304">
        <v>0.81818181818181823</v>
      </c>
    </row>
    <row r="1305" spans="18:19" x14ac:dyDescent="0.35">
      <c r="R1305">
        <v>0.13009999999999999</v>
      </c>
      <c r="S1305">
        <v>0.77777777777777779</v>
      </c>
    </row>
    <row r="1306" spans="18:19" x14ac:dyDescent="0.35">
      <c r="R1306">
        <v>0.13020000000000001</v>
      </c>
      <c r="S1306">
        <v>0.94444444444444442</v>
      </c>
    </row>
    <row r="1307" spans="18:19" x14ac:dyDescent="0.35">
      <c r="R1307">
        <v>0.1303</v>
      </c>
      <c r="S1307">
        <v>0.73684210526315785</v>
      </c>
    </row>
    <row r="1308" spans="18:19" x14ac:dyDescent="0.35">
      <c r="R1308">
        <v>0.13039999999999999</v>
      </c>
      <c r="S1308">
        <v>0.68421052631578949</v>
      </c>
    </row>
    <row r="1309" spans="18:19" x14ac:dyDescent="0.35">
      <c r="R1309">
        <v>0.1305</v>
      </c>
      <c r="S1309">
        <v>0.8571428571428571</v>
      </c>
    </row>
    <row r="1310" spans="18:19" x14ac:dyDescent="0.35">
      <c r="R1310">
        <v>0.13059999999999999</v>
      </c>
      <c r="S1310">
        <v>0.84615384615384615</v>
      </c>
    </row>
    <row r="1311" spans="18:19" x14ac:dyDescent="0.35">
      <c r="R1311">
        <v>0.13070000000000001</v>
      </c>
      <c r="S1311">
        <v>0.77272727272727271</v>
      </c>
    </row>
    <row r="1312" spans="18:19" x14ac:dyDescent="0.35">
      <c r="R1312">
        <v>0.1308</v>
      </c>
      <c r="S1312">
        <v>0.68181818181818177</v>
      </c>
    </row>
    <row r="1313" spans="18:19" x14ac:dyDescent="0.35">
      <c r="R1313">
        <v>0.13089999999999999</v>
      </c>
      <c r="S1313">
        <v>0.63157894736842102</v>
      </c>
    </row>
    <row r="1314" spans="18:19" x14ac:dyDescent="0.35">
      <c r="R1314">
        <v>0.13100000000000001</v>
      </c>
      <c r="S1314">
        <v>0.84615384615384615</v>
      </c>
    </row>
    <row r="1315" spans="18:19" x14ac:dyDescent="0.35">
      <c r="R1315">
        <v>0.13109999999999999</v>
      </c>
      <c r="S1315">
        <v>0.66666666666666663</v>
      </c>
    </row>
    <row r="1316" spans="18:19" x14ac:dyDescent="0.35">
      <c r="R1316">
        <v>0.13120000000000001</v>
      </c>
      <c r="S1316">
        <v>0.76470588235294112</v>
      </c>
    </row>
    <row r="1317" spans="18:19" x14ac:dyDescent="0.35">
      <c r="R1317">
        <v>0.1313</v>
      </c>
      <c r="S1317">
        <v>0.8666666666666667</v>
      </c>
    </row>
    <row r="1318" spans="18:19" x14ac:dyDescent="0.35">
      <c r="R1318">
        <v>0.13139999999999999</v>
      </c>
      <c r="S1318">
        <v>0.81818181818181823</v>
      </c>
    </row>
    <row r="1319" spans="18:19" x14ac:dyDescent="0.35">
      <c r="R1319">
        <v>0.13150000000000001</v>
      </c>
      <c r="S1319">
        <v>0.83333333333333337</v>
      </c>
    </row>
    <row r="1320" spans="18:19" x14ac:dyDescent="0.35">
      <c r="R1320">
        <v>0.13159999999999999</v>
      </c>
      <c r="S1320">
        <v>0.83333333333333337</v>
      </c>
    </row>
    <row r="1321" spans="18:19" x14ac:dyDescent="0.35">
      <c r="R1321">
        <v>0.13170000000000001</v>
      </c>
      <c r="S1321">
        <v>0.82352941176470584</v>
      </c>
    </row>
    <row r="1322" spans="18:19" x14ac:dyDescent="0.35">
      <c r="R1322">
        <v>0.1318</v>
      </c>
      <c r="S1322">
        <v>0.8</v>
      </c>
    </row>
    <row r="1323" spans="18:19" x14ac:dyDescent="0.35">
      <c r="R1323">
        <v>0.13189999999999999</v>
      </c>
      <c r="S1323">
        <v>0.77777777777777779</v>
      </c>
    </row>
    <row r="1324" spans="18:19" x14ac:dyDescent="0.35">
      <c r="R1324">
        <v>0.13200000000000001</v>
      </c>
      <c r="S1324">
        <v>0.92307692307692313</v>
      </c>
    </row>
    <row r="1325" spans="18:19" x14ac:dyDescent="0.35">
      <c r="R1325">
        <v>0.1321</v>
      </c>
      <c r="S1325">
        <v>0.77777777777777779</v>
      </c>
    </row>
    <row r="1326" spans="18:19" x14ac:dyDescent="0.35">
      <c r="R1326">
        <v>0.13220000000000001</v>
      </c>
      <c r="S1326">
        <v>0.92307692307692313</v>
      </c>
    </row>
    <row r="1327" spans="18:19" x14ac:dyDescent="0.35">
      <c r="R1327">
        <v>0.1323</v>
      </c>
      <c r="S1327">
        <v>0.85</v>
      </c>
    </row>
    <row r="1328" spans="18:19" x14ac:dyDescent="0.35">
      <c r="R1328">
        <v>0.13239999999999999</v>
      </c>
      <c r="S1328">
        <v>0.8</v>
      </c>
    </row>
    <row r="1329" spans="18:19" x14ac:dyDescent="0.35">
      <c r="R1329">
        <v>0.13250000000000001</v>
      </c>
      <c r="S1329">
        <v>0.75</v>
      </c>
    </row>
    <row r="1330" spans="18:19" x14ac:dyDescent="0.35">
      <c r="R1330">
        <v>0.1326</v>
      </c>
      <c r="S1330">
        <v>0.76190476190476186</v>
      </c>
    </row>
    <row r="1331" spans="18:19" x14ac:dyDescent="0.35">
      <c r="R1331">
        <v>0.13270000000000001</v>
      </c>
      <c r="S1331">
        <v>0.61111111111111116</v>
      </c>
    </row>
    <row r="1332" spans="18:19" x14ac:dyDescent="0.35">
      <c r="R1332">
        <v>0.1328</v>
      </c>
      <c r="S1332">
        <v>0.63157894736842102</v>
      </c>
    </row>
    <row r="1333" spans="18:19" x14ac:dyDescent="0.35">
      <c r="R1333">
        <v>0.13289999999999999</v>
      </c>
      <c r="S1333">
        <v>0.66666666666666663</v>
      </c>
    </row>
    <row r="1334" spans="18:19" x14ac:dyDescent="0.35">
      <c r="R1334">
        <v>0.13300000000000001</v>
      </c>
      <c r="S1334">
        <v>0.875</v>
      </c>
    </row>
    <row r="1335" spans="18:19" x14ac:dyDescent="0.35">
      <c r="R1335">
        <v>0.1331</v>
      </c>
      <c r="S1335">
        <v>0.73913043478260865</v>
      </c>
    </row>
    <row r="1336" spans="18:19" x14ac:dyDescent="0.35">
      <c r="R1336">
        <v>0.13320000000000001</v>
      </c>
      <c r="S1336">
        <v>0.73684210526315785</v>
      </c>
    </row>
    <row r="1337" spans="18:19" x14ac:dyDescent="0.35">
      <c r="R1337">
        <v>0.1333</v>
      </c>
      <c r="S1337">
        <v>0.75</v>
      </c>
    </row>
    <row r="1338" spans="18:19" x14ac:dyDescent="0.35">
      <c r="R1338">
        <v>0.13339999999999999</v>
      </c>
      <c r="S1338">
        <v>0.8125</v>
      </c>
    </row>
    <row r="1339" spans="18:19" x14ac:dyDescent="0.35">
      <c r="R1339">
        <v>0.13350000000000001</v>
      </c>
      <c r="S1339">
        <v>0.89473684210526316</v>
      </c>
    </row>
    <row r="1340" spans="18:19" x14ac:dyDescent="0.35">
      <c r="R1340">
        <v>0.1336</v>
      </c>
      <c r="S1340">
        <v>0.70370370370370372</v>
      </c>
    </row>
    <row r="1341" spans="18:19" x14ac:dyDescent="0.35">
      <c r="R1341">
        <v>0.13370000000000001</v>
      </c>
      <c r="S1341">
        <v>0.92307692307692313</v>
      </c>
    </row>
    <row r="1342" spans="18:19" x14ac:dyDescent="0.35">
      <c r="R1342">
        <v>0.1338</v>
      </c>
      <c r="S1342">
        <v>0.72727272727272729</v>
      </c>
    </row>
    <row r="1343" spans="18:19" x14ac:dyDescent="0.35">
      <c r="R1343">
        <v>0.13389999999999999</v>
      </c>
      <c r="S1343">
        <v>0.81818181818181823</v>
      </c>
    </row>
    <row r="1344" spans="18:19" x14ac:dyDescent="0.35">
      <c r="R1344">
        <v>0.13400000000000001</v>
      </c>
      <c r="S1344">
        <v>0.78947368421052633</v>
      </c>
    </row>
    <row r="1345" spans="18:19" x14ac:dyDescent="0.35">
      <c r="R1345">
        <v>0.1341</v>
      </c>
      <c r="S1345">
        <v>0.75</v>
      </c>
    </row>
    <row r="1346" spans="18:19" x14ac:dyDescent="0.35">
      <c r="R1346">
        <v>0.13420000000000001</v>
      </c>
      <c r="S1346">
        <v>0.61904761904761907</v>
      </c>
    </row>
    <row r="1347" spans="18:19" x14ac:dyDescent="0.35">
      <c r="R1347">
        <v>0.1343</v>
      </c>
      <c r="S1347">
        <v>0.7142857142857143</v>
      </c>
    </row>
    <row r="1348" spans="18:19" x14ac:dyDescent="0.35">
      <c r="R1348">
        <v>0.13439999999999999</v>
      </c>
      <c r="S1348">
        <v>0.77272727272727271</v>
      </c>
    </row>
    <row r="1349" spans="18:19" x14ac:dyDescent="0.35">
      <c r="R1349">
        <v>0.13450000000000001</v>
      </c>
      <c r="S1349">
        <v>0.82608695652173914</v>
      </c>
    </row>
    <row r="1350" spans="18:19" x14ac:dyDescent="0.35">
      <c r="R1350">
        <v>0.1346</v>
      </c>
      <c r="S1350">
        <v>0.8571428571428571</v>
      </c>
    </row>
    <row r="1351" spans="18:19" x14ac:dyDescent="0.35">
      <c r="R1351">
        <v>0.13469999999999999</v>
      </c>
      <c r="S1351">
        <v>0.75862068965517238</v>
      </c>
    </row>
    <row r="1352" spans="18:19" x14ac:dyDescent="0.35">
      <c r="R1352">
        <v>0.1348</v>
      </c>
      <c r="S1352">
        <v>0.75</v>
      </c>
    </row>
    <row r="1353" spans="18:19" x14ac:dyDescent="0.35">
      <c r="R1353">
        <v>0.13489999999999999</v>
      </c>
      <c r="S1353">
        <v>0.875</v>
      </c>
    </row>
    <row r="1354" spans="18:19" x14ac:dyDescent="0.35">
      <c r="R1354">
        <v>0.13500000000000001</v>
      </c>
      <c r="S1354">
        <v>0.625</v>
      </c>
    </row>
    <row r="1355" spans="18:19" x14ac:dyDescent="0.35">
      <c r="R1355">
        <v>0.1351</v>
      </c>
      <c r="S1355">
        <v>0.875</v>
      </c>
    </row>
    <row r="1356" spans="18:19" x14ac:dyDescent="0.35">
      <c r="R1356">
        <v>0.13519999999999999</v>
      </c>
      <c r="S1356">
        <v>0.72</v>
      </c>
    </row>
    <row r="1357" spans="18:19" x14ac:dyDescent="0.35">
      <c r="R1357">
        <v>0.1353</v>
      </c>
      <c r="S1357">
        <v>0.69565217391304346</v>
      </c>
    </row>
    <row r="1358" spans="18:19" x14ac:dyDescent="0.35">
      <c r="R1358">
        <v>0.13539999999999999</v>
      </c>
      <c r="S1358">
        <v>0.6</v>
      </c>
    </row>
    <row r="1359" spans="18:19" x14ac:dyDescent="0.35">
      <c r="R1359">
        <v>0.13550000000000001</v>
      </c>
      <c r="S1359">
        <v>0.80952380952380953</v>
      </c>
    </row>
    <row r="1360" spans="18:19" x14ac:dyDescent="0.35">
      <c r="R1360">
        <v>0.1356</v>
      </c>
      <c r="S1360">
        <v>0.75</v>
      </c>
    </row>
    <row r="1361" spans="18:19" x14ac:dyDescent="0.35">
      <c r="R1361">
        <v>0.13569999999999999</v>
      </c>
      <c r="S1361">
        <v>0.79166666666666663</v>
      </c>
    </row>
    <row r="1362" spans="18:19" x14ac:dyDescent="0.35">
      <c r="R1362">
        <v>0.1358</v>
      </c>
      <c r="S1362">
        <v>0.78947368421052633</v>
      </c>
    </row>
    <row r="1363" spans="18:19" x14ac:dyDescent="0.35">
      <c r="R1363">
        <v>0.13589999999999999</v>
      </c>
      <c r="S1363">
        <v>0.75</v>
      </c>
    </row>
    <row r="1364" spans="18:19" x14ac:dyDescent="0.35">
      <c r="R1364">
        <v>0.13600000000000001</v>
      </c>
      <c r="S1364">
        <v>0.66666666666666663</v>
      </c>
    </row>
    <row r="1365" spans="18:19" x14ac:dyDescent="0.35">
      <c r="R1365">
        <v>0.1361</v>
      </c>
      <c r="S1365">
        <v>0.78260869565217395</v>
      </c>
    </row>
    <row r="1366" spans="18:19" x14ac:dyDescent="0.35">
      <c r="R1366">
        <v>0.13619999999999999</v>
      </c>
      <c r="S1366">
        <v>0.94736842105263153</v>
      </c>
    </row>
    <row r="1367" spans="18:19" x14ac:dyDescent="0.35">
      <c r="R1367">
        <v>0.1363</v>
      </c>
      <c r="S1367">
        <v>0.5714285714285714</v>
      </c>
    </row>
    <row r="1368" spans="18:19" x14ac:dyDescent="0.35">
      <c r="R1368">
        <v>0.13639999999999999</v>
      </c>
      <c r="S1368">
        <v>0.84210526315789469</v>
      </c>
    </row>
    <row r="1369" spans="18:19" x14ac:dyDescent="0.35">
      <c r="R1369">
        <v>0.13650000000000001</v>
      </c>
      <c r="S1369">
        <v>0.80952380952380953</v>
      </c>
    </row>
    <row r="1370" spans="18:19" x14ac:dyDescent="0.35">
      <c r="R1370">
        <v>0.1366</v>
      </c>
      <c r="S1370">
        <v>0.9</v>
      </c>
    </row>
    <row r="1371" spans="18:19" x14ac:dyDescent="0.35">
      <c r="R1371">
        <v>0.13669999999999999</v>
      </c>
      <c r="S1371">
        <v>0.6470588235294118</v>
      </c>
    </row>
    <row r="1372" spans="18:19" x14ac:dyDescent="0.35">
      <c r="R1372">
        <v>0.1368</v>
      </c>
      <c r="S1372">
        <v>0.8</v>
      </c>
    </row>
    <row r="1373" spans="18:19" x14ac:dyDescent="0.35">
      <c r="R1373">
        <v>0.13689999999999999</v>
      </c>
      <c r="S1373">
        <v>0.76190476190476186</v>
      </c>
    </row>
    <row r="1374" spans="18:19" x14ac:dyDescent="0.35">
      <c r="R1374">
        <v>0.13700000000000001</v>
      </c>
      <c r="S1374">
        <v>0.76470588235294112</v>
      </c>
    </row>
    <row r="1375" spans="18:19" x14ac:dyDescent="0.35">
      <c r="R1375">
        <v>0.1371</v>
      </c>
      <c r="S1375">
        <v>0.76923076923076927</v>
      </c>
    </row>
    <row r="1376" spans="18:19" x14ac:dyDescent="0.35">
      <c r="R1376">
        <v>0.13719999999999999</v>
      </c>
      <c r="S1376">
        <v>0.77777777777777779</v>
      </c>
    </row>
    <row r="1377" spans="18:19" x14ac:dyDescent="0.35">
      <c r="R1377">
        <v>0.13730000000000001</v>
      </c>
      <c r="S1377">
        <v>0.77777777777777779</v>
      </c>
    </row>
    <row r="1378" spans="18:19" x14ac:dyDescent="0.35">
      <c r="R1378">
        <v>0.13750000000000001</v>
      </c>
      <c r="S1378">
        <v>0.27777777777777779</v>
      </c>
    </row>
    <row r="1379" spans="18:19" x14ac:dyDescent="0.35">
      <c r="R1379">
        <v>0.1376</v>
      </c>
      <c r="S1379">
        <v>0.36842105263157893</v>
      </c>
    </row>
    <row r="1380" spans="18:19" x14ac:dyDescent="0.35">
      <c r="R1380">
        <v>0.13769999999999999</v>
      </c>
      <c r="S1380">
        <v>0.29411764705882354</v>
      </c>
    </row>
    <row r="1381" spans="18:19" x14ac:dyDescent="0.35">
      <c r="R1381">
        <v>0.13780000000000001</v>
      </c>
      <c r="S1381">
        <v>9.0909090909090912E-2</v>
      </c>
    </row>
    <row r="1382" spans="18:19" x14ac:dyDescent="0.35">
      <c r="R1382">
        <v>0.13789999999999999</v>
      </c>
      <c r="S1382">
        <v>0.16666666666666666</v>
      </c>
    </row>
    <row r="1383" spans="18:19" x14ac:dyDescent="0.35">
      <c r="R1383">
        <v>0.13800000000000001</v>
      </c>
      <c r="S1383">
        <v>0.14285714285714285</v>
      </c>
    </row>
    <row r="1384" spans="18:19" x14ac:dyDescent="0.35">
      <c r="R1384">
        <v>0.1381</v>
      </c>
      <c r="S1384">
        <v>0.4</v>
      </c>
    </row>
    <row r="1385" spans="18:19" x14ac:dyDescent="0.35">
      <c r="R1385">
        <v>0.13819999999999999</v>
      </c>
      <c r="S1385">
        <v>0.21739130434782608</v>
      </c>
    </row>
    <row r="1386" spans="18:19" x14ac:dyDescent="0.35">
      <c r="R1386">
        <v>0.13830000000000001</v>
      </c>
      <c r="S1386">
        <v>0.31818181818181818</v>
      </c>
    </row>
    <row r="1387" spans="18:19" x14ac:dyDescent="0.35">
      <c r="R1387">
        <v>0.1384</v>
      </c>
      <c r="S1387">
        <v>0.13636363636363635</v>
      </c>
    </row>
    <row r="1388" spans="18:19" x14ac:dyDescent="0.35">
      <c r="R1388">
        <v>0.13850000000000001</v>
      </c>
      <c r="S1388">
        <v>5.5555555555555552E-2</v>
      </c>
    </row>
    <row r="1389" spans="18:19" x14ac:dyDescent="0.35">
      <c r="R1389">
        <v>0.1386</v>
      </c>
      <c r="S1389">
        <v>0.19230769230769232</v>
      </c>
    </row>
    <row r="1390" spans="18:19" x14ac:dyDescent="0.35">
      <c r="R1390">
        <v>0.13869999999999999</v>
      </c>
      <c r="S1390">
        <v>0.16666666666666666</v>
      </c>
    </row>
    <row r="1391" spans="18:19" x14ac:dyDescent="0.35">
      <c r="R1391">
        <v>0.13880000000000001</v>
      </c>
      <c r="S1391">
        <v>0.15</v>
      </c>
    </row>
    <row r="1392" spans="18:19" x14ac:dyDescent="0.35">
      <c r="R1392">
        <v>0.1389</v>
      </c>
      <c r="S1392">
        <v>0.25</v>
      </c>
    </row>
    <row r="1393" spans="18:19" x14ac:dyDescent="0.35">
      <c r="R1393">
        <v>0.13900000000000001</v>
      </c>
      <c r="S1393">
        <v>0.2608695652173913</v>
      </c>
    </row>
    <row r="1394" spans="18:19" x14ac:dyDescent="0.35">
      <c r="R1394">
        <v>0.1391</v>
      </c>
      <c r="S1394">
        <v>0.33333333333333331</v>
      </c>
    </row>
    <row r="1395" spans="18:19" x14ac:dyDescent="0.35">
      <c r="R1395">
        <v>0.13919999999999999</v>
      </c>
      <c r="S1395">
        <v>0.13636363636363635</v>
      </c>
    </row>
    <row r="1396" spans="18:19" x14ac:dyDescent="0.35">
      <c r="R1396">
        <v>0.13930000000000001</v>
      </c>
      <c r="S1396">
        <v>0.21052631578947367</v>
      </c>
    </row>
    <row r="1397" spans="18:19" x14ac:dyDescent="0.35">
      <c r="R1397">
        <v>0.1394</v>
      </c>
      <c r="S1397">
        <v>7.6923076923076927E-2</v>
      </c>
    </row>
    <row r="1398" spans="18:19" x14ac:dyDescent="0.35">
      <c r="R1398">
        <v>0.13950000000000001</v>
      </c>
      <c r="S1398">
        <v>0.21052631578947367</v>
      </c>
    </row>
    <row r="1399" spans="18:19" x14ac:dyDescent="0.35">
      <c r="R1399">
        <v>0.1396</v>
      </c>
      <c r="S1399">
        <v>0.25</v>
      </c>
    </row>
    <row r="1400" spans="18:19" x14ac:dyDescent="0.35">
      <c r="R1400">
        <v>0.13969999999999999</v>
      </c>
      <c r="S1400">
        <v>0.25</v>
      </c>
    </row>
    <row r="1401" spans="18:19" x14ac:dyDescent="0.35">
      <c r="R1401">
        <v>0.13980000000000001</v>
      </c>
      <c r="S1401">
        <v>0.17391304347826086</v>
      </c>
    </row>
    <row r="1402" spans="18:19" x14ac:dyDescent="0.35">
      <c r="R1402">
        <v>0.1399</v>
      </c>
      <c r="S1402">
        <v>0.15789473684210525</v>
      </c>
    </row>
    <row r="1403" spans="18:19" x14ac:dyDescent="0.35">
      <c r="R1403">
        <v>0.14000000000000001</v>
      </c>
      <c r="S1403">
        <v>0.13043478260869565</v>
      </c>
    </row>
    <row r="1404" spans="18:19" x14ac:dyDescent="0.35">
      <c r="R1404">
        <v>0.1401</v>
      </c>
      <c r="S1404">
        <v>0.15789473684210525</v>
      </c>
    </row>
    <row r="1405" spans="18:19" x14ac:dyDescent="0.35">
      <c r="R1405">
        <v>0.14019999999999999</v>
      </c>
      <c r="S1405">
        <v>0.15789473684210525</v>
      </c>
    </row>
    <row r="1406" spans="18:19" x14ac:dyDescent="0.35">
      <c r="R1406">
        <v>0.14030000000000001</v>
      </c>
      <c r="S1406">
        <v>6.6666666666666666E-2</v>
      </c>
    </row>
    <row r="1407" spans="18:19" x14ac:dyDescent="0.35">
      <c r="R1407">
        <v>0.1404</v>
      </c>
      <c r="S1407">
        <v>0.15789473684210525</v>
      </c>
    </row>
    <row r="1408" spans="18:19" x14ac:dyDescent="0.35">
      <c r="R1408">
        <v>0.14050000000000001</v>
      </c>
      <c r="S1408">
        <v>0.17647058823529413</v>
      </c>
    </row>
    <row r="1409" spans="18:19" x14ac:dyDescent="0.35">
      <c r="R1409">
        <v>0.1406</v>
      </c>
      <c r="S1409">
        <v>0.27777777777777779</v>
      </c>
    </row>
    <row r="1410" spans="18:19" x14ac:dyDescent="0.35">
      <c r="R1410">
        <v>0.14069999999999999</v>
      </c>
      <c r="S1410">
        <v>0.26923076923076922</v>
      </c>
    </row>
    <row r="1411" spans="18:19" x14ac:dyDescent="0.35">
      <c r="R1411">
        <v>0.14080000000000001</v>
      </c>
      <c r="S1411">
        <v>0.15</v>
      </c>
    </row>
    <row r="1412" spans="18:19" x14ac:dyDescent="0.35">
      <c r="R1412">
        <v>0.1409</v>
      </c>
      <c r="S1412">
        <v>0.21739130434782608</v>
      </c>
    </row>
    <row r="1413" spans="18:19" x14ac:dyDescent="0.35">
      <c r="R1413">
        <v>0.14099999999999999</v>
      </c>
      <c r="S1413">
        <v>0.1</v>
      </c>
    </row>
    <row r="1414" spans="18:19" x14ac:dyDescent="0.35">
      <c r="R1414">
        <v>0.1411</v>
      </c>
      <c r="S1414">
        <v>0.2857142857142857</v>
      </c>
    </row>
    <row r="1415" spans="18:19" x14ac:dyDescent="0.35">
      <c r="R1415">
        <v>0.14119999999999999</v>
      </c>
      <c r="S1415">
        <v>0.11764705882352941</v>
      </c>
    </row>
    <row r="1416" spans="18:19" x14ac:dyDescent="0.35">
      <c r="R1416">
        <v>0.14130000000000001</v>
      </c>
      <c r="S1416">
        <v>0.2857142857142857</v>
      </c>
    </row>
    <row r="1417" spans="18:19" x14ac:dyDescent="0.35">
      <c r="R1417">
        <v>0.1414</v>
      </c>
      <c r="S1417">
        <v>0.2608695652173913</v>
      </c>
    </row>
    <row r="1418" spans="18:19" x14ac:dyDescent="0.35">
      <c r="R1418">
        <v>0.14149999999999999</v>
      </c>
      <c r="S1418">
        <v>0.15789473684210525</v>
      </c>
    </row>
    <row r="1419" spans="18:19" x14ac:dyDescent="0.35">
      <c r="R1419">
        <v>0.1416</v>
      </c>
      <c r="S1419">
        <v>0.125</v>
      </c>
    </row>
    <row r="1420" spans="18:19" x14ac:dyDescent="0.35">
      <c r="R1420">
        <v>0.14169999999999999</v>
      </c>
      <c r="S1420">
        <v>0.125</v>
      </c>
    </row>
    <row r="1421" spans="18:19" x14ac:dyDescent="0.35">
      <c r="R1421">
        <v>0.14180000000000001</v>
      </c>
      <c r="S1421">
        <v>0.4</v>
      </c>
    </row>
    <row r="1422" spans="18:19" x14ac:dyDescent="0.35">
      <c r="R1422">
        <v>0.1419</v>
      </c>
      <c r="S1422">
        <v>0.22222222222222221</v>
      </c>
    </row>
    <row r="1423" spans="18:19" x14ac:dyDescent="0.35">
      <c r="R1423">
        <v>0.14199999999999999</v>
      </c>
      <c r="S1423">
        <v>0.125</v>
      </c>
    </row>
    <row r="1424" spans="18:19" x14ac:dyDescent="0.35">
      <c r="R1424">
        <v>0.1421</v>
      </c>
      <c r="S1424">
        <v>0.27777777777777779</v>
      </c>
    </row>
    <row r="1425" spans="18:19" x14ac:dyDescent="0.35">
      <c r="R1425">
        <v>0.14219999999999999</v>
      </c>
      <c r="S1425">
        <v>0.18181818181818182</v>
      </c>
    </row>
    <row r="1426" spans="18:19" x14ac:dyDescent="0.35">
      <c r="R1426">
        <v>0.14230000000000001</v>
      </c>
      <c r="S1426">
        <v>0.13636363636363635</v>
      </c>
    </row>
    <row r="1427" spans="18:19" x14ac:dyDescent="0.35">
      <c r="R1427">
        <v>0.1424</v>
      </c>
      <c r="S1427">
        <v>0.21052631578947367</v>
      </c>
    </row>
    <row r="1428" spans="18:19" x14ac:dyDescent="0.35">
      <c r="R1428">
        <v>0.14249999999999999</v>
      </c>
      <c r="S1428">
        <v>0.16</v>
      </c>
    </row>
    <row r="1429" spans="18:19" x14ac:dyDescent="0.35">
      <c r="R1429">
        <v>0.1426</v>
      </c>
      <c r="S1429">
        <v>0.2608695652173913</v>
      </c>
    </row>
    <row r="1430" spans="18:19" x14ac:dyDescent="0.35">
      <c r="R1430">
        <v>0.14269999999999999</v>
      </c>
      <c r="S1430">
        <v>0.31578947368421051</v>
      </c>
    </row>
    <row r="1431" spans="18:19" x14ac:dyDescent="0.35">
      <c r="R1431">
        <v>0.14280000000000001</v>
      </c>
      <c r="S1431">
        <v>0.20833333333333334</v>
      </c>
    </row>
    <row r="1432" spans="18:19" x14ac:dyDescent="0.35">
      <c r="R1432">
        <v>0.1429</v>
      </c>
      <c r="S1432">
        <v>0.25</v>
      </c>
    </row>
    <row r="1433" spans="18:19" x14ac:dyDescent="0.35">
      <c r="R1433">
        <v>0.14299999999999999</v>
      </c>
      <c r="S1433">
        <v>0.20833333333333334</v>
      </c>
    </row>
    <row r="1434" spans="18:19" x14ac:dyDescent="0.35">
      <c r="R1434">
        <v>0.1431</v>
      </c>
      <c r="S1434">
        <v>0.2857142857142857</v>
      </c>
    </row>
    <row r="1435" spans="18:19" x14ac:dyDescent="0.35">
      <c r="R1435">
        <v>0.14319999999999999</v>
      </c>
      <c r="S1435">
        <v>0.17391304347826086</v>
      </c>
    </row>
    <row r="1436" spans="18:19" x14ac:dyDescent="0.35">
      <c r="R1436">
        <v>0.14330000000000001</v>
      </c>
      <c r="S1436">
        <v>0.25</v>
      </c>
    </row>
    <row r="1437" spans="18:19" x14ac:dyDescent="0.35">
      <c r="R1437">
        <v>0.1434</v>
      </c>
      <c r="S1437">
        <v>0.17391304347826086</v>
      </c>
    </row>
    <row r="1438" spans="18:19" x14ac:dyDescent="0.35">
      <c r="R1438">
        <v>0.14349999999999999</v>
      </c>
      <c r="S1438">
        <v>0.23809523809523808</v>
      </c>
    </row>
    <row r="1439" spans="18:19" x14ac:dyDescent="0.35">
      <c r="R1439">
        <v>0.14360000000000001</v>
      </c>
      <c r="S1439">
        <v>8.6956521739130432E-2</v>
      </c>
    </row>
    <row r="1440" spans="18:19" x14ac:dyDescent="0.35">
      <c r="R1440">
        <v>0.14369999999999999</v>
      </c>
      <c r="S1440">
        <v>0.17647058823529413</v>
      </c>
    </row>
    <row r="1441" spans="18:19" x14ac:dyDescent="0.35">
      <c r="R1441">
        <v>0.14380000000000001</v>
      </c>
      <c r="S1441">
        <v>0.35</v>
      </c>
    </row>
    <row r="1442" spans="18:19" x14ac:dyDescent="0.35">
      <c r="R1442">
        <v>0.1439</v>
      </c>
      <c r="S1442">
        <v>0.3</v>
      </c>
    </row>
    <row r="1443" spans="18:19" x14ac:dyDescent="0.35">
      <c r="R1443">
        <v>0.14399999999999999</v>
      </c>
      <c r="S1443">
        <v>0.1875</v>
      </c>
    </row>
    <row r="1444" spans="18:19" x14ac:dyDescent="0.35">
      <c r="R1444">
        <v>0.14410000000000001</v>
      </c>
      <c r="S1444">
        <v>0.15</v>
      </c>
    </row>
    <row r="1445" spans="18:19" x14ac:dyDescent="0.35">
      <c r="R1445">
        <v>0.14419999999999999</v>
      </c>
      <c r="S1445">
        <v>0.25</v>
      </c>
    </row>
    <row r="1446" spans="18:19" x14ac:dyDescent="0.35">
      <c r="R1446">
        <v>0.14430000000000001</v>
      </c>
      <c r="S1446">
        <v>0.27777777777777779</v>
      </c>
    </row>
    <row r="1447" spans="18:19" x14ac:dyDescent="0.35">
      <c r="R1447">
        <v>0.1444</v>
      </c>
      <c r="S1447">
        <v>0.13793103448275862</v>
      </c>
    </row>
    <row r="1448" spans="18:19" x14ac:dyDescent="0.35">
      <c r="R1448">
        <v>0.14449999999999999</v>
      </c>
      <c r="S1448">
        <v>0.35294117647058826</v>
      </c>
    </row>
    <row r="1449" spans="18:19" x14ac:dyDescent="0.35">
      <c r="R1449">
        <v>0.14460000000000001</v>
      </c>
      <c r="S1449">
        <v>0.26315789473684209</v>
      </c>
    </row>
    <row r="1450" spans="18:19" x14ac:dyDescent="0.35">
      <c r="R1450">
        <v>0.1447</v>
      </c>
      <c r="S1450">
        <v>0.23333333333333334</v>
      </c>
    </row>
    <row r="1451" spans="18:19" x14ac:dyDescent="0.35">
      <c r="R1451">
        <v>0.14480000000000001</v>
      </c>
      <c r="S1451">
        <v>0.18181818181818182</v>
      </c>
    </row>
    <row r="1452" spans="18:19" x14ac:dyDescent="0.35">
      <c r="R1452">
        <v>0.1449</v>
      </c>
      <c r="S1452">
        <v>0.2</v>
      </c>
    </row>
    <row r="1453" spans="18:19" x14ac:dyDescent="0.35">
      <c r="R1453">
        <v>0.14499999999999999</v>
      </c>
      <c r="S1453">
        <v>0.14285714285714285</v>
      </c>
    </row>
    <row r="1454" spans="18:19" x14ac:dyDescent="0.35">
      <c r="R1454">
        <v>0.14510000000000001</v>
      </c>
      <c r="S1454">
        <v>0.1875</v>
      </c>
    </row>
    <row r="1455" spans="18:19" x14ac:dyDescent="0.35">
      <c r="R1455">
        <v>0.1452</v>
      </c>
      <c r="S1455">
        <v>0.21052631578947367</v>
      </c>
    </row>
    <row r="1456" spans="18:19" x14ac:dyDescent="0.35">
      <c r="R1456">
        <v>0.14530000000000001</v>
      </c>
      <c r="S1456">
        <v>0.36</v>
      </c>
    </row>
    <row r="1457" spans="18:19" x14ac:dyDescent="0.35">
      <c r="R1457">
        <v>0.1454</v>
      </c>
      <c r="S1457">
        <v>0.27777777777777779</v>
      </c>
    </row>
    <row r="1458" spans="18:19" x14ac:dyDescent="0.35">
      <c r="R1458">
        <v>0.14549999999999999</v>
      </c>
      <c r="S1458">
        <v>0.125</v>
      </c>
    </row>
    <row r="1459" spans="18:19" x14ac:dyDescent="0.35">
      <c r="R1459">
        <v>0.14560000000000001</v>
      </c>
      <c r="S1459">
        <v>0.10526315789473684</v>
      </c>
    </row>
    <row r="1460" spans="18:19" x14ac:dyDescent="0.35">
      <c r="R1460">
        <v>0.1457</v>
      </c>
      <c r="S1460">
        <v>0.14285714285714285</v>
      </c>
    </row>
    <row r="1461" spans="18:19" x14ac:dyDescent="0.35">
      <c r="R1461">
        <v>0.14580000000000001</v>
      </c>
      <c r="S1461">
        <v>0.25</v>
      </c>
    </row>
    <row r="1462" spans="18:19" x14ac:dyDescent="0.35">
      <c r="R1462">
        <v>0.1459</v>
      </c>
      <c r="S1462">
        <v>0.23529411764705882</v>
      </c>
    </row>
    <row r="1463" spans="18:19" x14ac:dyDescent="0.35">
      <c r="R1463">
        <v>0.14599999999999999</v>
      </c>
      <c r="S1463">
        <v>0.22727272727272727</v>
      </c>
    </row>
    <row r="1464" spans="18:19" x14ac:dyDescent="0.35">
      <c r="R1464">
        <v>0.14610000000000001</v>
      </c>
      <c r="S1464">
        <v>0.19047619047619047</v>
      </c>
    </row>
    <row r="1465" spans="18:19" x14ac:dyDescent="0.35">
      <c r="R1465">
        <v>0.1462</v>
      </c>
      <c r="S1465">
        <v>0.13043478260869565</v>
      </c>
    </row>
    <row r="1466" spans="18:19" x14ac:dyDescent="0.35">
      <c r="R1466">
        <v>0.14630000000000001</v>
      </c>
      <c r="S1466">
        <v>0.22222222222222221</v>
      </c>
    </row>
    <row r="1467" spans="18:19" x14ac:dyDescent="0.35">
      <c r="R1467">
        <v>0.1464</v>
      </c>
      <c r="S1467">
        <v>0.2</v>
      </c>
    </row>
    <row r="1468" spans="18:19" x14ac:dyDescent="0.35">
      <c r="R1468">
        <v>0.14649999999999999</v>
      </c>
      <c r="S1468">
        <v>0.18181818181818182</v>
      </c>
    </row>
    <row r="1469" spans="18:19" x14ac:dyDescent="0.35">
      <c r="R1469">
        <v>0.14660000000000001</v>
      </c>
      <c r="S1469">
        <v>0.2</v>
      </c>
    </row>
    <row r="1470" spans="18:19" x14ac:dyDescent="0.35">
      <c r="R1470">
        <v>0.1467</v>
      </c>
      <c r="S1470">
        <v>0.13636363636363635</v>
      </c>
    </row>
    <row r="1471" spans="18:19" x14ac:dyDescent="0.35">
      <c r="R1471">
        <v>0.14680000000000001</v>
      </c>
      <c r="S1471">
        <v>0.29411764705882354</v>
      </c>
    </row>
    <row r="1472" spans="18:19" x14ac:dyDescent="0.35">
      <c r="R1472">
        <v>0.1469</v>
      </c>
      <c r="S1472">
        <v>9.5238095238095233E-2</v>
      </c>
    </row>
    <row r="1473" spans="18:19" x14ac:dyDescent="0.35">
      <c r="R1473">
        <v>0.14699999999999999</v>
      </c>
      <c r="S1473">
        <v>0.22222222222222221</v>
      </c>
    </row>
    <row r="1474" spans="18:19" x14ac:dyDescent="0.35">
      <c r="R1474">
        <v>0.14710000000000001</v>
      </c>
      <c r="S1474">
        <v>0.33333333333333331</v>
      </c>
    </row>
    <row r="1475" spans="18:19" x14ac:dyDescent="0.35">
      <c r="R1475">
        <v>0.1472</v>
      </c>
      <c r="S1475">
        <v>0.2857142857142857</v>
      </c>
    </row>
    <row r="1476" spans="18:19" x14ac:dyDescent="0.35">
      <c r="R1476">
        <v>0.14729999999999999</v>
      </c>
      <c r="S1476">
        <v>0.32</v>
      </c>
    </row>
    <row r="1477" spans="18:19" x14ac:dyDescent="0.35">
      <c r="R1477">
        <v>0.1474</v>
      </c>
      <c r="S1477">
        <v>8.3333333333333329E-2</v>
      </c>
    </row>
    <row r="1478" spans="18:19" x14ac:dyDescent="0.35">
      <c r="R1478">
        <v>0.14749999999999999</v>
      </c>
      <c r="S1478">
        <v>0.23809523809523808</v>
      </c>
    </row>
    <row r="1479" spans="18:19" x14ac:dyDescent="0.35">
      <c r="R1479">
        <v>0.14760000000000001</v>
      </c>
      <c r="S1479">
        <v>0.2857142857142857</v>
      </c>
    </row>
    <row r="1480" spans="18:19" x14ac:dyDescent="0.35">
      <c r="R1480">
        <v>0.1477</v>
      </c>
      <c r="S1480">
        <v>0.16666666666666666</v>
      </c>
    </row>
    <row r="1481" spans="18:19" x14ac:dyDescent="0.35">
      <c r="R1481">
        <v>0.14779999999999999</v>
      </c>
      <c r="S1481">
        <v>0.11764705882352941</v>
      </c>
    </row>
    <row r="1482" spans="18:19" x14ac:dyDescent="0.35">
      <c r="R1482">
        <v>0.1479</v>
      </c>
      <c r="S1482">
        <v>0.13636363636363635</v>
      </c>
    </row>
    <row r="1483" spans="18:19" x14ac:dyDescent="0.35">
      <c r="R1483">
        <v>0.14799999999999999</v>
      </c>
      <c r="S1483">
        <v>7.6923076923076927E-2</v>
      </c>
    </row>
    <row r="1484" spans="18:19" x14ac:dyDescent="0.35">
      <c r="R1484">
        <v>0.14810000000000001</v>
      </c>
      <c r="S1484">
        <v>0.41935483870967744</v>
      </c>
    </row>
    <row r="1485" spans="18:19" x14ac:dyDescent="0.35">
      <c r="R1485">
        <v>0.1482</v>
      </c>
      <c r="S1485">
        <v>0.88888888888888884</v>
      </c>
    </row>
    <row r="1486" spans="18:19" x14ac:dyDescent="0.35">
      <c r="R1486">
        <v>0.14829999999999999</v>
      </c>
      <c r="S1486">
        <v>0.75</v>
      </c>
    </row>
    <row r="1487" spans="18:19" x14ac:dyDescent="0.35">
      <c r="R1487">
        <v>0.1484</v>
      </c>
      <c r="S1487">
        <v>0.84615384615384615</v>
      </c>
    </row>
    <row r="1488" spans="18:19" x14ac:dyDescent="0.35">
      <c r="R1488">
        <v>0.14849999999999999</v>
      </c>
      <c r="S1488">
        <v>0.73913043478260865</v>
      </c>
    </row>
    <row r="1489" spans="18:19" x14ac:dyDescent="0.35">
      <c r="R1489">
        <v>0.14860000000000001</v>
      </c>
      <c r="S1489">
        <v>0.8666666666666667</v>
      </c>
    </row>
    <row r="1490" spans="18:19" x14ac:dyDescent="0.35">
      <c r="R1490">
        <v>0.1487</v>
      </c>
      <c r="S1490">
        <v>0.80769230769230771</v>
      </c>
    </row>
    <row r="1491" spans="18:19" x14ac:dyDescent="0.35">
      <c r="R1491">
        <v>0.14879999999999999</v>
      </c>
      <c r="S1491">
        <v>0.76190476190476186</v>
      </c>
    </row>
    <row r="1492" spans="18:19" x14ac:dyDescent="0.35">
      <c r="R1492">
        <v>0.1489</v>
      </c>
      <c r="S1492">
        <v>0.57894736842105265</v>
      </c>
    </row>
    <row r="1493" spans="18:19" x14ac:dyDescent="0.35">
      <c r="R1493">
        <v>0.14899999999999999</v>
      </c>
      <c r="S1493">
        <v>0.5625</v>
      </c>
    </row>
    <row r="1494" spans="18:19" x14ac:dyDescent="0.35">
      <c r="R1494">
        <v>0.14910000000000001</v>
      </c>
      <c r="S1494">
        <v>0.7142857142857143</v>
      </c>
    </row>
    <row r="1495" spans="18:19" x14ac:dyDescent="0.35">
      <c r="R1495">
        <v>0.1492</v>
      </c>
      <c r="S1495">
        <v>0.73333333333333328</v>
      </c>
    </row>
    <row r="1496" spans="18:19" x14ac:dyDescent="0.35">
      <c r="R1496">
        <v>0.14929999999999999</v>
      </c>
      <c r="S1496">
        <v>0.88888888888888884</v>
      </c>
    </row>
    <row r="1497" spans="18:19" x14ac:dyDescent="0.35">
      <c r="R1497">
        <v>0.14940000000000001</v>
      </c>
      <c r="S1497">
        <v>0.8666666666666667</v>
      </c>
    </row>
    <row r="1498" spans="18:19" x14ac:dyDescent="0.35">
      <c r="R1498">
        <v>0.14949999999999999</v>
      </c>
      <c r="S1498">
        <v>0.75</v>
      </c>
    </row>
    <row r="1499" spans="18:19" x14ac:dyDescent="0.35">
      <c r="R1499">
        <v>0.14960000000000001</v>
      </c>
      <c r="S1499">
        <v>0.77272727272727271</v>
      </c>
    </row>
    <row r="1500" spans="18:19" x14ac:dyDescent="0.35">
      <c r="R1500">
        <v>0.1497</v>
      </c>
      <c r="S1500">
        <v>0.88235294117647056</v>
      </c>
    </row>
    <row r="1501" spans="18:19" x14ac:dyDescent="0.35">
      <c r="R1501">
        <v>0.14979999999999999</v>
      </c>
      <c r="S1501">
        <v>0.75</v>
      </c>
    </row>
    <row r="1502" spans="18:19" x14ac:dyDescent="0.35">
      <c r="R1502">
        <v>0.14990000000000001</v>
      </c>
      <c r="S1502">
        <v>0.71875</v>
      </c>
    </row>
    <row r="1503" spans="18:19" x14ac:dyDescent="0.35">
      <c r="R1503">
        <v>0.15</v>
      </c>
      <c r="S1503">
        <v>0.88</v>
      </c>
    </row>
    <row r="1504" spans="18:19" x14ac:dyDescent="0.35">
      <c r="R1504">
        <v>0.15010000000000001</v>
      </c>
      <c r="S1504">
        <v>0.83333333333333337</v>
      </c>
    </row>
    <row r="1505" spans="18:19" x14ac:dyDescent="0.35">
      <c r="R1505">
        <v>0.1502</v>
      </c>
      <c r="S1505">
        <v>0.83333333333333337</v>
      </c>
    </row>
    <row r="1506" spans="18:19" x14ac:dyDescent="0.35">
      <c r="R1506">
        <v>0.15029999999999999</v>
      </c>
      <c r="S1506">
        <v>0.75</v>
      </c>
    </row>
    <row r="1507" spans="18:19" x14ac:dyDescent="0.35">
      <c r="R1507">
        <v>0.15040000000000001</v>
      </c>
      <c r="S1507">
        <v>0.66666666666666663</v>
      </c>
    </row>
    <row r="1508" spans="18:19" x14ac:dyDescent="0.35">
      <c r="R1508">
        <v>0.15049999999999999</v>
      </c>
      <c r="S1508">
        <v>0.90476190476190477</v>
      </c>
    </row>
    <row r="1509" spans="18:19" x14ac:dyDescent="0.35">
      <c r="R1509">
        <v>0.15060000000000001</v>
      </c>
      <c r="S1509">
        <v>0.70588235294117652</v>
      </c>
    </row>
    <row r="1510" spans="18:19" x14ac:dyDescent="0.35">
      <c r="R1510">
        <v>0.1507</v>
      </c>
      <c r="S1510">
        <v>0.88</v>
      </c>
    </row>
    <row r="1511" spans="18:19" x14ac:dyDescent="0.35">
      <c r="R1511">
        <v>0.15079999999999999</v>
      </c>
      <c r="S1511">
        <v>0.75</v>
      </c>
    </row>
    <row r="1512" spans="18:19" x14ac:dyDescent="0.35">
      <c r="R1512">
        <v>0.15090000000000001</v>
      </c>
      <c r="S1512">
        <v>0.75862068965517238</v>
      </c>
    </row>
    <row r="1513" spans="18:19" x14ac:dyDescent="0.35">
      <c r="R1513">
        <v>0.151</v>
      </c>
      <c r="S1513">
        <v>0.76190476190476186</v>
      </c>
    </row>
    <row r="1514" spans="18:19" x14ac:dyDescent="0.35">
      <c r="R1514">
        <v>0.15110000000000001</v>
      </c>
      <c r="S1514">
        <v>0.78260869565217395</v>
      </c>
    </row>
    <row r="1515" spans="18:19" x14ac:dyDescent="0.35">
      <c r="R1515">
        <v>0.1512</v>
      </c>
      <c r="S1515">
        <v>0.82352941176470584</v>
      </c>
    </row>
    <row r="1516" spans="18:19" x14ac:dyDescent="0.35">
      <c r="R1516">
        <v>0.15129999999999999</v>
      </c>
      <c r="S1516">
        <v>0.73684210526315785</v>
      </c>
    </row>
    <row r="1517" spans="18:19" x14ac:dyDescent="0.35">
      <c r="R1517">
        <v>0.15140000000000001</v>
      </c>
      <c r="S1517">
        <v>0.66666666666666663</v>
      </c>
    </row>
    <row r="1518" spans="18:19" x14ac:dyDescent="0.35">
      <c r="R1518">
        <v>0.1515</v>
      </c>
      <c r="S1518">
        <v>0.94444444444444442</v>
      </c>
    </row>
    <row r="1519" spans="18:19" x14ac:dyDescent="0.35">
      <c r="R1519">
        <v>0.15160000000000001</v>
      </c>
      <c r="S1519">
        <v>0.69230769230769229</v>
      </c>
    </row>
    <row r="1520" spans="18:19" x14ac:dyDescent="0.35">
      <c r="R1520">
        <v>0.1517</v>
      </c>
      <c r="S1520">
        <v>0.73684210526315785</v>
      </c>
    </row>
    <row r="1521" spans="18:19" x14ac:dyDescent="0.35">
      <c r="R1521">
        <v>0.15179999999999999</v>
      </c>
      <c r="S1521">
        <v>0.57894736842105265</v>
      </c>
    </row>
    <row r="1522" spans="18:19" x14ac:dyDescent="0.35">
      <c r="R1522">
        <v>0.15190000000000001</v>
      </c>
      <c r="S1522">
        <v>0.82758620689655171</v>
      </c>
    </row>
    <row r="1523" spans="18:19" x14ac:dyDescent="0.35">
      <c r="R1523">
        <v>0.152</v>
      </c>
      <c r="S1523">
        <v>0.90476190476190477</v>
      </c>
    </row>
    <row r="1524" spans="18:19" x14ac:dyDescent="0.35">
      <c r="R1524">
        <v>0.15210000000000001</v>
      </c>
      <c r="S1524">
        <v>0.69230769230769229</v>
      </c>
    </row>
    <row r="1525" spans="18:19" x14ac:dyDescent="0.35">
      <c r="R1525">
        <v>0.1522</v>
      </c>
      <c r="S1525">
        <v>0.85185185185185186</v>
      </c>
    </row>
    <row r="1526" spans="18:19" x14ac:dyDescent="0.35">
      <c r="R1526">
        <v>0.15229999999999999</v>
      </c>
      <c r="S1526">
        <v>0.86206896551724133</v>
      </c>
    </row>
    <row r="1527" spans="18:19" x14ac:dyDescent="0.35">
      <c r="R1527">
        <v>0.15240000000000001</v>
      </c>
      <c r="S1527">
        <v>0.84210526315789469</v>
      </c>
    </row>
    <row r="1528" spans="18:19" x14ac:dyDescent="0.35">
      <c r="R1528">
        <v>0.1525</v>
      </c>
      <c r="S1528">
        <v>0.77777777777777779</v>
      </c>
    </row>
    <row r="1529" spans="18:19" x14ac:dyDescent="0.35">
      <c r="R1529">
        <v>0.15260000000000001</v>
      </c>
      <c r="S1529">
        <v>0.88888888888888884</v>
      </c>
    </row>
    <row r="1530" spans="18:19" x14ac:dyDescent="0.35">
      <c r="R1530">
        <v>0.1527</v>
      </c>
      <c r="S1530">
        <v>0.6875</v>
      </c>
    </row>
    <row r="1531" spans="18:19" x14ac:dyDescent="0.35">
      <c r="R1531">
        <v>0.15279999999999999</v>
      </c>
      <c r="S1531">
        <v>0.89473684210526316</v>
      </c>
    </row>
    <row r="1532" spans="18:19" x14ac:dyDescent="0.35">
      <c r="R1532">
        <v>0.15290000000000001</v>
      </c>
      <c r="S1532">
        <v>0.6428571428571429</v>
      </c>
    </row>
    <row r="1533" spans="18:19" x14ac:dyDescent="0.35">
      <c r="R1533">
        <v>0.153</v>
      </c>
      <c r="S1533">
        <v>0.89473684210526316</v>
      </c>
    </row>
    <row r="1534" spans="18:19" x14ac:dyDescent="0.35">
      <c r="R1534">
        <v>0.15310000000000001</v>
      </c>
      <c r="S1534">
        <v>0.70833333333333337</v>
      </c>
    </row>
    <row r="1535" spans="18:19" x14ac:dyDescent="0.35">
      <c r="R1535">
        <v>0.1532</v>
      </c>
      <c r="S1535">
        <v>0.84615384615384615</v>
      </c>
    </row>
    <row r="1536" spans="18:19" x14ac:dyDescent="0.35">
      <c r="R1536">
        <v>0.15329999999999999</v>
      </c>
      <c r="S1536">
        <v>0.8125</v>
      </c>
    </row>
    <row r="1537" spans="18:19" x14ac:dyDescent="0.35">
      <c r="R1537">
        <v>0.15340000000000001</v>
      </c>
      <c r="S1537">
        <v>0.84615384615384615</v>
      </c>
    </row>
    <row r="1538" spans="18:19" x14ac:dyDescent="0.35">
      <c r="R1538">
        <v>0.1535</v>
      </c>
      <c r="S1538">
        <v>0.875</v>
      </c>
    </row>
    <row r="1539" spans="18:19" x14ac:dyDescent="0.35">
      <c r="R1539">
        <v>0.15359999999999999</v>
      </c>
      <c r="S1539">
        <v>0.8666666666666667</v>
      </c>
    </row>
    <row r="1540" spans="18:19" x14ac:dyDescent="0.35">
      <c r="R1540">
        <v>0.1537</v>
      </c>
      <c r="S1540">
        <v>0.84615384615384615</v>
      </c>
    </row>
    <row r="1541" spans="18:19" x14ac:dyDescent="0.35">
      <c r="R1541">
        <v>0.15379999999999999</v>
      </c>
      <c r="S1541">
        <v>0.94117647058823528</v>
      </c>
    </row>
    <row r="1542" spans="18:19" x14ac:dyDescent="0.35">
      <c r="R1542">
        <v>0.15390000000000001</v>
      </c>
      <c r="S1542">
        <v>0.77777777777777779</v>
      </c>
    </row>
    <row r="1543" spans="18:19" x14ac:dyDescent="0.35">
      <c r="R1543">
        <v>0.154</v>
      </c>
      <c r="S1543">
        <v>0.76</v>
      </c>
    </row>
    <row r="1544" spans="18:19" x14ac:dyDescent="0.35">
      <c r="R1544">
        <v>0.15409999999999999</v>
      </c>
      <c r="S1544">
        <v>0.75</v>
      </c>
    </row>
    <row r="1545" spans="18:19" x14ac:dyDescent="0.35">
      <c r="R1545">
        <v>0.1542</v>
      </c>
      <c r="S1545">
        <v>0.66666666666666663</v>
      </c>
    </row>
    <row r="1546" spans="18:19" x14ac:dyDescent="0.35">
      <c r="R1546">
        <v>0.15429999999999999</v>
      </c>
      <c r="S1546">
        <v>0.7407407407407407</v>
      </c>
    </row>
    <row r="1547" spans="18:19" x14ac:dyDescent="0.35">
      <c r="R1547">
        <v>0.15440000000000001</v>
      </c>
      <c r="S1547">
        <v>0.82352941176470584</v>
      </c>
    </row>
    <row r="1548" spans="18:19" x14ac:dyDescent="0.35">
      <c r="R1548">
        <v>0.1545</v>
      </c>
      <c r="S1548">
        <v>0.58823529411764708</v>
      </c>
    </row>
    <row r="1549" spans="18:19" x14ac:dyDescent="0.35">
      <c r="R1549">
        <v>0.15459999999999999</v>
      </c>
      <c r="S1549">
        <v>0.69230769230769229</v>
      </c>
    </row>
    <row r="1550" spans="18:19" x14ac:dyDescent="0.35">
      <c r="R1550">
        <v>0.1547</v>
      </c>
      <c r="S1550">
        <v>0.85</v>
      </c>
    </row>
    <row r="1551" spans="18:19" x14ac:dyDescent="0.35">
      <c r="R1551">
        <v>0.15479999999999999</v>
      </c>
      <c r="S1551">
        <v>0.94117647058823528</v>
      </c>
    </row>
    <row r="1552" spans="18:19" x14ac:dyDescent="0.35">
      <c r="R1552">
        <v>0.15490000000000001</v>
      </c>
      <c r="S1552">
        <v>0.80952380952380953</v>
      </c>
    </row>
    <row r="1553" spans="18:19" x14ac:dyDescent="0.35">
      <c r="R1553">
        <v>0.155</v>
      </c>
      <c r="S1553">
        <v>0.85</v>
      </c>
    </row>
    <row r="1554" spans="18:19" x14ac:dyDescent="0.35">
      <c r="R1554">
        <v>0.15509999999999999</v>
      </c>
      <c r="S1554">
        <v>0.60869565217391308</v>
      </c>
    </row>
    <row r="1555" spans="18:19" x14ac:dyDescent="0.35">
      <c r="R1555">
        <v>0.1552</v>
      </c>
      <c r="S1555">
        <v>0.77272727272727271</v>
      </c>
    </row>
    <row r="1556" spans="18:19" x14ac:dyDescent="0.35">
      <c r="R1556">
        <v>0.15529999999999999</v>
      </c>
      <c r="S1556">
        <v>0.91304347826086951</v>
      </c>
    </row>
    <row r="1557" spans="18:19" x14ac:dyDescent="0.35">
      <c r="R1557">
        <v>0.15540000000000001</v>
      </c>
      <c r="S1557">
        <v>0.83333333333333337</v>
      </c>
    </row>
    <row r="1558" spans="18:19" x14ac:dyDescent="0.35">
      <c r="R1558">
        <v>0.1555</v>
      </c>
      <c r="S1558">
        <v>0.90476190476190477</v>
      </c>
    </row>
    <row r="1559" spans="18:19" x14ac:dyDescent="0.35">
      <c r="R1559">
        <v>0.15559999999999999</v>
      </c>
      <c r="S1559">
        <v>0.7857142857142857</v>
      </c>
    </row>
    <row r="1560" spans="18:19" x14ac:dyDescent="0.35">
      <c r="R1560">
        <v>0.15570000000000001</v>
      </c>
      <c r="S1560">
        <v>0.8571428571428571</v>
      </c>
    </row>
    <row r="1561" spans="18:19" x14ac:dyDescent="0.35">
      <c r="R1561">
        <v>0.15579999999999999</v>
      </c>
      <c r="S1561">
        <v>0.9285714285714286</v>
      </c>
    </row>
    <row r="1562" spans="18:19" x14ac:dyDescent="0.35">
      <c r="R1562">
        <v>0.15590000000000001</v>
      </c>
      <c r="S1562">
        <v>0.82352941176470584</v>
      </c>
    </row>
    <row r="1563" spans="18:19" x14ac:dyDescent="0.35">
      <c r="R1563">
        <v>0.156</v>
      </c>
      <c r="S1563">
        <v>0.61111111111111116</v>
      </c>
    </row>
    <row r="1564" spans="18:19" x14ac:dyDescent="0.35">
      <c r="R1564">
        <v>0.15620000000000001</v>
      </c>
      <c r="S1564">
        <v>0.2857142857142857</v>
      </c>
    </row>
    <row r="1565" spans="18:19" x14ac:dyDescent="0.35">
      <c r="R1565">
        <v>0.15629999999999999</v>
      </c>
      <c r="S1565">
        <v>4.3478260869565216E-2</v>
      </c>
    </row>
    <row r="1566" spans="18:19" x14ac:dyDescent="0.35">
      <c r="R1566">
        <v>0.15640000000000001</v>
      </c>
      <c r="S1566">
        <v>0.27272727272727271</v>
      </c>
    </row>
    <row r="1567" spans="18:19" x14ac:dyDescent="0.35">
      <c r="R1567">
        <v>0.1565</v>
      </c>
      <c r="S1567">
        <v>0.1111111111111111</v>
      </c>
    </row>
    <row r="1568" spans="18:19" x14ac:dyDescent="0.35">
      <c r="R1568">
        <v>0.15659999999999999</v>
      </c>
      <c r="S1568">
        <v>0.3</v>
      </c>
    </row>
    <row r="1569" spans="18:19" x14ac:dyDescent="0.35">
      <c r="R1569">
        <v>0.15670000000000001</v>
      </c>
      <c r="S1569">
        <v>0.23529411764705882</v>
      </c>
    </row>
    <row r="1570" spans="18:19" x14ac:dyDescent="0.35">
      <c r="R1570">
        <v>0.15679999999999999</v>
      </c>
      <c r="S1570">
        <v>0.44444444444444442</v>
      </c>
    </row>
    <row r="1571" spans="18:19" x14ac:dyDescent="0.35">
      <c r="R1571">
        <v>0.15690000000000001</v>
      </c>
      <c r="S1571">
        <v>0.15384615384615385</v>
      </c>
    </row>
    <row r="1572" spans="18:19" x14ac:dyDescent="0.35">
      <c r="R1572">
        <v>0.157</v>
      </c>
      <c r="S1572">
        <v>0.11764705882352941</v>
      </c>
    </row>
    <row r="1573" spans="18:19" x14ac:dyDescent="0.35">
      <c r="R1573">
        <v>0.15709999999999999</v>
      </c>
      <c r="S1573">
        <v>0.48148148148148145</v>
      </c>
    </row>
    <row r="1574" spans="18:19" x14ac:dyDescent="0.35">
      <c r="R1574">
        <v>0.15720000000000001</v>
      </c>
      <c r="S1574">
        <v>0.8125</v>
      </c>
    </row>
    <row r="1575" spans="18:19" x14ac:dyDescent="0.35">
      <c r="R1575">
        <v>0.1573</v>
      </c>
      <c r="S1575">
        <v>0.72222222222222221</v>
      </c>
    </row>
    <row r="1576" spans="18:19" x14ac:dyDescent="0.35">
      <c r="R1576">
        <v>0.15740000000000001</v>
      </c>
      <c r="S1576">
        <v>0.76470588235294112</v>
      </c>
    </row>
    <row r="1577" spans="18:19" x14ac:dyDescent="0.35">
      <c r="R1577">
        <v>0.1575</v>
      </c>
      <c r="S1577">
        <v>0.69230769230769229</v>
      </c>
    </row>
    <row r="1578" spans="18:19" x14ac:dyDescent="0.35">
      <c r="R1578">
        <v>0.15759999999999999</v>
      </c>
      <c r="S1578">
        <v>0.90476190476190477</v>
      </c>
    </row>
    <row r="1579" spans="18:19" x14ac:dyDescent="0.35">
      <c r="R1579">
        <v>0.15770000000000001</v>
      </c>
      <c r="S1579">
        <v>0.82352941176470584</v>
      </c>
    </row>
    <row r="1580" spans="18:19" x14ac:dyDescent="0.35">
      <c r="R1580">
        <v>0.1578</v>
      </c>
      <c r="S1580">
        <v>0.66666666666666663</v>
      </c>
    </row>
    <row r="1581" spans="18:19" x14ac:dyDescent="0.35">
      <c r="R1581">
        <v>0.15790000000000001</v>
      </c>
      <c r="S1581">
        <v>0.7857142857142857</v>
      </c>
    </row>
    <row r="1582" spans="18:19" x14ac:dyDescent="0.35">
      <c r="R1582">
        <v>0.158</v>
      </c>
      <c r="S1582">
        <v>0.69565217391304346</v>
      </c>
    </row>
    <row r="1583" spans="18:19" x14ac:dyDescent="0.35">
      <c r="R1583">
        <v>0.15809999999999999</v>
      </c>
      <c r="S1583">
        <v>0.6875</v>
      </c>
    </row>
    <row r="1584" spans="18:19" x14ac:dyDescent="0.35">
      <c r="R1584">
        <v>0.15820000000000001</v>
      </c>
      <c r="S1584">
        <v>0.70833333333333337</v>
      </c>
    </row>
    <row r="1585" spans="18:19" x14ac:dyDescent="0.35">
      <c r="R1585">
        <v>0.1583</v>
      </c>
      <c r="S1585">
        <v>0.80769230769230771</v>
      </c>
    </row>
    <row r="1586" spans="18:19" x14ac:dyDescent="0.35">
      <c r="R1586">
        <v>0.15840000000000001</v>
      </c>
      <c r="S1586">
        <v>0.94736842105263153</v>
      </c>
    </row>
    <row r="1587" spans="18:19" x14ac:dyDescent="0.35">
      <c r="R1587">
        <v>0.1585</v>
      </c>
      <c r="S1587">
        <v>0.75</v>
      </c>
    </row>
    <row r="1588" spans="18:19" x14ac:dyDescent="0.35">
      <c r="R1588">
        <v>0.15859999999999999</v>
      </c>
      <c r="S1588">
        <v>0.94736842105263153</v>
      </c>
    </row>
    <row r="1589" spans="18:19" x14ac:dyDescent="0.35">
      <c r="R1589">
        <v>0.15870000000000001</v>
      </c>
      <c r="S1589">
        <v>0.7142857142857143</v>
      </c>
    </row>
    <row r="1590" spans="18:19" x14ac:dyDescent="0.35">
      <c r="R1590">
        <v>0.1588</v>
      </c>
      <c r="S1590">
        <v>0.84210526315789469</v>
      </c>
    </row>
    <row r="1591" spans="18:19" x14ac:dyDescent="0.35">
      <c r="R1591">
        <v>0.15890000000000001</v>
      </c>
      <c r="S1591">
        <v>0.90909090909090906</v>
      </c>
    </row>
    <row r="1592" spans="18:19" x14ac:dyDescent="0.35">
      <c r="R1592">
        <v>0.159</v>
      </c>
      <c r="S1592">
        <v>0.72727272727272729</v>
      </c>
    </row>
    <row r="1593" spans="18:19" x14ac:dyDescent="0.35">
      <c r="R1593">
        <v>0.15909999999999999</v>
      </c>
      <c r="S1593">
        <v>0.77272727272727271</v>
      </c>
    </row>
    <row r="1594" spans="18:19" x14ac:dyDescent="0.35">
      <c r="R1594">
        <v>0.15920000000000001</v>
      </c>
      <c r="S1594">
        <v>0.72</v>
      </c>
    </row>
    <row r="1595" spans="18:19" x14ac:dyDescent="0.35">
      <c r="R1595">
        <v>0.1593</v>
      </c>
      <c r="S1595">
        <v>0.73076923076923073</v>
      </c>
    </row>
    <row r="1596" spans="18:19" x14ac:dyDescent="0.35">
      <c r="R1596">
        <v>0.15939999999999999</v>
      </c>
      <c r="S1596">
        <v>0.75</v>
      </c>
    </row>
    <row r="1597" spans="18:19" x14ac:dyDescent="0.35">
      <c r="R1597">
        <v>0.1595</v>
      </c>
      <c r="S1597">
        <v>0.82608695652173914</v>
      </c>
    </row>
    <row r="1598" spans="18:19" x14ac:dyDescent="0.35">
      <c r="R1598">
        <v>0.15959999999999999</v>
      </c>
      <c r="S1598">
        <v>0.875</v>
      </c>
    </row>
    <row r="1599" spans="18:19" x14ac:dyDescent="0.35">
      <c r="R1599">
        <v>0.15970000000000001</v>
      </c>
      <c r="S1599">
        <v>0.77777777777777779</v>
      </c>
    </row>
    <row r="1600" spans="18:19" x14ac:dyDescent="0.35">
      <c r="R1600">
        <v>0.1598</v>
      </c>
      <c r="S1600">
        <v>0.8571428571428571</v>
      </c>
    </row>
    <row r="1601" spans="18:19" x14ac:dyDescent="0.35">
      <c r="R1601">
        <v>0.15989999999999999</v>
      </c>
      <c r="S1601">
        <v>0.65217391304347827</v>
      </c>
    </row>
    <row r="1602" spans="18:19" x14ac:dyDescent="0.35">
      <c r="R1602">
        <v>0.16</v>
      </c>
      <c r="S1602">
        <v>0.81818181818181823</v>
      </c>
    </row>
    <row r="1603" spans="18:19" x14ac:dyDescent="0.35">
      <c r="R1603">
        <v>0.16009999999999999</v>
      </c>
      <c r="S1603">
        <v>0.7</v>
      </c>
    </row>
    <row r="1604" spans="18:19" x14ac:dyDescent="0.35">
      <c r="R1604">
        <v>0.16020000000000001</v>
      </c>
      <c r="S1604">
        <v>0.78125</v>
      </c>
    </row>
    <row r="1605" spans="18:19" x14ac:dyDescent="0.35">
      <c r="R1605">
        <v>0.1603</v>
      </c>
      <c r="S1605">
        <v>0.88235294117647056</v>
      </c>
    </row>
    <row r="1606" spans="18:19" x14ac:dyDescent="0.35">
      <c r="R1606">
        <v>0.16039999999999999</v>
      </c>
      <c r="S1606">
        <v>0.7142857142857143</v>
      </c>
    </row>
    <row r="1607" spans="18:19" x14ac:dyDescent="0.35">
      <c r="R1607">
        <v>0.1605</v>
      </c>
      <c r="S1607">
        <v>0.76190476190476186</v>
      </c>
    </row>
    <row r="1608" spans="18:19" x14ac:dyDescent="0.35">
      <c r="R1608">
        <v>0.16059999999999999</v>
      </c>
      <c r="S1608">
        <v>0.54545454545454541</v>
      </c>
    </row>
    <row r="1609" spans="18:19" x14ac:dyDescent="0.35">
      <c r="R1609">
        <v>0.16070000000000001</v>
      </c>
      <c r="S1609">
        <v>0.73913043478260865</v>
      </c>
    </row>
    <row r="1610" spans="18:19" x14ac:dyDescent="0.35">
      <c r="R1610">
        <v>0.1608</v>
      </c>
      <c r="S1610">
        <v>0.65384615384615385</v>
      </c>
    </row>
    <row r="1611" spans="18:19" x14ac:dyDescent="0.35">
      <c r="R1611">
        <v>0.16089999999999999</v>
      </c>
      <c r="S1611">
        <v>0.78378378378378377</v>
      </c>
    </row>
    <row r="1612" spans="18:19" x14ac:dyDescent="0.35">
      <c r="R1612">
        <v>0.161</v>
      </c>
      <c r="S1612">
        <v>0.8666666666666667</v>
      </c>
    </row>
    <row r="1613" spans="18:19" x14ac:dyDescent="0.35">
      <c r="R1613">
        <v>0.16109999999999999</v>
      </c>
      <c r="S1613">
        <v>0.8</v>
      </c>
    </row>
    <row r="1614" spans="18:19" x14ac:dyDescent="0.35">
      <c r="R1614">
        <v>0.16120000000000001</v>
      </c>
      <c r="S1614">
        <v>0.73076923076923073</v>
      </c>
    </row>
    <row r="1615" spans="18:19" x14ac:dyDescent="0.35">
      <c r="R1615">
        <v>0.1613</v>
      </c>
      <c r="S1615">
        <v>0.75</v>
      </c>
    </row>
    <row r="1616" spans="18:19" x14ac:dyDescent="0.35">
      <c r="R1616">
        <v>0.16139999999999999</v>
      </c>
      <c r="S1616">
        <v>0.82352941176470584</v>
      </c>
    </row>
    <row r="1617" spans="18:19" x14ac:dyDescent="0.35">
      <c r="R1617">
        <v>0.1615</v>
      </c>
      <c r="S1617">
        <v>0.68421052631578949</v>
      </c>
    </row>
    <row r="1618" spans="18:19" x14ac:dyDescent="0.35">
      <c r="R1618">
        <v>0.16159999999999999</v>
      </c>
      <c r="S1618">
        <v>0.76190476190476186</v>
      </c>
    </row>
    <row r="1619" spans="18:19" x14ac:dyDescent="0.35">
      <c r="R1619">
        <v>0.16170000000000001</v>
      </c>
      <c r="S1619">
        <v>0.80769230769230771</v>
      </c>
    </row>
    <row r="1620" spans="18:19" x14ac:dyDescent="0.35">
      <c r="R1620">
        <v>0.1618</v>
      </c>
      <c r="S1620">
        <v>0.70588235294117652</v>
      </c>
    </row>
    <row r="1621" spans="18:19" x14ac:dyDescent="0.35">
      <c r="R1621">
        <v>0.16189999999999999</v>
      </c>
      <c r="S1621">
        <v>0.8571428571428571</v>
      </c>
    </row>
    <row r="1622" spans="18:19" x14ac:dyDescent="0.35">
      <c r="R1622">
        <v>0.16200000000000001</v>
      </c>
      <c r="S1622">
        <v>0.8666666666666667</v>
      </c>
    </row>
    <row r="1623" spans="18:19" x14ac:dyDescent="0.35">
      <c r="R1623">
        <v>0.16209999999999999</v>
      </c>
      <c r="S1623">
        <v>0.77777777777777779</v>
      </c>
    </row>
    <row r="1624" spans="18:19" x14ac:dyDescent="0.35">
      <c r="R1624">
        <v>0.16220000000000001</v>
      </c>
      <c r="S1624">
        <v>0.8</v>
      </c>
    </row>
    <row r="1625" spans="18:19" x14ac:dyDescent="0.35">
      <c r="R1625">
        <v>0.1623</v>
      </c>
      <c r="S1625">
        <v>0.73913043478260865</v>
      </c>
    </row>
    <row r="1626" spans="18:19" x14ac:dyDescent="0.35">
      <c r="R1626">
        <v>0.16239999999999999</v>
      </c>
      <c r="S1626">
        <v>0.7142857142857143</v>
      </c>
    </row>
    <row r="1627" spans="18:19" x14ac:dyDescent="0.35">
      <c r="R1627">
        <v>0.16250000000000001</v>
      </c>
      <c r="S1627">
        <v>0.78260869565217395</v>
      </c>
    </row>
    <row r="1628" spans="18:19" x14ac:dyDescent="0.35">
      <c r="R1628">
        <v>0.16259999999999999</v>
      </c>
      <c r="S1628">
        <v>0.72222222222222221</v>
      </c>
    </row>
    <row r="1629" spans="18:19" x14ac:dyDescent="0.35">
      <c r="R1629">
        <v>0.16270000000000001</v>
      </c>
      <c r="S1629">
        <v>0.8571428571428571</v>
      </c>
    </row>
    <row r="1630" spans="18:19" x14ac:dyDescent="0.35">
      <c r="R1630">
        <v>0.1628</v>
      </c>
      <c r="S1630">
        <v>0.72727272727272729</v>
      </c>
    </row>
    <row r="1631" spans="18:19" x14ac:dyDescent="0.35">
      <c r="R1631">
        <v>0.16289999999999999</v>
      </c>
      <c r="S1631">
        <v>0.81818181818181823</v>
      </c>
    </row>
    <row r="1632" spans="18:19" x14ac:dyDescent="0.35">
      <c r="R1632">
        <v>0.16300000000000001</v>
      </c>
      <c r="S1632">
        <v>0.72727272727272729</v>
      </c>
    </row>
    <row r="1633" spans="18:19" x14ac:dyDescent="0.35">
      <c r="R1633">
        <v>0.16309999999999999</v>
      </c>
      <c r="S1633">
        <v>0.8214285714285714</v>
      </c>
    </row>
    <row r="1634" spans="18:19" x14ac:dyDescent="0.35">
      <c r="R1634">
        <v>0.16320000000000001</v>
      </c>
      <c r="S1634">
        <v>0.75</v>
      </c>
    </row>
    <row r="1635" spans="18:19" x14ac:dyDescent="0.35">
      <c r="R1635">
        <v>0.1633</v>
      </c>
      <c r="S1635">
        <v>0.68181818181818177</v>
      </c>
    </row>
    <row r="1636" spans="18:19" x14ac:dyDescent="0.35">
      <c r="R1636">
        <v>0.16339999999999999</v>
      </c>
      <c r="S1636">
        <v>0.73076923076923073</v>
      </c>
    </row>
    <row r="1637" spans="18:19" x14ac:dyDescent="0.35">
      <c r="R1637">
        <v>0.16350000000000001</v>
      </c>
      <c r="S1637">
        <v>0.84615384615384615</v>
      </c>
    </row>
    <row r="1638" spans="18:19" x14ac:dyDescent="0.35">
      <c r="R1638">
        <v>0.1636</v>
      </c>
      <c r="S1638">
        <v>0.6875</v>
      </c>
    </row>
    <row r="1639" spans="18:19" x14ac:dyDescent="0.35">
      <c r="R1639">
        <v>0.16370000000000001</v>
      </c>
      <c r="S1639">
        <v>0.80952380952380953</v>
      </c>
    </row>
    <row r="1640" spans="18:19" x14ac:dyDescent="0.35">
      <c r="R1640">
        <v>0.1638</v>
      </c>
      <c r="S1640">
        <v>0.6470588235294118</v>
      </c>
    </row>
    <row r="1641" spans="18:19" x14ac:dyDescent="0.35">
      <c r="R1641">
        <v>0.16389999999999999</v>
      </c>
      <c r="S1641">
        <v>0.63636363636363635</v>
      </c>
    </row>
    <row r="1642" spans="18:19" x14ac:dyDescent="0.35">
      <c r="R1642">
        <v>0.16400000000000001</v>
      </c>
      <c r="S1642">
        <v>0.78947368421052633</v>
      </c>
    </row>
    <row r="1643" spans="18:19" x14ac:dyDescent="0.35">
      <c r="R1643">
        <v>0.1641</v>
      </c>
      <c r="S1643">
        <v>0.73913043478260865</v>
      </c>
    </row>
    <row r="1644" spans="18:19" x14ac:dyDescent="0.35">
      <c r="R1644">
        <v>0.16420000000000001</v>
      </c>
      <c r="S1644">
        <v>0.8125</v>
      </c>
    </row>
    <row r="1645" spans="18:19" x14ac:dyDescent="0.35">
      <c r="R1645">
        <v>0.1643</v>
      </c>
      <c r="S1645">
        <v>0.76</v>
      </c>
    </row>
    <row r="1646" spans="18:19" x14ac:dyDescent="0.35">
      <c r="R1646">
        <v>0.16439999999999999</v>
      </c>
      <c r="S1646">
        <v>0.75</v>
      </c>
    </row>
    <row r="1647" spans="18:19" x14ac:dyDescent="0.35">
      <c r="R1647">
        <v>0.16450000000000001</v>
      </c>
      <c r="S1647">
        <v>0.88235294117647056</v>
      </c>
    </row>
    <row r="1648" spans="18:19" x14ac:dyDescent="0.35">
      <c r="R1648">
        <v>0.1646</v>
      </c>
      <c r="S1648">
        <v>0.73913043478260865</v>
      </c>
    </row>
    <row r="1649" spans="18:19" x14ac:dyDescent="0.35">
      <c r="R1649">
        <v>0.16470000000000001</v>
      </c>
      <c r="S1649">
        <v>0.79166666666666663</v>
      </c>
    </row>
    <row r="1650" spans="18:19" x14ac:dyDescent="0.35">
      <c r="R1650">
        <v>0.1648</v>
      </c>
      <c r="S1650">
        <v>0.58333333333333337</v>
      </c>
    </row>
    <row r="1651" spans="18:19" x14ac:dyDescent="0.35">
      <c r="R1651">
        <v>0.16489999999999999</v>
      </c>
      <c r="S1651">
        <v>0.86363636363636365</v>
      </c>
    </row>
    <row r="1652" spans="18:19" x14ac:dyDescent="0.35">
      <c r="R1652">
        <v>0.16500000000000001</v>
      </c>
      <c r="S1652">
        <v>0.6875</v>
      </c>
    </row>
    <row r="1653" spans="18:19" x14ac:dyDescent="0.35">
      <c r="R1653">
        <v>0.1651</v>
      </c>
      <c r="S1653">
        <v>0.89473684210526316</v>
      </c>
    </row>
    <row r="1654" spans="18:19" x14ac:dyDescent="0.35">
      <c r="R1654">
        <v>0.16520000000000001</v>
      </c>
      <c r="S1654">
        <v>0.88235294117647056</v>
      </c>
    </row>
    <row r="1655" spans="18:19" x14ac:dyDescent="0.35">
      <c r="R1655">
        <v>0.1653</v>
      </c>
      <c r="S1655">
        <v>0.625</v>
      </c>
    </row>
    <row r="1656" spans="18:19" x14ac:dyDescent="0.35">
      <c r="R1656">
        <v>0.16539999999999999</v>
      </c>
      <c r="S1656">
        <v>0.77777777777777779</v>
      </c>
    </row>
    <row r="1657" spans="18:19" x14ac:dyDescent="0.35">
      <c r="R1657">
        <v>0.16550000000000001</v>
      </c>
      <c r="S1657">
        <v>0.84</v>
      </c>
    </row>
    <row r="1658" spans="18:19" x14ac:dyDescent="0.35">
      <c r="R1658">
        <v>0.1656</v>
      </c>
      <c r="S1658">
        <v>0.77777777777777779</v>
      </c>
    </row>
    <row r="1659" spans="18:19" x14ac:dyDescent="0.35">
      <c r="R1659">
        <v>0.16569999999999999</v>
      </c>
      <c r="S1659">
        <v>0.81818181818181823</v>
      </c>
    </row>
    <row r="1660" spans="18:19" x14ac:dyDescent="0.35">
      <c r="R1660">
        <v>0.1658</v>
      </c>
      <c r="S1660">
        <v>0.94736842105263153</v>
      </c>
    </row>
    <row r="1661" spans="18:19" x14ac:dyDescent="0.35">
      <c r="R1661">
        <v>0.16589999999999999</v>
      </c>
      <c r="S1661">
        <v>0.8125</v>
      </c>
    </row>
    <row r="1662" spans="18:19" x14ac:dyDescent="0.35">
      <c r="R1662">
        <v>0.16600000000000001</v>
      </c>
      <c r="S1662">
        <v>0.9375</v>
      </c>
    </row>
    <row r="1663" spans="18:19" x14ac:dyDescent="0.35">
      <c r="R1663">
        <v>0.1661</v>
      </c>
      <c r="S1663">
        <v>0.81818181818181823</v>
      </c>
    </row>
    <row r="1664" spans="18:19" x14ac:dyDescent="0.35">
      <c r="R1664">
        <v>0.16619999999999999</v>
      </c>
      <c r="S1664">
        <v>0.8</v>
      </c>
    </row>
    <row r="1665" spans="18:19" x14ac:dyDescent="0.35">
      <c r="R1665">
        <v>0.1663</v>
      </c>
      <c r="S1665">
        <v>0.77419354838709675</v>
      </c>
    </row>
    <row r="1666" spans="18:19" x14ac:dyDescent="0.35">
      <c r="R1666">
        <v>0.16639999999999999</v>
      </c>
      <c r="S1666">
        <v>0.8125</v>
      </c>
    </row>
    <row r="1667" spans="18:19" x14ac:dyDescent="0.35">
      <c r="R1667">
        <v>0.16650000000000001</v>
      </c>
      <c r="S1667">
        <v>0.90909090909090906</v>
      </c>
    </row>
    <row r="1668" spans="18:19" x14ac:dyDescent="0.35">
      <c r="R1668">
        <v>0.1666</v>
      </c>
      <c r="S1668">
        <v>0.88461538461538458</v>
      </c>
    </row>
    <row r="1669" spans="18:19" x14ac:dyDescent="0.35">
      <c r="R1669">
        <v>0.16669999999999999</v>
      </c>
      <c r="S1669">
        <v>0.83333333333333337</v>
      </c>
    </row>
    <row r="1670" spans="18:19" x14ac:dyDescent="0.35">
      <c r="R1670">
        <v>0.1668</v>
      </c>
      <c r="S1670">
        <v>0.63636363636363635</v>
      </c>
    </row>
    <row r="1671" spans="18:19" x14ac:dyDescent="0.35">
      <c r="R1671">
        <v>0.16689999999999999</v>
      </c>
      <c r="S1671">
        <v>0.66666666666666663</v>
      </c>
    </row>
    <row r="1672" spans="18:19" x14ac:dyDescent="0.35">
      <c r="R1672">
        <v>0.16700000000000001</v>
      </c>
      <c r="S1672">
        <v>0.90476190476190477</v>
      </c>
    </row>
    <row r="1673" spans="18:19" x14ac:dyDescent="0.35">
      <c r="R1673">
        <v>0.1671</v>
      </c>
      <c r="S1673">
        <v>0.66666666666666663</v>
      </c>
    </row>
    <row r="1674" spans="18:19" x14ac:dyDescent="0.35">
      <c r="R1674">
        <v>0.16719999999999999</v>
      </c>
      <c r="S1674">
        <v>0.77272727272727271</v>
      </c>
    </row>
    <row r="1675" spans="18:19" x14ac:dyDescent="0.35">
      <c r="R1675">
        <v>0.1673</v>
      </c>
      <c r="S1675">
        <v>0.75</v>
      </c>
    </row>
    <row r="1676" spans="18:19" x14ac:dyDescent="0.35">
      <c r="R1676">
        <v>0.16739999999999999</v>
      </c>
      <c r="S1676">
        <v>0.84210526315789469</v>
      </c>
    </row>
    <row r="1677" spans="18:19" x14ac:dyDescent="0.35">
      <c r="R1677">
        <v>0.16750000000000001</v>
      </c>
      <c r="S1677">
        <v>0.73333333333333328</v>
      </c>
    </row>
    <row r="1678" spans="18:19" x14ac:dyDescent="0.35">
      <c r="R1678">
        <v>0.1676</v>
      </c>
      <c r="S1678">
        <v>0.81818181818181823</v>
      </c>
    </row>
    <row r="1679" spans="18:19" x14ac:dyDescent="0.35">
      <c r="R1679">
        <v>0.16769999999999999</v>
      </c>
      <c r="S1679">
        <v>0.68421052631578949</v>
      </c>
    </row>
    <row r="1680" spans="18:19" x14ac:dyDescent="0.35">
      <c r="R1680">
        <v>0.1678</v>
      </c>
      <c r="S1680">
        <v>0.4</v>
      </c>
    </row>
    <row r="1681" spans="18:19" x14ac:dyDescent="0.35">
      <c r="R1681">
        <v>0.16789999999999999</v>
      </c>
      <c r="S1681">
        <v>0.78947368421052633</v>
      </c>
    </row>
    <row r="1682" spans="18:19" x14ac:dyDescent="0.35">
      <c r="R1682">
        <v>0.16800000000000001</v>
      </c>
      <c r="S1682">
        <v>0.66666666666666663</v>
      </c>
    </row>
    <row r="1683" spans="18:19" x14ac:dyDescent="0.35">
      <c r="R1683">
        <v>0.1681</v>
      </c>
      <c r="S1683">
        <v>0.90909090909090906</v>
      </c>
    </row>
    <row r="1684" spans="18:19" x14ac:dyDescent="0.35">
      <c r="R1684">
        <v>0.16819999999999999</v>
      </c>
      <c r="S1684">
        <v>0.72222222222222221</v>
      </c>
    </row>
    <row r="1685" spans="18:19" x14ac:dyDescent="0.35">
      <c r="R1685">
        <v>0.16830000000000001</v>
      </c>
      <c r="S1685">
        <v>0.84615384615384615</v>
      </c>
    </row>
    <row r="1686" spans="18:19" x14ac:dyDescent="0.35">
      <c r="R1686">
        <v>0.16839999999999999</v>
      </c>
      <c r="S1686">
        <v>0.72222222222222221</v>
      </c>
    </row>
    <row r="1687" spans="18:19" x14ac:dyDescent="0.35">
      <c r="R1687">
        <v>0.16850000000000001</v>
      </c>
      <c r="S1687">
        <v>0.68421052631578949</v>
      </c>
    </row>
    <row r="1688" spans="18:19" x14ac:dyDescent="0.35">
      <c r="R1688">
        <v>0.1686</v>
      </c>
      <c r="S1688">
        <v>0.72727272727272729</v>
      </c>
    </row>
    <row r="1689" spans="18:19" x14ac:dyDescent="0.35">
      <c r="R1689">
        <v>0.16869999999999999</v>
      </c>
      <c r="S1689">
        <v>0.9</v>
      </c>
    </row>
    <row r="1690" spans="18:19" x14ac:dyDescent="0.35">
      <c r="R1690">
        <v>0.16880000000000001</v>
      </c>
      <c r="S1690">
        <v>0.86363636363636365</v>
      </c>
    </row>
    <row r="1691" spans="18:19" x14ac:dyDescent="0.35">
      <c r="R1691">
        <v>0.16889999999999999</v>
      </c>
      <c r="S1691">
        <v>0.73684210526315785</v>
      </c>
    </row>
    <row r="1692" spans="18:19" x14ac:dyDescent="0.35">
      <c r="R1692">
        <v>0.16900000000000001</v>
      </c>
      <c r="S1692">
        <v>0.7</v>
      </c>
    </row>
    <row r="1693" spans="18:19" x14ac:dyDescent="0.35">
      <c r="R1693">
        <v>0.1691</v>
      </c>
      <c r="S1693">
        <v>0.94117647058823528</v>
      </c>
    </row>
    <row r="1694" spans="18:19" x14ac:dyDescent="0.35">
      <c r="R1694">
        <v>0.16919999999999999</v>
      </c>
      <c r="S1694">
        <v>0.85185185185185186</v>
      </c>
    </row>
    <row r="1695" spans="18:19" x14ac:dyDescent="0.35">
      <c r="R1695">
        <v>0.16930000000000001</v>
      </c>
      <c r="S1695">
        <v>0.94444444444444442</v>
      </c>
    </row>
    <row r="1696" spans="18:19" x14ac:dyDescent="0.35">
      <c r="R1696">
        <v>0.1694</v>
      </c>
      <c r="S1696">
        <v>0.85</v>
      </c>
    </row>
    <row r="1697" spans="18:19" x14ac:dyDescent="0.35">
      <c r="R1697">
        <v>0.16950000000000001</v>
      </c>
      <c r="S1697">
        <v>0.78947368421052633</v>
      </c>
    </row>
    <row r="1698" spans="18:19" x14ac:dyDescent="0.35">
      <c r="R1698">
        <v>0.1696</v>
      </c>
      <c r="S1698">
        <v>0.8</v>
      </c>
    </row>
    <row r="1699" spans="18:19" x14ac:dyDescent="0.35">
      <c r="R1699">
        <v>0.16969999999999999</v>
      </c>
      <c r="S1699">
        <v>0.72222222222222221</v>
      </c>
    </row>
    <row r="1700" spans="18:19" x14ac:dyDescent="0.35">
      <c r="R1700">
        <v>0.16980000000000001</v>
      </c>
      <c r="S1700">
        <v>0.78947368421052633</v>
      </c>
    </row>
    <row r="1701" spans="18:19" x14ac:dyDescent="0.35">
      <c r="R1701">
        <v>0.1699</v>
      </c>
      <c r="S1701">
        <v>0.625</v>
      </c>
    </row>
    <row r="1702" spans="18:19" x14ac:dyDescent="0.35">
      <c r="R1702">
        <v>0.17</v>
      </c>
      <c r="S1702">
        <v>0.66666666666666663</v>
      </c>
    </row>
    <row r="1703" spans="18:19" x14ac:dyDescent="0.35">
      <c r="R1703">
        <v>0.1701</v>
      </c>
      <c r="S1703">
        <v>0.76470588235294112</v>
      </c>
    </row>
    <row r="1704" spans="18:19" x14ac:dyDescent="0.35">
      <c r="R1704">
        <v>0.17019999999999999</v>
      </c>
      <c r="S1704">
        <v>0.7857142857142857</v>
      </c>
    </row>
    <row r="1705" spans="18:19" x14ac:dyDescent="0.35">
      <c r="R1705">
        <v>0.17030000000000001</v>
      </c>
      <c r="S1705">
        <v>0.79166666666666663</v>
      </c>
    </row>
    <row r="1706" spans="18:19" x14ac:dyDescent="0.35">
      <c r="R1706">
        <v>0.1704</v>
      </c>
      <c r="S1706">
        <v>0.78947368421052633</v>
      </c>
    </row>
    <row r="1707" spans="18:19" x14ac:dyDescent="0.35">
      <c r="R1707">
        <v>0.17050000000000001</v>
      </c>
      <c r="S1707">
        <v>0.7857142857142857</v>
      </c>
    </row>
    <row r="1708" spans="18:19" x14ac:dyDescent="0.35">
      <c r="R1708">
        <v>0.1706</v>
      </c>
      <c r="S1708">
        <v>0.60869565217391308</v>
      </c>
    </row>
    <row r="1709" spans="18:19" x14ac:dyDescent="0.35">
      <c r="R1709">
        <v>0.17069999999999999</v>
      </c>
      <c r="S1709">
        <v>0.76</v>
      </c>
    </row>
    <row r="1710" spans="18:19" x14ac:dyDescent="0.35">
      <c r="R1710">
        <v>0.17080000000000001</v>
      </c>
      <c r="S1710">
        <v>0.79166666666666663</v>
      </c>
    </row>
    <row r="1711" spans="18:19" x14ac:dyDescent="0.35">
      <c r="R1711">
        <v>0.1709</v>
      </c>
      <c r="S1711">
        <v>0.8</v>
      </c>
    </row>
    <row r="1712" spans="18:19" x14ac:dyDescent="0.35">
      <c r="R1712">
        <v>0.17100000000000001</v>
      </c>
      <c r="S1712">
        <v>0.78947368421052633</v>
      </c>
    </row>
    <row r="1713" spans="18:19" x14ac:dyDescent="0.35">
      <c r="R1713">
        <v>0.1711</v>
      </c>
      <c r="S1713">
        <v>0.95652173913043481</v>
      </c>
    </row>
    <row r="1714" spans="18:19" x14ac:dyDescent="0.35">
      <c r="R1714">
        <v>0.17119999999999999</v>
      </c>
      <c r="S1714">
        <v>0.92307692307692313</v>
      </c>
    </row>
    <row r="1715" spans="18:19" x14ac:dyDescent="0.35">
      <c r="R1715">
        <v>0.17130000000000001</v>
      </c>
      <c r="S1715">
        <v>0.61111111111111116</v>
      </c>
    </row>
    <row r="1716" spans="18:19" x14ac:dyDescent="0.35">
      <c r="R1716">
        <v>0.1714</v>
      </c>
      <c r="S1716">
        <v>0.7</v>
      </c>
    </row>
    <row r="1717" spans="18:19" x14ac:dyDescent="0.35">
      <c r="R1717">
        <v>0.17150000000000001</v>
      </c>
      <c r="S1717">
        <v>0.68181818181818177</v>
      </c>
    </row>
    <row r="1718" spans="18:19" x14ac:dyDescent="0.35">
      <c r="R1718">
        <v>0.1716</v>
      </c>
      <c r="S1718">
        <v>0.85</v>
      </c>
    </row>
    <row r="1719" spans="18:19" x14ac:dyDescent="0.35">
      <c r="R1719">
        <v>0.17169999999999999</v>
      </c>
      <c r="S1719">
        <v>0.94444444444444442</v>
      </c>
    </row>
    <row r="1720" spans="18:19" x14ac:dyDescent="0.35">
      <c r="R1720">
        <v>0.17180000000000001</v>
      </c>
      <c r="S1720">
        <v>0.7142857142857143</v>
      </c>
    </row>
    <row r="1721" spans="18:19" x14ac:dyDescent="0.35">
      <c r="R1721">
        <v>0.1719</v>
      </c>
      <c r="S1721">
        <v>0.78260869565217395</v>
      </c>
    </row>
    <row r="1722" spans="18:19" x14ac:dyDescent="0.35">
      <c r="R1722">
        <v>0.17199999999999999</v>
      </c>
      <c r="S1722">
        <v>0.80952380952380953</v>
      </c>
    </row>
    <row r="1723" spans="18:19" x14ac:dyDescent="0.35">
      <c r="R1723">
        <v>0.1721</v>
      </c>
      <c r="S1723">
        <v>0.61538461538461542</v>
      </c>
    </row>
    <row r="1724" spans="18:19" x14ac:dyDescent="0.35">
      <c r="R1724">
        <v>0.17219999999999999</v>
      </c>
      <c r="S1724">
        <v>0.8666666666666667</v>
      </c>
    </row>
    <row r="1725" spans="18:19" x14ac:dyDescent="0.35">
      <c r="R1725">
        <v>0.17230000000000001</v>
      </c>
      <c r="S1725">
        <v>0.94117647058823528</v>
      </c>
    </row>
    <row r="1726" spans="18:19" x14ac:dyDescent="0.35">
      <c r="R1726">
        <v>0.1724</v>
      </c>
      <c r="S1726">
        <v>0.76923076923076927</v>
      </c>
    </row>
    <row r="1727" spans="18:19" x14ac:dyDescent="0.35">
      <c r="R1727">
        <v>0.17249999999999999</v>
      </c>
      <c r="S1727">
        <v>0.82352941176470584</v>
      </c>
    </row>
    <row r="1728" spans="18:19" x14ac:dyDescent="0.35">
      <c r="R1728">
        <v>0.1726</v>
      </c>
      <c r="S1728">
        <v>0.75</v>
      </c>
    </row>
    <row r="1729" spans="18:19" x14ac:dyDescent="0.35">
      <c r="R1729">
        <v>0.17269999999999999</v>
      </c>
      <c r="S1729">
        <v>0.7931034482758621</v>
      </c>
    </row>
    <row r="1730" spans="18:19" x14ac:dyDescent="0.35">
      <c r="R1730">
        <v>0.17280000000000001</v>
      </c>
      <c r="S1730">
        <v>0.69230769230769229</v>
      </c>
    </row>
    <row r="1731" spans="18:19" x14ac:dyDescent="0.35">
      <c r="R1731">
        <v>0.1729</v>
      </c>
      <c r="S1731">
        <v>0.6071428571428571</v>
      </c>
    </row>
    <row r="1732" spans="18:19" x14ac:dyDescent="0.35">
      <c r="R1732">
        <v>0.17299999999999999</v>
      </c>
      <c r="S1732">
        <v>0.66666666666666663</v>
      </c>
    </row>
    <row r="1733" spans="18:19" x14ac:dyDescent="0.35">
      <c r="R1733">
        <v>0.1731</v>
      </c>
      <c r="S1733">
        <v>0.8571428571428571</v>
      </c>
    </row>
    <row r="1734" spans="18:19" x14ac:dyDescent="0.35">
      <c r="R1734">
        <v>0.17319999999999999</v>
      </c>
      <c r="S1734">
        <v>0.76</v>
      </c>
    </row>
    <row r="1735" spans="18:19" x14ac:dyDescent="0.35">
      <c r="R1735">
        <v>0.17330000000000001</v>
      </c>
      <c r="S1735">
        <v>0.8</v>
      </c>
    </row>
    <row r="1736" spans="18:19" x14ac:dyDescent="0.35">
      <c r="R1736">
        <v>0.1734</v>
      </c>
      <c r="S1736">
        <v>0.94444444444444442</v>
      </c>
    </row>
    <row r="1737" spans="18:19" x14ac:dyDescent="0.35">
      <c r="R1737">
        <v>0.17349999999999999</v>
      </c>
      <c r="S1737">
        <v>0.84</v>
      </c>
    </row>
    <row r="1738" spans="18:19" x14ac:dyDescent="0.35">
      <c r="R1738">
        <v>0.1736</v>
      </c>
      <c r="S1738">
        <v>0.68</v>
      </c>
    </row>
    <row r="1739" spans="18:19" x14ac:dyDescent="0.35">
      <c r="R1739">
        <v>0.17369999999999999</v>
      </c>
      <c r="S1739">
        <v>0.9285714285714286</v>
      </c>
    </row>
    <row r="1740" spans="18:19" x14ac:dyDescent="0.35">
      <c r="R1740">
        <v>0.17380000000000001</v>
      </c>
      <c r="S1740">
        <v>0.79166666666666663</v>
      </c>
    </row>
    <row r="1741" spans="18:19" x14ac:dyDescent="0.35">
      <c r="R1741">
        <v>0.1739</v>
      </c>
      <c r="S1741">
        <v>0.88888888888888884</v>
      </c>
    </row>
    <row r="1742" spans="18:19" x14ac:dyDescent="0.35">
      <c r="R1742">
        <v>0.17399999999999999</v>
      </c>
      <c r="S1742">
        <v>0.91666666666666663</v>
      </c>
    </row>
    <row r="1743" spans="18:19" x14ac:dyDescent="0.35">
      <c r="R1743">
        <v>0.1741</v>
      </c>
      <c r="S1743">
        <v>0.8</v>
      </c>
    </row>
    <row r="1744" spans="18:19" x14ac:dyDescent="0.35">
      <c r="R1744">
        <v>0.17419999999999999</v>
      </c>
      <c r="S1744">
        <v>0.8571428571428571</v>
      </c>
    </row>
    <row r="1745" spans="18:19" x14ac:dyDescent="0.35">
      <c r="R1745">
        <v>0.17430000000000001</v>
      </c>
      <c r="S1745">
        <v>0.8125</v>
      </c>
    </row>
    <row r="1746" spans="18:19" x14ac:dyDescent="0.35">
      <c r="R1746">
        <v>0.1744</v>
      </c>
      <c r="S1746">
        <v>0.85</v>
      </c>
    </row>
    <row r="1747" spans="18:19" x14ac:dyDescent="0.35">
      <c r="R1747">
        <v>0.17449999999999999</v>
      </c>
      <c r="S1747">
        <v>0.70588235294117652</v>
      </c>
    </row>
    <row r="1748" spans="18:19" x14ac:dyDescent="0.35">
      <c r="R1748">
        <v>0.17460000000000001</v>
      </c>
      <c r="S1748">
        <v>0.875</v>
      </c>
    </row>
    <row r="1749" spans="18:19" x14ac:dyDescent="0.35">
      <c r="R1749">
        <v>0.17469999999999999</v>
      </c>
      <c r="S1749">
        <v>0.82352941176470584</v>
      </c>
    </row>
    <row r="1750" spans="18:19" x14ac:dyDescent="0.35">
      <c r="R1750">
        <v>0.17480000000000001</v>
      </c>
      <c r="S1750">
        <v>0.73684210526315785</v>
      </c>
    </row>
    <row r="1751" spans="18:19" x14ac:dyDescent="0.35">
      <c r="R1751">
        <v>0.1749</v>
      </c>
      <c r="S1751">
        <v>0.875</v>
      </c>
    </row>
    <row r="1752" spans="18:19" x14ac:dyDescent="0.35">
      <c r="R1752">
        <v>0.17499999999999999</v>
      </c>
      <c r="S1752">
        <v>0.65</v>
      </c>
    </row>
    <row r="1753" spans="18:19" x14ac:dyDescent="0.35">
      <c r="R1753">
        <v>0.17510000000000001</v>
      </c>
      <c r="S1753">
        <v>0.68181818181818177</v>
      </c>
    </row>
    <row r="1754" spans="18:19" x14ac:dyDescent="0.35">
      <c r="R1754">
        <v>0.17519999999999999</v>
      </c>
      <c r="S1754">
        <v>0.8</v>
      </c>
    </row>
    <row r="1755" spans="18:19" x14ac:dyDescent="0.35">
      <c r="R1755">
        <v>0.17530000000000001</v>
      </c>
      <c r="S1755">
        <v>0.75</v>
      </c>
    </row>
    <row r="1756" spans="18:19" x14ac:dyDescent="0.35">
      <c r="R1756">
        <v>0.1754</v>
      </c>
      <c r="S1756">
        <v>0.7</v>
      </c>
    </row>
    <row r="1757" spans="18:19" x14ac:dyDescent="0.35">
      <c r="R1757">
        <v>0.17549999999999999</v>
      </c>
      <c r="S1757">
        <v>0.84615384615384615</v>
      </c>
    </row>
    <row r="1758" spans="18:19" x14ac:dyDescent="0.35">
      <c r="R1758">
        <v>0.17560000000000001</v>
      </c>
      <c r="S1758">
        <v>0.78947368421052633</v>
      </c>
    </row>
    <row r="1759" spans="18:19" x14ac:dyDescent="0.35">
      <c r="R1759">
        <v>0.1757</v>
      </c>
      <c r="S1759">
        <v>0.86956521739130432</v>
      </c>
    </row>
    <row r="1760" spans="18:19" x14ac:dyDescent="0.35">
      <c r="R1760">
        <v>0.17580000000000001</v>
      </c>
      <c r="S1760">
        <v>0.8928571428571429</v>
      </c>
    </row>
    <row r="1761" spans="18:19" x14ac:dyDescent="0.35">
      <c r="R1761">
        <v>0.1759</v>
      </c>
      <c r="S1761">
        <v>0.5714285714285714</v>
      </c>
    </row>
    <row r="1762" spans="18:19" x14ac:dyDescent="0.35">
      <c r="R1762">
        <v>0.17599999999999999</v>
      </c>
      <c r="S1762">
        <v>0.88461538461538458</v>
      </c>
    </row>
    <row r="1763" spans="18:19" x14ac:dyDescent="0.35">
      <c r="R1763">
        <v>0.17610000000000001</v>
      </c>
      <c r="S1763">
        <v>0.8666666666666667</v>
      </c>
    </row>
    <row r="1764" spans="18:19" x14ac:dyDescent="0.35">
      <c r="R1764">
        <v>0.1762</v>
      </c>
      <c r="S1764">
        <v>0.75</v>
      </c>
    </row>
    <row r="1765" spans="18:19" x14ac:dyDescent="0.35">
      <c r="R1765">
        <v>0.17630000000000001</v>
      </c>
      <c r="S1765">
        <v>0.78260869565217395</v>
      </c>
    </row>
    <row r="1766" spans="18:19" x14ac:dyDescent="0.35">
      <c r="R1766">
        <v>0.1764</v>
      </c>
      <c r="S1766">
        <v>0.86206896551724133</v>
      </c>
    </row>
    <row r="1767" spans="18:19" x14ac:dyDescent="0.35">
      <c r="R1767">
        <v>0.17649999999999999</v>
      </c>
      <c r="S1767">
        <v>0.83333333333333337</v>
      </c>
    </row>
    <row r="1768" spans="18:19" x14ac:dyDescent="0.35">
      <c r="R1768">
        <v>0.17660000000000001</v>
      </c>
      <c r="S1768">
        <v>0.95454545454545459</v>
      </c>
    </row>
    <row r="1769" spans="18:19" x14ac:dyDescent="0.35">
      <c r="R1769">
        <v>0.1767</v>
      </c>
      <c r="S1769">
        <v>0.7142857142857143</v>
      </c>
    </row>
    <row r="1770" spans="18:19" x14ac:dyDescent="0.35">
      <c r="R1770">
        <v>0.17680000000000001</v>
      </c>
      <c r="S1770">
        <v>0.88888888888888884</v>
      </c>
    </row>
    <row r="1771" spans="18:19" x14ac:dyDescent="0.35">
      <c r="R1771">
        <v>0.1769</v>
      </c>
      <c r="S1771">
        <v>0.91304347826086951</v>
      </c>
    </row>
    <row r="1772" spans="18:19" x14ac:dyDescent="0.35">
      <c r="R1772">
        <v>0.17699999999999999</v>
      </c>
      <c r="S1772">
        <v>0.66666666666666663</v>
      </c>
    </row>
    <row r="1773" spans="18:19" x14ac:dyDescent="0.35">
      <c r="R1773">
        <v>0.17710000000000001</v>
      </c>
      <c r="S1773">
        <v>0.81818181818181823</v>
      </c>
    </row>
    <row r="1774" spans="18:19" x14ac:dyDescent="0.35">
      <c r="R1774">
        <v>0.1772</v>
      </c>
      <c r="S1774">
        <v>0.73333333333333328</v>
      </c>
    </row>
    <row r="1775" spans="18:19" x14ac:dyDescent="0.35">
      <c r="R1775">
        <v>0.17730000000000001</v>
      </c>
      <c r="S1775">
        <v>0.75</v>
      </c>
    </row>
    <row r="1776" spans="18:19" x14ac:dyDescent="0.35">
      <c r="R1776">
        <v>0.1774</v>
      </c>
      <c r="S1776">
        <v>0.76190476190476186</v>
      </c>
    </row>
    <row r="1777" spans="18:19" x14ac:dyDescent="0.35">
      <c r="R1777">
        <v>0.17749999999999999</v>
      </c>
      <c r="S1777">
        <v>0.70370370370370372</v>
      </c>
    </row>
    <row r="1778" spans="18:19" x14ac:dyDescent="0.35">
      <c r="R1778">
        <v>0.17760000000000001</v>
      </c>
      <c r="S1778">
        <v>0.7142857142857143</v>
      </c>
    </row>
    <row r="1779" spans="18:19" x14ac:dyDescent="0.35">
      <c r="R1779">
        <v>0.1777</v>
      </c>
      <c r="S1779">
        <v>0.75</v>
      </c>
    </row>
    <row r="1780" spans="18:19" x14ac:dyDescent="0.35">
      <c r="R1780">
        <v>0.17780000000000001</v>
      </c>
      <c r="S1780">
        <v>0.8666666666666667</v>
      </c>
    </row>
    <row r="1781" spans="18:19" x14ac:dyDescent="0.35">
      <c r="R1781">
        <v>0.1779</v>
      </c>
      <c r="S1781">
        <v>0.76</v>
      </c>
    </row>
    <row r="1782" spans="18:19" x14ac:dyDescent="0.35">
      <c r="R1782">
        <v>0.17799999999999999</v>
      </c>
      <c r="S1782">
        <v>0.76923076923076927</v>
      </c>
    </row>
    <row r="1783" spans="18:19" x14ac:dyDescent="0.35">
      <c r="R1783">
        <v>0.17810000000000001</v>
      </c>
      <c r="S1783">
        <v>0.77272727272727271</v>
      </c>
    </row>
    <row r="1784" spans="18:19" x14ac:dyDescent="0.35">
      <c r="R1784">
        <v>0.1782</v>
      </c>
      <c r="S1784">
        <v>0.66666666666666663</v>
      </c>
    </row>
    <row r="1785" spans="18:19" x14ac:dyDescent="0.35">
      <c r="R1785">
        <v>0.17829999999999999</v>
      </c>
      <c r="S1785">
        <v>0.77777777777777779</v>
      </c>
    </row>
    <row r="1786" spans="18:19" x14ac:dyDescent="0.35">
      <c r="R1786">
        <v>0.1784</v>
      </c>
      <c r="S1786">
        <v>0.72727272727272729</v>
      </c>
    </row>
    <row r="1787" spans="18:19" x14ac:dyDescent="0.35">
      <c r="R1787">
        <v>0.17849999999999999</v>
      </c>
      <c r="S1787">
        <v>0.6785714285714286</v>
      </c>
    </row>
    <row r="1788" spans="18:19" x14ac:dyDescent="0.35">
      <c r="R1788">
        <v>0.17860000000000001</v>
      </c>
      <c r="S1788">
        <v>0.53846153846153844</v>
      </c>
    </row>
    <row r="1789" spans="18:19" x14ac:dyDescent="0.35">
      <c r="R1789">
        <v>0.1787</v>
      </c>
      <c r="S1789">
        <v>0.89473684210526316</v>
      </c>
    </row>
    <row r="1790" spans="18:19" x14ac:dyDescent="0.35">
      <c r="R1790">
        <v>0.17879999999999999</v>
      </c>
      <c r="S1790">
        <v>0.6470588235294118</v>
      </c>
    </row>
    <row r="1791" spans="18:19" x14ac:dyDescent="0.35">
      <c r="R1791">
        <v>0.1789</v>
      </c>
      <c r="S1791">
        <v>0.7142857142857143</v>
      </c>
    </row>
    <row r="1792" spans="18:19" x14ac:dyDescent="0.35">
      <c r="R1792">
        <v>0.17899999999999999</v>
      </c>
      <c r="S1792">
        <v>0.8</v>
      </c>
    </row>
    <row r="1793" spans="18:19" x14ac:dyDescent="0.35">
      <c r="R1793">
        <v>0.17910000000000001</v>
      </c>
      <c r="S1793">
        <v>0.70370370370370372</v>
      </c>
    </row>
    <row r="1794" spans="18:19" x14ac:dyDescent="0.35">
      <c r="R1794">
        <v>0.1792</v>
      </c>
      <c r="S1794">
        <v>0.61904761904761907</v>
      </c>
    </row>
    <row r="1795" spans="18:19" x14ac:dyDescent="0.35">
      <c r="R1795">
        <v>0.17929999999999999</v>
      </c>
      <c r="S1795">
        <v>0.57894736842105265</v>
      </c>
    </row>
    <row r="1796" spans="18:19" x14ac:dyDescent="0.35">
      <c r="R1796">
        <v>0.1794</v>
      </c>
      <c r="S1796">
        <v>0.73913043478260865</v>
      </c>
    </row>
    <row r="1797" spans="18:19" x14ac:dyDescent="0.35">
      <c r="R1797">
        <v>0.17949999999999999</v>
      </c>
      <c r="S1797">
        <v>0.76190476190476186</v>
      </c>
    </row>
    <row r="1798" spans="18:19" x14ac:dyDescent="0.35">
      <c r="R1798">
        <v>0.17960000000000001</v>
      </c>
      <c r="S1798">
        <v>0.9285714285714286</v>
      </c>
    </row>
    <row r="1799" spans="18:19" x14ac:dyDescent="0.35">
      <c r="R1799">
        <v>0.1797</v>
      </c>
      <c r="S1799">
        <v>0.9</v>
      </c>
    </row>
    <row r="1800" spans="18:19" x14ac:dyDescent="0.35">
      <c r="R1800">
        <v>0.17979999999999999</v>
      </c>
      <c r="S1800">
        <v>0.76190476190476186</v>
      </c>
    </row>
    <row r="1801" spans="18:19" x14ac:dyDescent="0.35">
      <c r="R1801">
        <v>0.1799</v>
      </c>
      <c r="S1801">
        <v>0.91304347826086951</v>
      </c>
    </row>
    <row r="1802" spans="18:19" x14ac:dyDescent="0.35">
      <c r="R1802">
        <v>0.18</v>
      </c>
      <c r="S1802">
        <v>0.8571428571428571</v>
      </c>
    </row>
    <row r="1803" spans="18:19" x14ac:dyDescent="0.35">
      <c r="R1803">
        <v>0.18010000000000001</v>
      </c>
      <c r="S1803">
        <v>0.75</v>
      </c>
    </row>
    <row r="1804" spans="18:19" x14ac:dyDescent="0.35">
      <c r="R1804">
        <v>0.1802</v>
      </c>
      <c r="S1804">
        <v>0.78947368421052633</v>
      </c>
    </row>
    <row r="1805" spans="18:19" x14ac:dyDescent="0.35">
      <c r="R1805">
        <v>0.18029999999999999</v>
      </c>
      <c r="S1805">
        <v>0.6470588235294118</v>
      </c>
    </row>
    <row r="1806" spans="18:19" x14ac:dyDescent="0.35">
      <c r="R1806">
        <v>0.1804</v>
      </c>
      <c r="S1806">
        <v>0.75</v>
      </c>
    </row>
    <row r="1807" spans="18:19" x14ac:dyDescent="0.35">
      <c r="R1807">
        <v>0.18049999999999999</v>
      </c>
      <c r="S1807">
        <v>0.69230769230769229</v>
      </c>
    </row>
    <row r="1808" spans="18:19" x14ac:dyDescent="0.35">
      <c r="R1808">
        <v>0.18060000000000001</v>
      </c>
      <c r="S1808">
        <v>0.88888888888888884</v>
      </c>
    </row>
    <row r="1809" spans="18:19" x14ac:dyDescent="0.35">
      <c r="R1809">
        <v>0.1807</v>
      </c>
      <c r="S1809">
        <v>0.73913043478260865</v>
      </c>
    </row>
    <row r="1810" spans="18:19" x14ac:dyDescent="0.35">
      <c r="R1810">
        <v>0.18079999999999999</v>
      </c>
      <c r="S1810">
        <v>0.75862068965517238</v>
      </c>
    </row>
    <row r="1811" spans="18:19" x14ac:dyDescent="0.35">
      <c r="R1811">
        <v>0.18090000000000001</v>
      </c>
      <c r="S1811">
        <v>0.84210526315789469</v>
      </c>
    </row>
    <row r="1812" spans="18:19" x14ac:dyDescent="0.35">
      <c r="R1812">
        <v>0.18099999999999999</v>
      </c>
      <c r="S1812">
        <v>0.8666666666666667</v>
      </c>
    </row>
    <row r="1813" spans="18:19" x14ac:dyDescent="0.35">
      <c r="R1813">
        <v>0.18110000000000001</v>
      </c>
      <c r="S1813">
        <v>0.84</v>
      </c>
    </row>
    <row r="1814" spans="18:19" x14ac:dyDescent="0.35">
      <c r="R1814">
        <v>0.1812</v>
      </c>
      <c r="S1814">
        <v>0.76</v>
      </c>
    </row>
    <row r="1815" spans="18:19" x14ac:dyDescent="0.35">
      <c r="R1815">
        <v>0.18129999999999999</v>
      </c>
      <c r="S1815">
        <v>0.8</v>
      </c>
    </row>
    <row r="1816" spans="18:19" x14ac:dyDescent="0.35">
      <c r="R1816">
        <v>0.18140000000000001</v>
      </c>
      <c r="S1816">
        <v>0.83333333333333337</v>
      </c>
    </row>
    <row r="1817" spans="18:19" x14ac:dyDescent="0.35">
      <c r="R1817">
        <v>0.18149999999999999</v>
      </c>
      <c r="S1817">
        <v>0.83333333333333337</v>
      </c>
    </row>
    <row r="1818" spans="18:19" x14ac:dyDescent="0.35">
      <c r="R1818">
        <v>0.18160000000000001</v>
      </c>
      <c r="S1818">
        <v>0.6</v>
      </c>
    </row>
    <row r="1819" spans="18:19" x14ac:dyDescent="0.35">
      <c r="R1819">
        <v>0.1817</v>
      </c>
      <c r="S1819">
        <v>0.7857142857142857</v>
      </c>
    </row>
    <row r="1820" spans="18:19" x14ac:dyDescent="0.35">
      <c r="R1820">
        <v>0.18179999999999999</v>
      </c>
      <c r="S1820">
        <v>0.75</v>
      </c>
    </row>
    <row r="1821" spans="18:19" x14ac:dyDescent="0.35">
      <c r="R1821">
        <v>0.18190000000000001</v>
      </c>
      <c r="S1821">
        <v>0.77777777777777779</v>
      </c>
    </row>
    <row r="1822" spans="18:19" x14ac:dyDescent="0.35">
      <c r="R1822">
        <v>0.182</v>
      </c>
      <c r="S1822">
        <v>0.91666666666666663</v>
      </c>
    </row>
    <row r="1823" spans="18:19" x14ac:dyDescent="0.35">
      <c r="R1823">
        <v>0.18210000000000001</v>
      </c>
      <c r="S1823">
        <v>0.6875</v>
      </c>
    </row>
    <row r="1824" spans="18:19" x14ac:dyDescent="0.35">
      <c r="R1824">
        <v>0.1822</v>
      </c>
      <c r="S1824">
        <v>0.80952380952380953</v>
      </c>
    </row>
    <row r="1825" spans="18:19" x14ac:dyDescent="0.35">
      <c r="R1825">
        <v>0.18229999999999999</v>
      </c>
      <c r="S1825">
        <v>0.75</v>
      </c>
    </row>
    <row r="1826" spans="18:19" x14ac:dyDescent="0.35">
      <c r="R1826">
        <v>0.18240000000000001</v>
      </c>
      <c r="S1826">
        <v>0.8</v>
      </c>
    </row>
    <row r="1827" spans="18:19" x14ac:dyDescent="0.35">
      <c r="R1827">
        <v>0.18260000000000001</v>
      </c>
      <c r="S1827">
        <v>0.41666666666666669</v>
      </c>
    </row>
    <row r="1828" spans="18:19" x14ac:dyDescent="0.35">
      <c r="R1828">
        <v>0.1827</v>
      </c>
      <c r="S1828">
        <v>0.25</v>
      </c>
    </row>
    <row r="1829" spans="18:19" x14ac:dyDescent="0.35">
      <c r="R1829">
        <v>0.18279999999999999</v>
      </c>
      <c r="S1829">
        <v>0.19047619047619047</v>
      </c>
    </row>
    <row r="1830" spans="18:19" x14ac:dyDescent="0.35">
      <c r="R1830">
        <v>0.18290000000000001</v>
      </c>
      <c r="S1830">
        <v>0.13333333333333333</v>
      </c>
    </row>
    <row r="1831" spans="18:19" x14ac:dyDescent="0.35">
      <c r="R1831">
        <v>0.183</v>
      </c>
      <c r="S1831">
        <v>0.16666666666666666</v>
      </c>
    </row>
    <row r="1832" spans="18:19" x14ac:dyDescent="0.35">
      <c r="R1832">
        <v>0.18310000000000001</v>
      </c>
      <c r="S1832">
        <v>0.13636363636363635</v>
      </c>
    </row>
    <row r="1833" spans="18:19" x14ac:dyDescent="0.35">
      <c r="R1833">
        <v>0.1832</v>
      </c>
      <c r="S1833">
        <v>0.41176470588235292</v>
      </c>
    </row>
    <row r="1834" spans="18:19" x14ac:dyDescent="0.35">
      <c r="R1834">
        <v>0.18329999999999999</v>
      </c>
      <c r="S1834">
        <v>0.25</v>
      </c>
    </row>
    <row r="1835" spans="18:19" x14ac:dyDescent="0.35">
      <c r="R1835">
        <v>0.18340000000000001</v>
      </c>
      <c r="S1835">
        <v>0.14285714285714285</v>
      </c>
    </row>
    <row r="1836" spans="18:19" x14ac:dyDescent="0.35">
      <c r="R1836">
        <v>0.1835</v>
      </c>
      <c r="S1836">
        <v>0.2608695652173913</v>
      </c>
    </row>
    <row r="1837" spans="18:19" x14ac:dyDescent="0.35">
      <c r="R1837">
        <v>0.18360000000000001</v>
      </c>
      <c r="S1837">
        <v>0.25</v>
      </c>
    </row>
    <row r="1838" spans="18:19" x14ac:dyDescent="0.35">
      <c r="R1838">
        <v>0.1837</v>
      </c>
      <c r="S1838">
        <v>0.21052631578947367</v>
      </c>
    </row>
    <row r="1839" spans="18:19" x14ac:dyDescent="0.35">
      <c r="R1839">
        <v>0.18379999999999999</v>
      </c>
      <c r="S1839">
        <v>0.30769230769230771</v>
      </c>
    </row>
    <row r="1840" spans="18:19" x14ac:dyDescent="0.35">
      <c r="R1840">
        <v>0.18390000000000001</v>
      </c>
      <c r="S1840">
        <v>0.15</v>
      </c>
    </row>
    <row r="1841" spans="18:19" x14ac:dyDescent="0.35">
      <c r="R1841">
        <v>0.184</v>
      </c>
      <c r="S1841">
        <v>0.18181818181818182</v>
      </c>
    </row>
    <row r="1842" spans="18:19" x14ac:dyDescent="0.35">
      <c r="R1842">
        <v>0.18410000000000001</v>
      </c>
      <c r="S1842">
        <v>0.65714285714285714</v>
      </c>
    </row>
    <row r="1843" spans="18:19" x14ac:dyDescent="0.35">
      <c r="R1843">
        <v>0.1842</v>
      </c>
      <c r="S1843">
        <v>0.66666666666666663</v>
      </c>
    </row>
    <row r="1844" spans="18:19" x14ac:dyDescent="0.35">
      <c r="R1844">
        <v>0.18429999999999999</v>
      </c>
      <c r="S1844">
        <v>0.81818181818181823</v>
      </c>
    </row>
    <row r="1845" spans="18:19" x14ac:dyDescent="0.35">
      <c r="R1845">
        <v>0.18440000000000001</v>
      </c>
      <c r="S1845">
        <v>0.65384615384615385</v>
      </c>
    </row>
    <row r="1846" spans="18:19" x14ac:dyDescent="0.35">
      <c r="R1846">
        <v>0.1845</v>
      </c>
      <c r="S1846">
        <v>0.78947368421052633</v>
      </c>
    </row>
    <row r="1847" spans="18:19" x14ac:dyDescent="0.35">
      <c r="R1847">
        <v>0.18459999999999999</v>
      </c>
      <c r="S1847">
        <v>0.77777777777777779</v>
      </c>
    </row>
    <row r="1848" spans="18:19" x14ac:dyDescent="0.35">
      <c r="R1848">
        <v>0.1847</v>
      </c>
      <c r="S1848">
        <v>0.68421052631578949</v>
      </c>
    </row>
    <row r="1849" spans="18:19" x14ac:dyDescent="0.35">
      <c r="R1849">
        <v>0.18479999999999999</v>
      </c>
      <c r="S1849">
        <v>0.7</v>
      </c>
    </row>
    <row r="1850" spans="18:19" x14ac:dyDescent="0.35">
      <c r="R1850">
        <v>0.18490000000000001</v>
      </c>
      <c r="S1850">
        <v>0.78260869565217395</v>
      </c>
    </row>
    <row r="1851" spans="18:19" x14ac:dyDescent="0.35">
      <c r="R1851">
        <v>0.185</v>
      </c>
      <c r="S1851">
        <v>0.6470588235294118</v>
      </c>
    </row>
    <row r="1852" spans="18:19" x14ac:dyDescent="0.35">
      <c r="R1852">
        <v>0.18509999999999999</v>
      </c>
      <c r="S1852">
        <v>0.86956521739130432</v>
      </c>
    </row>
    <row r="1853" spans="18:19" x14ac:dyDescent="0.35">
      <c r="R1853">
        <v>0.1852</v>
      </c>
      <c r="S1853">
        <v>0.5625</v>
      </c>
    </row>
    <row r="1854" spans="18:19" x14ac:dyDescent="0.35">
      <c r="R1854">
        <v>0.18529999999999999</v>
      </c>
      <c r="S1854">
        <v>0.70833333333333337</v>
      </c>
    </row>
    <row r="1855" spans="18:19" x14ac:dyDescent="0.35">
      <c r="R1855">
        <v>0.18540000000000001</v>
      </c>
      <c r="S1855">
        <v>0.6470588235294118</v>
      </c>
    </row>
    <row r="1856" spans="18:19" x14ac:dyDescent="0.35">
      <c r="R1856">
        <v>0.1855</v>
      </c>
      <c r="S1856">
        <v>0.73913043478260865</v>
      </c>
    </row>
    <row r="1857" spans="18:19" x14ac:dyDescent="0.35">
      <c r="R1857">
        <v>0.18559999999999999</v>
      </c>
      <c r="S1857">
        <v>0.82608695652173914</v>
      </c>
    </row>
    <row r="1858" spans="18:19" x14ac:dyDescent="0.35">
      <c r="R1858">
        <v>0.1857</v>
      </c>
      <c r="S1858">
        <v>0.7</v>
      </c>
    </row>
    <row r="1859" spans="18:19" x14ac:dyDescent="0.35">
      <c r="R1859">
        <v>0.18579999999999999</v>
      </c>
      <c r="S1859">
        <v>0.68181818181818177</v>
      </c>
    </row>
    <row r="1860" spans="18:19" x14ac:dyDescent="0.35">
      <c r="R1860">
        <v>0.18590000000000001</v>
      </c>
      <c r="S1860">
        <v>0.95652173913043481</v>
      </c>
    </row>
    <row r="1861" spans="18:19" x14ac:dyDescent="0.35">
      <c r="R1861">
        <v>0.186</v>
      </c>
      <c r="S1861">
        <v>0.76190476190476186</v>
      </c>
    </row>
    <row r="1862" spans="18:19" x14ac:dyDescent="0.35">
      <c r="R1862">
        <v>0.18609999999999999</v>
      </c>
      <c r="S1862">
        <v>0.7</v>
      </c>
    </row>
    <row r="1863" spans="18:19" x14ac:dyDescent="0.35">
      <c r="R1863">
        <v>0.1862</v>
      </c>
      <c r="S1863">
        <v>0.8125</v>
      </c>
    </row>
    <row r="1864" spans="18:19" x14ac:dyDescent="0.35">
      <c r="R1864">
        <v>0.18629999999999999</v>
      </c>
      <c r="S1864">
        <v>0.78260869565217395</v>
      </c>
    </row>
    <row r="1865" spans="18:19" x14ac:dyDescent="0.35">
      <c r="R1865">
        <v>0.18640000000000001</v>
      </c>
      <c r="S1865">
        <v>0.9375</v>
      </c>
    </row>
    <row r="1866" spans="18:19" x14ac:dyDescent="0.35">
      <c r="R1866">
        <v>0.1865</v>
      </c>
      <c r="S1866">
        <v>0.70833333333333337</v>
      </c>
    </row>
    <row r="1867" spans="18:19" x14ac:dyDescent="0.35">
      <c r="R1867">
        <v>0.18659999999999999</v>
      </c>
      <c r="S1867">
        <v>0.8</v>
      </c>
    </row>
    <row r="1868" spans="18:19" x14ac:dyDescent="0.35">
      <c r="R1868">
        <v>0.1867</v>
      </c>
      <c r="S1868">
        <v>0.8571428571428571</v>
      </c>
    </row>
    <row r="1869" spans="18:19" x14ac:dyDescent="0.35">
      <c r="R1869">
        <v>0.18679999999999999</v>
      </c>
      <c r="S1869">
        <v>0.69565217391304346</v>
      </c>
    </row>
    <row r="1870" spans="18:19" x14ac:dyDescent="0.35">
      <c r="R1870">
        <v>0.18690000000000001</v>
      </c>
      <c r="S1870">
        <v>0.84615384615384615</v>
      </c>
    </row>
    <row r="1871" spans="18:19" x14ac:dyDescent="0.35">
      <c r="R1871">
        <v>0.187</v>
      </c>
      <c r="S1871">
        <v>0.78947368421052633</v>
      </c>
    </row>
    <row r="1872" spans="18:19" x14ac:dyDescent="0.35">
      <c r="R1872">
        <v>0.18709999999999999</v>
      </c>
      <c r="S1872">
        <v>0.94117647058823528</v>
      </c>
    </row>
    <row r="1873" spans="18:19" x14ac:dyDescent="0.35">
      <c r="R1873">
        <v>0.18720000000000001</v>
      </c>
      <c r="S1873">
        <v>0.7</v>
      </c>
    </row>
    <row r="1874" spans="18:19" x14ac:dyDescent="0.35">
      <c r="R1874">
        <v>0.18729999999999999</v>
      </c>
      <c r="S1874">
        <v>0.75</v>
      </c>
    </row>
    <row r="1875" spans="18:19" x14ac:dyDescent="0.35">
      <c r="R1875">
        <v>0.18740000000000001</v>
      </c>
      <c r="S1875">
        <v>0.80952380952380953</v>
      </c>
    </row>
    <row r="1876" spans="18:19" x14ac:dyDescent="0.35">
      <c r="R1876">
        <v>0.1875</v>
      </c>
      <c r="S1876">
        <v>0.73333333333333328</v>
      </c>
    </row>
    <row r="1877" spans="18:19" x14ac:dyDescent="0.35">
      <c r="R1877">
        <v>0.18759999999999999</v>
      </c>
      <c r="S1877">
        <v>0.8571428571428571</v>
      </c>
    </row>
    <row r="1878" spans="18:19" x14ac:dyDescent="0.35">
      <c r="R1878">
        <v>0.18770000000000001</v>
      </c>
      <c r="S1878">
        <v>0.81481481481481477</v>
      </c>
    </row>
    <row r="1879" spans="18:19" x14ac:dyDescent="0.35">
      <c r="R1879">
        <v>0.18779999999999999</v>
      </c>
      <c r="S1879">
        <v>0.95454545454545459</v>
      </c>
    </row>
    <row r="1880" spans="18:19" x14ac:dyDescent="0.35">
      <c r="R1880">
        <v>0.18790000000000001</v>
      </c>
      <c r="S1880">
        <v>0.89473684210526316</v>
      </c>
    </row>
    <row r="1881" spans="18:19" x14ac:dyDescent="0.35">
      <c r="R1881">
        <v>0.188</v>
      </c>
      <c r="S1881">
        <v>0.88461538461538458</v>
      </c>
    </row>
    <row r="1882" spans="18:19" x14ac:dyDescent="0.35">
      <c r="R1882">
        <v>0.18809999999999999</v>
      </c>
      <c r="S1882">
        <v>0.6428571428571429</v>
      </c>
    </row>
    <row r="1883" spans="18:19" x14ac:dyDescent="0.35">
      <c r="R1883">
        <v>0.18820000000000001</v>
      </c>
      <c r="S1883">
        <v>0.88888888888888884</v>
      </c>
    </row>
    <row r="1884" spans="18:19" x14ac:dyDescent="0.35">
      <c r="R1884">
        <v>0.1883</v>
      </c>
      <c r="S1884">
        <v>0.80952380952380953</v>
      </c>
    </row>
    <row r="1885" spans="18:19" x14ac:dyDescent="0.35">
      <c r="R1885">
        <v>0.18840000000000001</v>
      </c>
      <c r="S1885">
        <v>0.76470588235294112</v>
      </c>
    </row>
    <row r="1886" spans="18:19" x14ac:dyDescent="0.35">
      <c r="R1886">
        <v>0.1885</v>
      </c>
      <c r="S1886">
        <v>0.78947368421052633</v>
      </c>
    </row>
    <row r="1887" spans="18:19" x14ac:dyDescent="0.35">
      <c r="R1887">
        <v>0.18870000000000001</v>
      </c>
      <c r="S1887">
        <v>0.1</v>
      </c>
    </row>
    <row r="1888" spans="18:19" x14ac:dyDescent="0.35">
      <c r="R1888">
        <v>0.1888</v>
      </c>
      <c r="S1888">
        <v>0.17647058823529413</v>
      </c>
    </row>
    <row r="1889" spans="18:19" x14ac:dyDescent="0.35">
      <c r="R1889">
        <v>0.18890000000000001</v>
      </c>
      <c r="S1889">
        <v>9.5238095238095233E-2</v>
      </c>
    </row>
    <row r="1890" spans="18:19" x14ac:dyDescent="0.35">
      <c r="R1890">
        <v>0.189</v>
      </c>
      <c r="S1890">
        <v>0.33333333333333331</v>
      </c>
    </row>
    <row r="1891" spans="18:19" x14ac:dyDescent="0.35">
      <c r="R1891">
        <v>0.18909999999999999</v>
      </c>
      <c r="S1891">
        <v>0.15384615384615385</v>
      </c>
    </row>
    <row r="1892" spans="18:19" x14ac:dyDescent="0.35">
      <c r="R1892">
        <v>0.18920000000000001</v>
      </c>
      <c r="S1892">
        <v>0.13333333333333333</v>
      </c>
    </row>
    <row r="1893" spans="18:19" x14ac:dyDescent="0.35">
      <c r="R1893">
        <v>0.1893</v>
      </c>
      <c r="S1893">
        <v>0.2857142857142857</v>
      </c>
    </row>
    <row r="1894" spans="18:19" x14ac:dyDescent="0.35">
      <c r="R1894">
        <v>0.18940000000000001</v>
      </c>
      <c r="S1894">
        <v>0.13793103448275862</v>
      </c>
    </row>
    <row r="1895" spans="18:19" x14ac:dyDescent="0.35">
      <c r="R1895">
        <v>0.1895</v>
      </c>
      <c r="S1895">
        <v>0.23529411764705882</v>
      </c>
    </row>
    <row r="1896" spans="18:19" x14ac:dyDescent="0.35">
      <c r="R1896">
        <v>0.18959999999999999</v>
      </c>
      <c r="S1896">
        <v>0.42857142857142855</v>
      </c>
    </row>
    <row r="1897" spans="18:19" x14ac:dyDescent="0.35">
      <c r="R1897">
        <v>0.18970000000000001</v>
      </c>
      <c r="S1897">
        <v>0.24</v>
      </c>
    </row>
    <row r="1898" spans="18:19" x14ac:dyDescent="0.35">
      <c r="R1898">
        <v>0.1898</v>
      </c>
      <c r="S1898">
        <v>0.32</v>
      </c>
    </row>
    <row r="1899" spans="18:19" x14ac:dyDescent="0.35">
      <c r="R1899">
        <v>0.18990000000000001</v>
      </c>
      <c r="S1899">
        <v>0.35</v>
      </c>
    </row>
    <row r="1900" spans="18:19" x14ac:dyDescent="0.35">
      <c r="R1900">
        <v>0.19</v>
      </c>
      <c r="S1900">
        <v>0.41666666666666669</v>
      </c>
    </row>
    <row r="1901" spans="18:19" x14ac:dyDescent="0.35">
      <c r="R1901">
        <v>0.19009999999999999</v>
      </c>
      <c r="S1901">
        <v>0.29411764705882354</v>
      </c>
    </row>
    <row r="1902" spans="18:19" x14ac:dyDescent="0.35">
      <c r="R1902">
        <v>0.19020000000000001</v>
      </c>
      <c r="S1902">
        <v>0.36842105263157893</v>
      </c>
    </row>
    <row r="1903" spans="18:19" x14ac:dyDescent="0.35">
      <c r="R1903">
        <v>0.1903</v>
      </c>
      <c r="S1903">
        <v>0.38095238095238093</v>
      </c>
    </row>
    <row r="1904" spans="18:19" x14ac:dyDescent="0.35">
      <c r="R1904">
        <v>0.19040000000000001</v>
      </c>
      <c r="S1904">
        <v>0.10526315789473684</v>
      </c>
    </row>
    <row r="1905" spans="18:19" x14ac:dyDescent="0.35">
      <c r="R1905">
        <v>0.1905</v>
      </c>
      <c r="S1905">
        <v>5.8823529411764705E-2</v>
      </c>
    </row>
    <row r="1906" spans="18:19" x14ac:dyDescent="0.35">
      <c r="R1906">
        <v>0.19059999999999999</v>
      </c>
      <c r="S1906">
        <v>5.2631578947368418E-2</v>
      </c>
    </row>
    <row r="1907" spans="18:19" x14ac:dyDescent="0.35">
      <c r="R1907">
        <v>0.19070000000000001</v>
      </c>
      <c r="S1907">
        <v>0.1111111111111111</v>
      </c>
    </row>
    <row r="1908" spans="18:19" x14ac:dyDescent="0.35">
      <c r="R1908">
        <v>0.1908</v>
      </c>
      <c r="S1908">
        <v>0.31578947368421051</v>
      </c>
    </row>
    <row r="1909" spans="18:19" x14ac:dyDescent="0.35">
      <c r="R1909">
        <v>0.19089999999999999</v>
      </c>
      <c r="S1909">
        <v>0.26315789473684209</v>
      </c>
    </row>
    <row r="1910" spans="18:19" x14ac:dyDescent="0.35">
      <c r="R1910">
        <v>0.191</v>
      </c>
      <c r="S1910">
        <v>0.19047619047619047</v>
      </c>
    </row>
    <row r="1911" spans="18:19" x14ac:dyDescent="0.35">
      <c r="R1911">
        <v>0.19109999999999999</v>
      </c>
      <c r="S1911">
        <v>9.5238095238095233E-2</v>
      </c>
    </row>
    <row r="1912" spans="18:19" x14ac:dyDescent="0.35">
      <c r="R1912">
        <v>0.19120000000000001</v>
      </c>
      <c r="S1912">
        <v>0.375</v>
      </c>
    </row>
    <row r="1913" spans="18:19" x14ac:dyDescent="0.35">
      <c r="R1913">
        <v>0.1913</v>
      </c>
      <c r="S1913">
        <v>0.2857142857142857</v>
      </c>
    </row>
    <row r="1914" spans="18:19" x14ac:dyDescent="0.35">
      <c r="R1914">
        <v>0.19139999999999999</v>
      </c>
      <c r="S1914">
        <v>0.13636363636363635</v>
      </c>
    </row>
    <row r="1915" spans="18:19" x14ac:dyDescent="0.35">
      <c r="R1915">
        <v>0.1915</v>
      </c>
      <c r="S1915">
        <v>0.13333333333333333</v>
      </c>
    </row>
    <row r="1916" spans="18:19" x14ac:dyDescent="0.35">
      <c r="R1916">
        <v>0.19159999999999999</v>
      </c>
      <c r="S1916">
        <v>0.51724137931034486</v>
      </c>
    </row>
    <row r="1917" spans="18:19" x14ac:dyDescent="0.35">
      <c r="R1917">
        <v>0.19170000000000001</v>
      </c>
      <c r="S1917">
        <v>0.7407407407407407</v>
      </c>
    </row>
    <row r="1918" spans="18:19" x14ac:dyDescent="0.35">
      <c r="R1918">
        <v>0.1918</v>
      </c>
      <c r="S1918">
        <v>0.83333333333333337</v>
      </c>
    </row>
    <row r="1919" spans="18:19" x14ac:dyDescent="0.35">
      <c r="R1919">
        <v>0.19189999999999999</v>
      </c>
      <c r="S1919">
        <v>0.66666666666666663</v>
      </c>
    </row>
    <row r="1920" spans="18:19" x14ac:dyDescent="0.35">
      <c r="R1920">
        <v>0.192</v>
      </c>
      <c r="S1920">
        <v>0.8571428571428571</v>
      </c>
    </row>
    <row r="1921" spans="18:19" x14ac:dyDescent="0.35">
      <c r="R1921">
        <v>0.19209999999999999</v>
      </c>
      <c r="S1921">
        <v>0.5</v>
      </c>
    </row>
    <row r="1922" spans="18:19" x14ac:dyDescent="0.35">
      <c r="R1922">
        <v>0.19220000000000001</v>
      </c>
      <c r="S1922">
        <v>0.58823529411764708</v>
      </c>
    </row>
    <row r="1923" spans="18:19" x14ac:dyDescent="0.35">
      <c r="R1923">
        <v>0.1923</v>
      </c>
      <c r="S1923">
        <v>0.73076923076923073</v>
      </c>
    </row>
    <row r="1924" spans="18:19" x14ac:dyDescent="0.35">
      <c r="R1924">
        <v>0.19239999999999999</v>
      </c>
      <c r="S1924">
        <v>0.70833333333333337</v>
      </c>
    </row>
    <row r="1925" spans="18:19" x14ac:dyDescent="0.35">
      <c r="R1925">
        <v>0.1925</v>
      </c>
      <c r="S1925">
        <v>0.78947368421052633</v>
      </c>
    </row>
    <row r="1926" spans="18:19" x14ac:dyDescent="0.35">
      <c r="R1926">
        <v>0.19259999999999999</v>
      </c>
      <c r="S1926">
        <v>0.875</v>
      </c>
    </row>
    <row r="1927" spans="18:19" x14ac:dyDescent="0.35">
      <c r="R1927">
        <v>0.19270000000000001</v>
      </c>
      <c r="S1927">
        <v>0.82608695652173914</v>
      </c>
    </row>
    <row r="1928" spans="18:19" x14ac:dyDescent="0.35">
      <c r="R1928">
        <v>0.1928</v>
      </c>
      <c r="S1928">
        <v>0.83333333333333337</v>
      </c>
    </row>
    <row r="1929" spans="18:19" x14ac:dyDescent="0.35">
      <c r="R1929">
        <v>0.19289999999999999</v>
      </c>
      <c r="S1929">
        <v>0.68</v>
      </c>
    </row>
    <row r="1930" spans="18:19" x14ac:dyDescent="0.35">
      <c r="R1930">
        <v>0.193</v>
      </c>
      <c r="S1930">
        <v>0.89473684210526316</v>
      </c>
    </row>
    <row r="1931" spans="18:19" x14ac:dyDescent="0.35">
      <c r="R1931">
        <v>0.19309999999999999</v>
      </c>
      <c r="S1931">
        <v>0.76</v>
      </c>
    </row>
    <row r="1932" spans="18:19" x14ac:dyDescent="0.35">
      <c r="R1932">
        <v>0.19320000000000001</v>
      </c>
      <c r="S1932">
        <v>0.8571428571428571</v>
      </c>
    </row>
    <row r="1933" spans="18:19" x14ac:dyDescent="0.35">
      <c r="R1933">
        <v>0.1933</v>
      </c>
      <c r="S1933">
        <v>0.73684210526315785</v>
      </c>
    </row>
    <row r="1934" spans="18:19" x14ac:dyDescent="0.35">
      <c r="R1934">
        <v>0.19339999999999999</v>
      </c>
      <c r="S1934">
        <v>0.73076923076923073</v>
      </c>
    </row>
    <row r="1935" spans="18:19" x14ac:dyDescent="0.35">
      <c r="R1935">
        <v>0.19350000000000001</v>
      </c>
      <c r="S1935">
        <v>0.8125</v>
      </c>
    </row>
    <row r="1936" spans="18:19" x14ac:dyDescent="0.35">
      <c r="R1936">
        <v>0.19359999999999999</v>
      </c>
      <c r="S1936">
        <v>0.9642857142857143</v>
      </c>
    </row>
    <row r="1937" spans="18:19" x14ac:dyDescent="0.35">
      <c r="R1937">
        <v>0.19370000000000001</v>
      </c>
      <c r="S1937">
        <v>0.6</v>
      </c>
    </row>
    <row r="1938" spans="18:19" x14ac:dyDescent="0.35">
      <c r="R1938">
        <v>0.1938</v>
      </c>
      <c r="S1938">
        <v>0.86956521739130432</v>
      </c>
    </row>
    <row r="1939" spans="18:19" x14ac:dyDescent="0.35">
      <c r="R1939">
        <v>0.19389999999999999</v>
      </c>
      <c r="S1939">
        <v>0.8</v>
      </c>
    </row>
    <row r="1940" spans="18:19" x14ac:dyDescent="0.35">
      <c r="R1940">
        <v>0.19400000000000001</v>
      </c>
      <c r="S1940">
        <v>0.85</v>
      </c>
    </row>
    <row r="1941" spans="18:19" x14ac:dyDescent="0.35">
      <c r="R1941">
        <v>0.19409999999999999</v>
      </c>
      <c r="S1941">
        <v>0.76190476190476186</v>
      </c>
    </row>
    <row r="1942" spans="18:19" x14ac:dyDescent="0.35">
      <c r="R1942">
        <v>0.19420000000000001</v>
      </c>
      <c r="S1942">
        <v>0.68421052631578949</v>
      </c>
    </row>
    <row r="1943" spans="18:19" x14ac:dyDescent="0.35">
      <c r="R1943">
        <v>0.1943</v>
      </c>
      <c r="S1943">
        <v>0.6</v>
      </c>
    </row>
    <row r="1944" spans="18:19" x14ac:dyDescent="0.35">
      <c r="R1944">
        <v>0.19439999999999999</v>
      </c>
      <c r="S1944">
        <v>0.85</v>
      </c>
    </row>
    <row r="1945" spans="18:19" x14ac:dyDescent="0.35">
      <c r="R1945">
        <v>0.19450000000000001</v>
      </c>
      <c r="S1945">
        <v>0.66666666666666663</v>
      </c>
    </row>
    <row r="1946" spans="18:19" x14ac:dyDescent="0.35">
      <c r="R1946">
        <v>0.1946</v>
      </c>
      <c r="S1946">
        <v>0.66666666666666663</v>
      </c>
    </row>
    <row r="1947" spans="18:19" x14ac:dyDescent="0.35">
      <c r="R1947">
        <v>0.19470000000000001</v>
      </c>
      <c r="S1947">
        <v>0.875</v>
      </c>
    </row>
    <row r="1948" spans="18:19" x14ac:dyDescent="0.35">
      <c r="R1948">
        <v>0.1948</v>
      </c>
      <c r="S1948">
        <v>0.8571428571428571</v>
      </c>
    </row>
    <row r="1949" spans="18:19" x14ac:dyDescent="0.35">
      <c r="R1949">
        <v>0.19489999999999999</v>
      </c>
      <c r="S1949">
        <v>0.84210526315789469</v>
      </c>
    </row>
    <row r="1950" spans="18:19" x14ac:dyDescent="0.35">
      <c r="R1950">
        <v>0.19500000000000001</v>
      </c>
      <c r="S1950">
        <v>0.73913043478260865</v>
      </c>
    </row>
    <row r="1951" spans="18:19" x14ac:dyDescent="0.35">
      <c r="R1951">
        <v>0.1951</v>
      </c>
      <c r="S1951">
        <v>0.94117647058823528</v>
      </c>
    </row>
    <row r="1952" spans="18:19" x14ac:dyDescent="0.35">
      <c r="R1952">
        <v>0.19520000000000001</v>
      </c>
      <c r="S1952">
        <v>0.8</v>
      </c>
    </row>
    <row r="1953" spans="18:19" x14ac:dyDescent="0.35">
      <c r="R1953">
        <v>0.1953</v>
      </c>
      <c r="S1953">
        <v>0.87096774193548387</v>
      </c>
    </row>
    <row r="1954" spans="18:19" x14ac:dyDescent="0.35">
      <c r="R1954">
        <v>0.19539999999999999</v>
      </c>
      <c r="S1954">
        <v>0.6875</v>
      </c>
    </row>
    <row r="1955" spans="18:19" x14ac:dyDescent="0.35">
      <c r="R1955">
        <v>0.19550000000000001</v>
      </c>
      <c r="S1955">
        <v>0.8</v>
      </c>
    </row>
    <row r="1956" spans="18:19" x14ac:dyDescent="0.35">
      <c r="R1956">
        <v>0.1956</v>
      </c>
      <c r="S1956">
        <v>0.82352941176470584</v>
      </c>
    </row>
    <row r="1957" spans="18:19" x14ac:dyDescent="0.35">
      <c r="R1957">
        <v>0.19570000000000001</v>
      </c>
      <c r="S1957">
        <v>0.73684210526315785</v>
      </c>
    </row>
    <row r="1958" spans="18:19" x14ac:dyDescent="0.35">
      <c r="R1958">
        <v>0.1958</v>
      </c>
      <c r="S1958">
        <v>0.875</v>
      </c>
    </row>
    <row r="1959" spans="18:19" x14ac:dyDescent="0.35">
      <c r="R1959">
        <v>0.19589999999999999</v>
      </c>
      <c r="S1959">
        <v>0.77777777777777779</v>
      </c>
    </row>
    <row r="1960" spans="18:19" x14ac:dyDescent="0.35">
      <c r="R1960">
        <v>0.19600000000000001</v>
      </c>
      <c r="S1960">
        <v>0.89473684210526316</v>
      </c>
    </row>
    <row r="1961" spans="18:19" x14ac:dyDescent="0.35">
      <c r="R1961">
        <v>0.1961</v>
      </c>
      <c r="S1961">
        <v>0.84210526315789469</v>
      </c>
    </row>
    <row r="1962" spans="18:19" x14ac:dyDescent="0.35">
      <c r="R1962">
        <v>0.19620000000000001</v>
      </c>
      <c r="S1962">
        <v>0.69230769230769229</v>
      </c>
    </row>
    <row r="1963" spans="18:19" x14ac:dyDescent="0.35">
      <c r="R1963">
        <v>0.1963</v>
      </c>
      <c r="S1963">
        <v>0.66666666666666663</v>
      </c>
    </row>
    <row r="1964" spans="18:19" x14ac:dyDescent="0.35">
      <c r="R1964">
        <v>0.19639999999999999</v>
      </c>
      <c r="S1964">
        <v>0.5</v>
      </c>
    </row>
    <row r="1965" spans="18:19" x14ac:dyDescent="0.35">
      <c r="R1965">
        <v>0.19650000000000001</v>
      </c>
      <c r="S1965">
        <v>0.69565217391304346</v>
      </c>
    </row>
    <row r="1966" spans="18:19" x14ac:dyDescent="0.35">
      <c r="R1966">
        <v>0.1966</v>
      </c>
      <c r="S1966">
        <v>0.77777777777777779</v>
      </c>
    </row>
    <row r="1967" spans="18:19" x14ac:dyDescent="0.35">
      <c r="R1967">
        <v>0.19670000000000001</v>
      </c>
      <c r="S1967">
        <v>0.90476190476190477</v>
      </c>
    </row>
    <row r="1968" spans="18:19" x14ac:dyDescent="0.35">
      <c r="R1968">
        <v>0.1968</v>
      </c>
      <c r="S1968">
        <v>0.92592592592592593</v>
      </c>
    </row>
    <row r="1969" spans="18:19" x14ac:dyDescent="0.35">
      <c r="R1969">
        <v>0.19689999999999999</v>
      </c>
      <c r="S1969">
        <v>0.63157894736842102</v>
      </c>
    </row>
    <row r="1970" spans="18:19" x14ac:dyDescent="0.35">
      <c r="R1970">
        <v>0.19700000000000001</v>
      </c>
      <c r="S1970">
        <v>0.76190476190476186</v>
      </c>
    </row>
    <row r="1971" spans="18:19" x14ac:dyDescent="0.35">
      <c r="R1971">
        <v>0.1971</v>
      </c>
      <c r="S1971">
        <v>0.6470588235294118</v>
      </c>
    </row>
    <row r="1972" spans="18:19" x14ac:dyDescent="0.35">
      <c r="R1972">
        <v>0.19719999999999999</v>
      </c>
      <c r="S1972">
        <v>0.72413793103448276</v>
      </c>
    </row>
    <row r="1973" spans="18:19" x14ac:dyDescent="0.35">
      <c r="R1973">
        <v>0.1973</v>
      </c>
      <c r="S1973">
        <v>0.63157894736842102</v>
      </c>
    </row>
    <row r="1974" spans="18:19" x14ac:dyDescent="0.35">
      <c r="R1974">
        <v>0.19739999999999999</v>
      </c>
      <c r="S1974">
        <v>0.82352941176470584</v>
      </c>
    </row>
    <row r="1975" spans="18:19" x14ac:dyDescent="0.35">
      <c r="R1975">
        <v>0.19750000000000001</v>
      </c>
      <c r="S1975">
        <v>0.64</v>
      </c>
    </row>
    <row r="1976" spans="18:19" x14ac:dyDescent="0.35">
      <c r="R1976">
        <v>0.1976</v>
      </c>
      <c r="S1976">
        <v>0.92307692307692313</v>
      </c>
    </row>
    <row r="1977" spans="18:19" x14ac:dyDescent="0.35">
      <c r="R1977">
        <v>0.19769999999999999</v>
      </c>
      <c r="S1977">
        <v>0.875</v>
      </c>
    </row>
    <row r="1978" spans="18:19" x14ac:dyDescent="0.35">
      <c r="R1978">
        <v>0.1978</v>
      </c>
      <c r="S1978">
        <v>0.76470588235294112</v>
      </c>
    </row>
    <row r="1979" spans="18:19" x14ac:dyDescent="0.35">
      <c r="R1979">
        <v>0.19800000000000001</v>
      </c>
      <c r="S1979">
        <v>0.2857142857142857</v>
      </c>
    </row>
    <row r="1980" spans="18:19" x14ac:dyDescent="0.35">
      <c r="R1980">
        <v>0.1981</v>
      </c>
      <c r="S1980">
        <v>0.16666666666666666</v>
      </c>
    </row>
    <row r="1981" spans="18:19" x14ac:dyDescent="0.35">
      <c r="R1981">
        <v>0.19819999999999999</v>
      </c>
      <c r="S1981">
        <v>0.31818181818181818</v>
      </c>
    </row>
    <row r="1982" spans="18:19" x14ac:dyDescent="0.35">
      <c r="R1982">
        <v>0.1983</v>
      </c>
      <c r="S1982">
        <v>0.33333333333333331</v>
      </c>
    </row>
    <row r="1983" spans="18:19" x14ac:dyDescent="0.35">
      <c r="R1983">
        <v>0.19839999999999999</v>
      </c>
      <c r="S1983">
        <v>0.2857142857142857</v>
      </c>
    </row>
    <row r="1984" spans="18:19" x14ac:dyDescent="0.35">
      <c r="R1984">
        <v>0.19850000000000001</v>
      </c>
      <c r="S1984">
        <v>0.2</v>
      </c>
    </row>
    <row r="1985" spans="18:19" x14ac:dyDescent="0.35">
      <c r="R1985">
        <v>0.1986</v>
      </c>
      <c r="S1985">
        <v>0.42857142857142855</v>
      </c>
    </row>
    <row r="1986" spans="18:19" x14ac:dyDescent="0.35">
      <c r="R1986">
        <v>0.19869999999999999</v>
      </c>
      <c r="S1986">
        <v>0.30434782608695654</v>
      </c>
    </row>
    <row r="1987" spans="18:19" x14ac:dyDescent="0.35">
      <c r="R1987">
        <v>0.1988</v>
      </c>
      <c r="S1987">
        <v>0.33333333333333331</v>
      </c>
    </row>
    <row r="1988" spans="18:19" x14ac:dyDescent="0.35">
      <c r="R1988">
        <v>0.19889999999999999</v>
      </c>
      <c r="S1988">
        <v>0.15789473684210525</v>
      </c>
    </row>
    <row r="1989" spans="18:19" x14ac:dyDescent="0.35">
      <c r="R1989">
        <v>0.19900000000000001</v>
      </c>
      <c r="S1989">
        <v>0.4375</v>
      </c>
    </row>
    <row r="1990" spans="18:19" x14ac:dyDescent="0.35">
      <c r="R1990">
        <v>0.1991</v>
      </c>
      <c r="S1990">
        <v>0.125</v>
      </c>
    </row>
    <row r="1991" spans="18:19" x14ac:dyDescent="0.35">
      <c r="R1991">
        <v>0.19919999999999999</v>
      </c>
      <c r="S1991">
        <v>0.30769230769230771</v>
      </c>
    </row>
    <row r="1992" spans="18:19" x14ac:dyDescent="0.35">
      <c r="R1992">
        <v>0.1993</v>
      </c>
      <c r="S1992">
        <v>0.1875</v>
      </c>
    </row>
    <row r="1993" spans="18:19" x14ac:dyDescent="0.35">
      <c r="R1993">
        <v>0.19939999999999999</v>
      </c>
      <c r="S1993">
        <v>0.21428571428571427</v>
      </c>
    </row>
    <row r="1994" spans="18:19" x14ac:dyDescent="0.35">
      <c r="R1994">
        <v>0.19950000000000001</v>
      </c>
      <c r="S1994">
        <v>0.31578947368421051</v>
      </c>
    </row>
    <row r="1995" spans="18:19" x14ac:dyDescent="0.35">
      <c r="R1995">
        <v>0.1996</v>
      </c>
      <c r="S1995">
        <v>0.2857142857142857</v>
      </c>
    </row>
    <row r="1996" spans="18:19" x14ac:dyDescent="0.35">
      <c r="R1996">
        <v>0.19969999999999999</v>
      </c>
      <c r="S1996">
        <v>9.5238095238095233E-2</v>
      </c>
    </row>
    <row r="1997" spans="18:19" x14ac:dyDescent="0.35">
      <c r="R1997">
        <v>0.19980000000000001</v>
      </c>
      <c r="S1997">
        <v>0.35294117647058826</v>
      </c>
    </row>
    <row r="1998" spans="18:19" x14ac:dyDescent="0.35">
      <c r="R1998">
        <v>0.19989999999999999</v>
      </c>
      <c r="S1998">
        <v>0.2857142857142857</v>
      </c>
    </row>
    <row r="1999" spans="18:19" x14ac:dyDescent="0.35">
      <c r="R1999">
        <v>0.2</v>
      </c>
      <c r="S1999">
        <v>0.27777777777777779</v>
      </c>
    </row>
    <row r="2000" spans="18:19" x14ac:dyDescent="0.35">
      <c r="R2000">
        <v>0.2001</v>
      </c>
      <c r="S2000">
        <v>5.2631578947368418E-2</v>
      </c>
    </row>
    <row r="2001" spans="18:19" x14ac:dyDescent="0.35">
      <c r="R2001">
        <v>0.20019999999999999</v>
      </c>
      <c r="S2001">
        <v>0.17647058823529413</v>
      </c>
    </row>
    <row r="2002" spans="18:19" x14ac:dyDescent="0.35">
      <c r="R2002">
        <v>0.20030000000000001</v>
      </c>
      <c r="S2002">
        <v>0.27272727272727271</v>
      </c>
    </row>
    <row r="2003" spans="18:19" x14ac:dyDescent="0.35">
      <c r="R2003">
        <v>0.20039999999999999</v>
      </c>
      <c r="S2003">
        <v>0.2</v>
      </c>
    </row>
    <row r="2004" spans="18:19" x14ac:dyDescent="0.35">
      <c r="R2004">
        <v>0.20050000000000001</v>
      </c>
      <c r="S2004">
        <v>0.16666666666666666</v>
      </c>
    </row>
    <row r="2005" spans="18:19" x14ac:dyDescent="0.35">
      <c r="R2005">
        <v>0.2006</v>
      </c>
      <c r="S2005">
        <v>0.3125</v>
      </c>
    </row>
    <row r="2006" spans="18:19" x14ac:dyDescent="0.35">
      <c r="R2006">
        <v>0.20069999999999999</v>
      </c>
      <c r="S2006">
        <v>0.21052631578947367</v>
      </c>
    </row>
    <row r="2007" spans="18:19" x14ac:dyDescent="0.35">
      <c r="R2007">
        <v>0.20080000000000001</v>
      </c>
      <c r="S2007">
        <v>0.15789473684210525</v>
      </c>
    </row>
    <row r="2008" spans="18:19" x14ac:dyDescent="0.35">
      <c r="R2008">
        <v>0.2009</v>
      </c>
      <c r="S2008">
        <v>0.19230769230769232</v>
      </c>
    </row>
    <row r="2009" spans="18:19" x14ac:dyDescent="0.35">
      <c r="R2009">
        <v>0.20100000000000001</v>
      </c>
      <c r="S2009">
        <v>0.15789473684210525</v>
      </c>
    </row>
    <row r="2010" spans="18:19" x14ac:dyDescent="0.35">
      <c r="R2010">
        <v>0.2011</v>
      </c>
      <c r="S2010">
        <v>0.33333333333333331</v>
      </c>
    </row>
    <row r="2011" spans="18:19" x14ac:dyDescent="0.35">
      <c r="R2011">
        <v>0.20119999999999999</v>
      </c>
      <c r="S2011">
        <v>7.407407407407407E-2</v>
      </c>
    </row>
    <row r="2012" spans="18:19" x14ac:dyDescent="0.35">
      <c r="R2012">
        <v>0.20130000000000001</v>
      </c>
      <c r="S2012">
        <v>0.3125</v>
      </c>
    </row>
    <row r="2013" spans="18:19" x14ac:dyDescent="0.35">
      <c r="R2013">
        <v>0.2014</v>
      </c>
      <c r="S2013">
        <v>0.30434782608695654</v>
      </c>
    </row>
    <row r="2014" spans="18:19" x14ac:dyDescent="0.35">
      <c r="R2014">
        <v>0.20150000000000001</v>
      </c>
      <c r="S2014">
        <v>0.22222222222222221</v>
      </c>
    </row>
    <row r="2015" spans="18:19" x14ac:dyDescent="0.35">
      <c r="R2015">
        <v>0.2016</v>
      </c>
      <c r="S2015">
        <v>0.11764705882352941</v>
      </c>
    </row>
    <row r="2016" spans="18:19" x14ac:dyDescent="0.35">
      <c r="R2016">
        <v>0.20169999999999999</v>
      </c>
      <c r="S2016">
        <v>0.29629629629629628</v>
      </c>
    </row>
    <row r="2017" spans="18:19" x14ac:dyDescent="0.35">
      <c r="R2017">
        <v>0.20180000000000001</v>
      </c>
      <c r="S2017">
        <v>0.25</v>
      </c>
    </row>
    <row r="2018" spans="18:19" x14ac:dyDescent="0.35">
      <c r="R2018">
        <v>0.2019</v>
      </c>
      <c r="S2018">
        <v>0.38095238095238093</v>
      </c>
    </row>
    <row r="2019" spans="18:19" x14ac:dyDescent="0.35">
      <c r="R2019">
        <v>0.20200000000000001</v>
      </c>
      <c r="S2019">
        <v>0.25</v>
      </c>
    </row>
    <row r="2020" spans="18:19" x14ac:dyDescent="0.35">
      <c r="R2020">
        <v>0.2021</v>
      </c>
      <c r="S2020">
        <v>0.21428571428571427</v>
      </c>
    </row>
    <row r="2021" spans="18:19" x14ac:dyDescent="0.35">
      <c r="R2021">
        <v>0.20219999999999999</v>
      </c>
      <c r="S2021">
        <v>0.27777777777777779</v>
      </c>
    </row>
    <row r="2022" spans="18:19" x14ac:dyDescent="0.35">
      <c r="R2022">
        <v>0.20230000000000001</v>
      </c>
      <c r="S2022">
        <v>0.1875</v>
      </c>
    </row>
    <row r="2023" spans="18:19" x14ac:dyDescent="0.35">
      <c r="R2023">
        <v>0.2024</v>
      </c>
      <c r="S2023">
        <v>6.6666666666666666E-2</v>
      </c>
    </row>
    <row r="2024" spans="18:19" x14ac:dyDescent="0.35">
      <c r="R2024">
        <v>0.20250000000000001</v>
      </c>
      <c r="S2024">
        <v>0.17647058823529413</v>
      </c>
    </row>
    <row r="2025" spans="18:19" x14ac:dyDescent="0.35">
      <c r="R2025">
        <v>0.2026</v>
      </c>
      <c r="S2025">
        <v>0.16666666666666666</v>
      </c>
    </row>
    <row r="2026" spans="18:19" x14ac:dyDescent="0.35">
      <c r="R2026">
        <v>0.20269999999999999</v>
      </c>
      <c r="S2026">
        <v>0.16666666666666666</v>
      </c>
    </row>
    <row r="2027" spans="18:19" x14ac:dyDescent="0.35">
      <c r="R2027">
        <v>0.20280000000000001</v>
      </c>
      <c r="S2027">
        <v>0.22222222222222221</v>
      </c>
    </row>
    <row r="2028" spans="18:19" x14ac:dyDescent="0.35">
      <c r="R2028">
        <v>0.2029</v>
      </c>
      <c r="S2028">
        <v>0.2857142857142857</v>
      </c>
    </row>
    <row r="2029" spans="18:19" x14ac:dyDescent="0.35">
      <c r="R2029">
        <v>0.20300000000000001</v>
      </c>
      <c r="S2029">
        <v>0.35294117647058826</v>
      </c>
    </row>
    <row r="2030" spans="18:19" x14ac:dyDescent="0.35">
      <c r="R2030">
        <v>0.2031</v>
      </c>
      <c r="S2030">
        <v>0.33333333333333331</v>
      </c>
    </row>
    <row r="2031" spans="18:19" x14ac:dyDescent="0.35">
      <c r="R2031">
        <v>0.20319999999999999</v>
      </c>
      <c r="S2031">
        <v>0.26923076923076922</v>
      </c>
    </row>
    <row r="2032" spans="18:19" x14ac:dyDescent="0.35">
      <c r="R2032">
        <v>0.20330000000000001</v>
      </c>
      <c r="S2032">
        <v>0.16666666666666666</v>
      </c>
    </row>
    <row r="2033" spans="18:19" x14ac:dyDescent="0.35">
      <c r="R2033">
        <v>0.2034</v>
      </c>
      <c r="S2033">
        <v>0.26666666666666666</v>
      </c>
    </row>
    <row r="2034" spans="18:19" x14ac:dyDescent="0.35">
      <c r="R2034">
        <v>0.20349999999999999</v>
      </c>
      <c r="S2034">
        <v>0.4</v>
      </c>
    </row>
    <row r="2035" spans="18:19" x14ac:dyDescent="0.35">
      <c r="R2035">
        <v>0.2036</v>
      </c>
      <c r="S2035">
        <v>0.33333333333333331</v>
      </c>
    </row>
    <row r="2036" spans="18:19" x14ac:dyDescent="0.35">
      <c r="R2036">
        <v>0.20369999999999999</v>
      </c>
      <c r="S2036">
        <v>0.26315789473684209</v>
      </c>
    </row>
    <row r="2037" spans="18:19" x14ac:dyDescent="0.35">
      <c r="R2037">
        <v>0.20380000000000001</v>
      </c>
      <c r="S2037">
        <v>0.26666666666666666</v>
      </c>
    </row>
    <row r="2038" spans="18:19" x14ac:dyDescent="0.35">
      <c r="R2038">
        <v>0.2039</v>
      </c>
      <c r="S2038">
        <v>0.25</v>
      </c>
    </row>
    <row r="2039" spans="18:19" x14ac:dyDescent="0.35">
      <c r="R2039">
        <v>0.20399999999999999</v>
      </c>
      <c r="S2039">
        <v>0.35294117647058826</v>
      </c>
    </row>
    <row r="2040" spans="18:19" x14ac:dyDescent="0.35">
      <c r="R2040">
        <v>0.2041</v>
      </c>
      <c r="S2040">
        <v>0.17647058823529413</v>
      </c>
    </row>
    <row r="2041" spans="18:19" x14ac:dyDescent="0.35">
      <c r="R2041">
        <v>0.20419999999999999</v>
      </c>
      <c r="S2041">
        <v>0.27272727272727271</v>
      </c>
    </row>
    <row r="2042" spans="18:19" x14ac:dyDescent="0.35">
      <c r="R2042">
        <v>0.20430000000000001</v>
      </c>
      <c r="S2042">
        <v>0.13333333333333333</v>
      </c>
    </row>
    <row r="2043" spans="18:19" x14ac:dyDescent="0.35">
      <c r="R2043">
        <v>0.2044</v>
      </c>
      <c r="S2043">
        <v>0.35</v>
      </c>
    </row>
    <row r="2044" spans="18:19" x14ac:dyDescent="0.35">
      <c r="R2044">
        <v>0.20449999999999999</v>
      </c>
      <c r="S2044">
        <v>0.26666666666666666</v>
      </c>
    </row>
    <row r="2045" spans="18:19" x14ac:dyDescent="0.35">
      <c r="R2045">
        <v>0.2046</v>
      </c>
      <c r="S2045">
        <v>0.36842105263157893</v>
      </c>
    </row>
    <row r="2046" spans="18:19" x14ac:dyDescent="0.35">
      <c r="R2046">
        <v>0.20469999999999999</v>
      </c>
      <c r="S2046">
        <v>9.5238095238095233E-2</v>
      </c>
    </row>
    <row r="2047" spans="18:19" x14ac:dyDescent="0.35">
      <c r="R2047">
        <v>0.20480000000000001</v>
      </c>
      <c r="S2047">
        <v>9.5238095238095233E-2</v>
      </c>
    </row>
    <row r="2048" spans="18:19" x14ac:dyDescent="0.35">
      <c r="R2048">
        <v>0.2049</v>
      </c>
      <c r="S2048">
        <v>0.16666666666666666</v>
      </c>
    </row>
    <row r="2049" spans="18:19" x14ac:dyDescent="0.35">
      <c r="R2049">
        <v>0.20499999999999999</v>
      </c>
      <c r="S2049">
        <v>0.30769230769230771</v>
      </c>
    </row>
    <row r="2050" spans="18:19" x14ac:dyDescent="0.35">
      <c r="R2050">
        <v>0.2051</v>
      </c>
      <c r="S2050">
        <v>0.23809523809523808</v>
      </c>
    </row>
    <row r="2051" spans="18:19" x14ac:dyDescent="0.35">
      <c r="R2051">
        <v>0.20519999999999999</v>
      </c>
      <c r="S2051">
        <v>0.19047619047619047</v>
      </c>
    </row>
    <row r="2052" spans="18:19" x14ac:dyDescent="0.35">
      <c r="R2052">
        <v>0.20530000000000001</v>
      </c>
      <c r="S2052">
        <v>0.15384615384615385</v>
      </c>
    </row>
    <row r="2053" spans="18:19" x14ac:dyDescent="0.35">
      <c r="R2053">
        <v>0.2054</v>
      </c>
      <c r="S2053">
        <v>0.16666666666666666</v>
      </c>
    </row>
    <row r="2054" spans="18:19" x14ac:dyDescent="0.35">
      <c r="R2054">
        <v>0.20549999999999999</v>
      </c>
      <c r="S2054">
        <v>0.15</v>
      </c>
    </row>
    <row r="2055" spans="18:19" x14ac:dyDescent="0.35">
      <c r="R2055">
        <v>0.2056</v>
      </c>
      <c r="S2055">
        <v>0.14285714285714285</v>
      </c>
    </row>
    <row r="2056" spans="18:19" x14ac:dyDescent="0.35">
      <c r="R2056">
        <v>0.20569999999999999</v>
      </c>
      <c r="S2056">
        <v>0.33333333333333331</v>
      </c>
    </row>
    <row r="2057" spans="18:19" x14ac:dyDescent="0.35">
      <c r="R2057">
        <v>0.20580000000000001</v>
      </c>
      <c r="S2057">
        <v>8.3333333333333329E-2</v>
      </c>
    </row>
    <row r="2058" spans="18:19" x14ac:dyDescent="0.35">
      <c r="R2058">
        <v>0.2059</v>
      </c>
      <c r="S2058">
        <v>0.2</v>
      </c>
    </row>
    <row r="2059" spans="18:19" x14ac:dyDescent="0.35">
      <c r="R2059">
        <v>0.20599999999999999</v>
      </c>
      <c r="S2059">
        <v>0.11764705882352941</v>
      </c>
    </row>
    <row r="2060" spans="18:19" x14ac:dyDescent="0.35">
      <c r="R2060">
        <v>0.20610000000000001</v>
      </c>
      <c r="S2060">
        <v>0.36363636363636365</v>
      </c>
    </row>
    <row r="2061" spans="18:19" x14ac:dyDescent="0.35">
      <c r="R2061">
        <v>0.20619999999999999</v>
      </c>
      <c r="S2061">
        <v>0.4375</v>
      </c>
    </row>
    <row r="2062" spans="18:19" x14ac:dyDescent="0.35">
      <c r="R2062">
        <v>0.20630000000000001</v>
      </c>
      <c r="S2062">
        <v>0.21428571428571427</v>
      </c>
    </row>
    <row r="2063" spans="18:19" x14ac:dyDescent="0.35">
      <c r="R2063">
        <v>0.2064</v>
      </c>
      <c r="S2063">
        <v>0.13043478260869565</v>
      </c>
    </row>
    <row r="2064" spans="18:19" x14ac:dyDescent="0.35">
      <c r="R2064">
        <v>0.20649999999999999</v>
      </c>
      <c r="S2064">
        <v>0.375</v>
      </c>
    </row>
    <row r="2065" spans="18:19" x14ac:dyDescent="0.35">
      <c r="R2065">
        <v>0.20660000000000001</v>
      </c>
      <c r="S2065">
        <v>4.3478260869565216E-2</v>
      </c>
    </row>
    <row r="2066" spans="18:19" x14ac:dyDescent="0.35">
      <c r="R2066">
        <v>0.20669999999999999</v>
      </c>
      <c r="S2066">
        <v>0.26923076923076922</v>
      </c>
    </row>
    <row r="2067" spans="18:19" x14ac:dyDescent="0.35">
      <c r="R2067">
        <v>0.20680000000000001</v>
      </c>
      <c r="S2067">
        <v>0.5</v>
      </c>
    </row>
    <row r="2068" spans="18:19" x14ac:dyDescent="0.35">
      <c r="R2068">
        <v>0.2069</v>
      </c>
      <c r="S2068">
        <v>0.35714285714285715</v>
      </c>
    </row>
    <row r="2069" spans="18:19" x14ac:dyDescent="0.35">
      <c r="R2069">
        <v>0.20699999999999999</v>
      </c>
      <c r="S2069">
        <v>0.23076923076923078</v>
      </c>
    </row>
    <row r="2070" spans="18:19" x14ac:dyDescent="0.35">
      <c r="R2070">
        <v>0.20710000000000001</v>
      </c>
      <c r="S2070">
        <v>6.25E-2</v>
      </c>
    </row>
    <row r="2071" spans="18:19" x14ac:dyDescent="0.35">
      <c r="R2071">
        <v>0.2072</v>
      </c>
      <c r="S2071">
        <v>0.2</v>
      </c>
    </row>
    <row r="2072" spans="18:19" x14ac:dyDescent="0.35">
      <c r="R2072">
        <v>0.20730000000000001</v>
      </c>
      <c r="S2072">
        <v>0.36363636363636365</v>
      </c>
    </row>
    <row r="2073" spans="18:19" x14ac:dyDescent="0.35">
      <c r="R2073">
        <v>0.2074</v>
      </c>
      <c r="S2073">
        <v>0.17857142857142858</v>
      </c>
    </row>
    <row r="2074" spans="18:19" x14ac:dyDescent="0.35">
      <c r="R2074">
        <v>0.20749999999999999</v>
      </c>
      <c r="S2074">
        <v>0.33333333333333331</v>
      </c>
    </row>
    <row r="2075" spans="18:19" x14ac:dyDescent="0.35">
      <c r="R2075">
        <v>0.20760000000000001</v>
      </c>
      <c r="S2075">
        <v>0.21428571428571427</v>
      </c>
    </row>
    <row r="2076" spans="18:19" x14ac:dyDescent="0.35">
      <c r="R2076">
        <v>0.2077</v>
      </c>
      <c r="S2076">
        <v>0.3</v>
      </c>
    </row>
    <row r="2077" spans="18:19" x14ac:dyDescent="0.35">
      <c r="R2077">
        <v>0.20780000000000001</v>
      </c>
      <c r="S2077">
        <v>0.41176470588235292</v>
      </c>
    </row>
    <row r="2078" spans="18:19" x14ac:dyDescent="0.35">
      <c r="R2078">
        <v>0.2079</v>
      </c>
      <c r="S2078">
        <v>0.16</v>
      </c>
    </row>
    <row r="2079" spans="18:19" x14ac:dyDescent="0.35">
      <c r="R2079">
        <v>0.20799999999999999</v>
      </c>
      <c r="S2079">
        <v>0.23076923076923078</v>
      </c>
    </row>
    <row r="2080" spans="18:19" x14ac:dyDescent="0.35">
      <c r="R2080">
        <v>0.20810000000000001</v>
      </c>
      <c r="S2080">
        <v>0.51351351351351349</v>
      </c>
    </row>
    <row r="2081" spans="18:19" x14ac:dyDescent="0.35">
      <c r="R2081">
        <v>0.2082</v>
      </c>
      <c r="S2081">
        <v>0.8</v>
      </c>
    </row>
    <row r="2082" spans="18:19" x14ac:dyDescent="0.35">
      <c r="R2082">
        <v>0.20830000000000001</v>
      </c>
      <c r="S2082">
        <v>0.7857142857142857</v>
      </c>
    </row>
    <row r="2083" spans="18:19" x14ac:dyDescent="0.35">
      <c r="R2083">
        <v>0.2084</v>
      </c>
      <c r="S2083">
        <v>0.70370370370370372</v>
      </c>
    </row>
    <row r="2084" spans="18:19" x14ac:dyDescent="0.35">
      <c r="R2084">
        <v>0.20849999999999999</v>
      </c>
      <c r="S2084">
        <v>0.7142857142857143</v>
      </c>
    </row>
    <row r="2085" spans="18:19" x14ac:dyDescent="0.35">
      <c r="R2085">
        <v>0.20860000000000001</v>
      </c>
      <c r="S2085">
        <v>0.76190476190476186</v>
      </c>
    </row>
    <row r="2086" spans="18:19" x14ac:dyDescent="0.35">
      <c r="R2086">
        <v>0.2087</v>
      </c>
      <c r="S2086">
        <v>0.8571428571428571</v>
      </c>
    </row>
    <row r="2087" spans="18:19" x14ac:dyDescent="0.35">
      <c r="R2087">
        <v>0.20880000000000001</v>
      </c>
      <c r="S2087">
        <v>0.6875</v>
      </c>
    </row>
    <row r="2088" spans="18:19" x14ac:dyDescent="0.35">
      <c r="R2088">
        <v>0.2089</v>
      </c>
      <c r="S2088">
        <v>0.8</v>
      </c>
    </row>
    <row r="2089" spans="18:19" x14ac:dyDescent="0.35">
      <c r="R2089">
        <v>0.20899999999999999</v>
      </c>
      <c r="S2089">
        <v>0.78260869565217395</v>
      </c>
    </row>
    <row r="2090" spans="18:19" x14ac:dyDescent="0.35">
      <c r="R2090">
        <v>0.20910000000000001</v>
      </c>
      <c r="S2090">
        <v>0.86363636363636365</v>
      </c>
    </row>
    <row r="2091" spans="18:19" x14ac:dyDescent="0.35">
      <c r="R2091">
        <v>0.2092</v>
      </c>
      <c r="S2091">
        <v>0.82758620689655171</v>
      </c>
    </row>
    <row r="2092" spans="18:19" x14ac:dyDescent="0.35">
      <c r="R2092">
        <v>0.20930000000000001</v>
      </c>
      <c r="S2092">
        <v>0.73333333333333328</v>
      </c>
    </row>
    <row r="2093" spans="18:19" x14ac:dyDescent="0.35">
      <c r="R2093">
        <v>0.2094</v>
      </c>
      <c r="S2093">
        <v>0.8571428571428571</v>
      </c>
    </row>
    <row r="2094" spans="18:19" x14ac:dyDescent="0.35">
      <c r="R2094">
        <v>0.20949999999999999</v>
      </c>
      <c r="S2094">
        <v>0.88888888888888884</v>
      </c>
    </row>
    <row r="2095" spans="18:19" x14ac:dyDescent="0.35">
      <c r="R2095">
        <v>0.20960000000000001</v>
      </c>
      <c r="S2095">
        <v>0.82352941176470584</v>
      </c>
    </row>
    <row r="2096" spans="18:19" x14ac:dyDescent="0.35">
      <c r="R2096">
        <v>0.2097</v>
      </c>
      <c r="S2096">
        <v>0.9285714285714286</v>
      </c>
    </row>
    <row r="2097" spans="18:19" x14ac:dyDescent="0.35">
      <c r="R2097">
        <v>0.20979999999999999</v>
      </c>
      <c r="S2097">
        <v>0.61538461538461542</v>
      </c>
    </row>
    <row r="2098" spans="18:19" x14ac:dyDescent="0.35">
      <c r="R2098">
        <v>0.2099</v>
      </c>
      <c r="S2098">
        <v>0.84615384615384615</v>
      </c>
    </row>
    <row r="2099" spans="18:19" x14ac:dyDescent="0.35">
      <c r="R2099">
        <v>0.21</v>
      </c>
      <c r="S2099">
        <v>0.78260869565217395</v>
      </c>
    </row>
    <row r="2100" spans="18:19" x14ac:dyDescent="0.35">
      <c r="R2100">
        <v>0.21010000000000001</v>
      </c>
      <c r="S2100">
        <v>0.625</v>
      </c>
    </row>
    <row r="2101" spans="18:19" x14ac:dyDescent="0.35">
      <c r="R2101">
        <v>0.2102</v>
      </c>
      <c r="S2101">
        <v>0.82352941176470584</v>
      </c>
    </row>
    <row r="2102" spans="18:19" x14ac:dyDescent="0.35">
      <c r="R2102">
        <v>0.21029999999999999</v>
      </c>
      <c r="S2102">
        <v>0.8</v>
      </c>
    </row>
    <row r="2103" spans="18:19" x14ac:dyDescent="0.35">
      <c r="R2103">
        <v>0.2104</v>
      </c>
      <c r="S2103">
        <v>0.88</v>
      </c>
    </row>
    <row r="2104" spans="18:19" x14ac:dyDescent="0.35">
      <c r="R2104">
        <v>0.21049999999999999</v>
      </c>
      <c r="S2104">
        <v>0.80952380952380953</v>
      </c>
    </row>
    <row r="2105" spans="18:19" x14ac:dyDescent="0.35">
      <c r="R2105">
        <v>0.21060000000000001</v>
      </c>
      <c r="S2105">
        <v>0.78947368421052633</v>
      </c>
    </row>
    <row r="2106" spans="18:19" x14ac:dyDescent="0.35">
      <c r="R2106">
        <v>0.2107</v>
      </c>
      <c r="S2106">
        <v>0.77272727272727271</v>
      </c>
    </row>
    <row r="2107" spans="18:19" x14ac:dyDescent="0.35">
      <c r="R2107">
        <v>0.21079999999999999</v>
      </c>
      <c r="S2107">
        <v>0.82352941176470584</v>
      </c>
    </row>
    <row r="2108" spans="18:19" x14ac:dyDescent="0.35">
      <c r="R2108">
        <v>0.2109</v>
      </c>
      <c r="S2108">
        <v>0.90909090909090906</v>
      </c>
    </row>
    <row r="2109" spans="18:19" x14ac:dyDescent="0.35">
      <c r="R2109">
        <v>0.21099999999999999</v>
      </c>
      <c r="S2109">
        <v>0.70588235294117652</v>
      </c>
    </row>
    <row r="2110" spans="18:19" x14ac:dyDescent="0.35">
      <c r="R2110">
        <v>0.21110000000000001</v>
      </c>
      <c r="S2110">
        <v>0.64516129032258063</v>
      </c>
    </row>
    <row r="2111" spans="18:19" x14ac:dyDescent="0.35">
      <c r="R2111">
        <v>0.2112</v>
      </c>
      <c r="S2111">
        <v>0.76190476190476186</v>
      </c>
    </row>
    <row r="2112" spans="18:19" x14ac:dyDescent="0.35">
      <c r="R2112">
        <v>0.21129999999999999</v>
      </c>
      <c r="S2112">
        <v>0.95238095238095233</v>
      </c>
    </row>
    <row r="2113" spans="18:19" x14ac:dyDescent="0.35">
      <c r="R2113">
        <v>0.2114</v>
      </c>
      <c r="S2113">
        <v>0.73684210526315785</v>
      </c>
    </row>
    <row r="2114" spans="18:19" x14ac:dyDescent="0.35">
      <c r="R2114">
        <v>0.21149999999999999</v>
      </c>
      <c r="S2114">
        <v>0.80952380952380953</v>
      </c>
    </row>
    <row r="2115" spans="18:19" x14ac:dyDescent="0.35">
      <c r="R2115">
        <v>0.21160000000000001</v>
      </c>
      <c r="S2115">
        <v>0.75</v>
      </c>
    </row>
    <row r="2116" spans="18:19" x14ac:dyDescent="0.35">
      <c r="R2116">
        <v>0.2117</v>
      </c>
      <c r="S2116">
        <v>0.7407407407407407</v>
      </c>
    </row>
    <row r="2117" spans="18:19" x14ac:dyDescent="0.35">
      <c r="R2117">
        <v>0.21179999999999999</v>
      </c>
      <c r="S2117">
        <v>0.9</v>
      </c>
    </row>
    <row r="2118" spans="18:19" x14ac:dyDescent="0.35">
      <c r="R2118">
        <v>0.21190000000000001</v>
      </c>
      <c r="S2118">
        <v>0.78260869565217395</v>
      </c>
    </row>
    <row r="2119" spans="18:19" x14ac:dyDescent="0.35">
      <c r="R2119">
        <v>0.21199999999999999</v>
      </c>
      <c r="S2119">
        <v>0.88888888888888884</v>
      </c>
    </row>
    <row r="2120" spans="18:19" x14ac:dyDescent="0.35">
      <c r="R2120">
        <v>0.21210000000000001</v>
      </c>
      <c r="S2120">
        <v>0.81818181818181823</v>
      </c>
    </row>
    <row r="2121" spans="18:19" x14ac:dyDescent="0.35">
      <c r="R2121">
        <v>0.2122</v>
      </c>
      <c r="S2121">
        <v>0.70833333333333337</v>
      </c>
    </row>
    <row r="2122" spans="18:19" x14ac:dyDescent="0.35">
      <c r="R2122">
        <v>0.21229999999999999</v>
      </c>
      <c r="S2122">
        <v>0.8571428571428571</v>
      </c>
    </row>
    <row r="2123" spans="18:19" x14ac:dyDescent="0.35">
      <c r="R2123">
        <v>0.21240000000000001</v>
      </c>
      <c r="S2123">
        <v>0.875</v>
      </c>
    </row>
    <row r="2124" spans="18:19" x14ac:dyDescent="0.35">
      <c r="R2124">
        <v>0.21249999999999999</v>
      </c>
      <c r="S2124">
        <v>0.94117647058823528</v>
      </c>
    </row>
    <row r="2125" spans="18:19" x14ac:dyDescent="0.35">
      <c r="R2125">
        <v>0.21260000000000001</v>
      </c>
      <c r="S2125">
        <v>0.88888888888888884</v>
      </c>
    </row>
    <row r="2126" spans="18:19" x14ac:dyDescent="0.35">
      <c r="R2126">
        <v>0.2127</v>
      </c>
      <c r="S2126">
        <v>0.63157894736842102</v>
      </c>
    </row>
    <row r="2127" spans="18:19" x14ac:dyDescent="0.35">
      <c r="R2127">
        <v>0.21279999999999999</v>
      </c>
      <c r="S2127">
        <v>0.55000000000000004</v>
      </c>
    </row>
    <row r="2128" spans="18:19" x14ac:dyDescent="0.35">
      <c r="R2128">
        <v>0.21290000000000001</v>
      </c>
      <c r="S2128">
        <v>0.8125</v>
      </c>
    </row>
    <row r="2129" spans="18:19" x14ac:dyDescent="0.35">
      <c r="R2129">
        <v>0.21299999999999999</v>
      </c>
      <c r="S2129">
        <v>0.8</v>
      </c>
    </row>
    <row r="2130" spans="18:19" x14ac:dyDescent="0.35">
      <c r="R2130">
        <v>0.21310000000000001</v>
      </c>
      <c r="S2130">
        <v>0.76190476190476186</v>
      </c>
    </row>
    <row r="2131" spans="18:19" x14ac:dyDescent="0.35">
      <c r="R2131">
        <v>0.2132</v>
      </c>
      <c r="S2131">
        <v>0.76</v>
      </c>
    </row>
    <row r="2132" spans="18:19" x14ac:dyDescent="0.35">
      <c r="R2132">
        <v>0.21329999999999999</v>
      </c>
      <c r="S2132">
        <v>0.73684210526315785</v>
      </c>
    </row>
    <row r="2133" spans="18:19" x14ac:dyDescent="0.35">
      <c r="R2133">
        <v>0.21340000000000001</v>
      </c>
      <c r="S2133">
        <v>0.70588235294117652</v>
      </c>
    </row>
    <row r="2134" spans="18:19" x14ac:dyDescent="0.35">
      <c r="R2134">
        <v>0.2135</v>
      </c>
      <c r="S2134">
        <v>0.8125</v>
      </c>
    </row>
    <row r="2135" spans="18:19" x14ac:dyDescent="0.35">
      <c r="R2135">
        <v>0.21360000000000001</v>
      </c>
      <c r="S2135">
        <v>0.95238095238095233</v>
      </c>
    </row>
    <row r="2136" spans="18:19" x14ac:dyDescent="0.35">
      <c r="R2136">
        <v>0.2137</v>
      </c>
      <c r="S2136">
        <v>0.94444444444444442</v>
      </c>
    </row>
    <row r="2137" spans="18:19" x14ac:dyDescent="0.35">
      <c r="R2137">
        <v>0.21379999999999999</v>
      </c>
      <c r="S2137">
        <v>0.69565217391304346</v>
      </c>
    </row>
    <row r="2138" spans="18:19" x14ac:dyDescent="0.35">
      <c r="R2138">
        <v>0.21390000000000001</v>
      </c>
      <c r="S2138">
        <v>0.94736842105263153</v>
      </c>
    </row>
    <row r="2139" spans="18:19" x14ac:dyDescent="0.35">
      <c r="R2139">
        <v>0.214</v>
      </c>
      <c r="S2139">
        <v>0.58823529411764708</v>
      </c>
    </row>
    <row r="2140" spans="18:19" x14ac:dyDescent="0.35">
      <c r="R2140">
        <v>0.21410000000000001</v>
      </c>
      <c r="S2140">
        <v>0.83333333333333337</v>
      </c>
    </row>
    <row r="2141" spans="18:19" x14ac:dyDescent="0.35">
      <c r="R2141">
        <v>0.2142</v>
      </c>
      <c r="S2141">
        <v>0.75</v>
      </c>
    </row>
    <row r="2142" spans="18:19" x14ac:dyDescent="0.35">
      <c r="R2142">
        <v>0.21429999999999999</v>
      </c>
      <c r="S2142">
        <v>0.82608695652173914</v>
      </c>
    </row>
    <row r="2143" spans="18:19" x14ac:dyDescent="0.35">
      <c r="R2143">
        <v>0.21440000000000001</v>
      </c>
      <c r="S2143">
        <v>0.80769230769230771</v>
      </c>
    </row>
    <row r="2144" spans="18:19" x14ac:dyDescent="0.35">
      <c r="R2144">
        <v>0.2145</v>
      </c>
      <c r="S2144">
        <v>0.6875</v>
      </c>
    </row>
    <row r="2145" spans="18:19" x14ac:dyDescent="0.35">
      <c r="R2145">
        <v>0.21460000000000001</v>
      </c>
      <c r="S2145">
        <v>0.81818181818181823</v>
      </c>
    </row>
    <row r="2146" spans="18:19" x14ac:dyDescent="0.35">
      <c r="R2146">
        <v>0.2147</v>
      </c>
      <c r="S2146">
        <v>0.91666666666666663</v>
      </c>
    </row>
    <row r="2147" spans="18:19" x14ac:dyDescent="0.35">
      <c r="R2147">
        <v>0.21479999999999999</v>
      </c>
      <c r="S2147">
        <v>0.77272727272727271</v>
      </c>
    </row>
    <row r="2148" spans="18:19" x14ac:dyDescent="0.35">
      <c r="R2148">
        <v>0.21490000000000001</v>
      </c>
      <c r="S2148">
        <v>0.88</v>
      </c>
    </row>
    <row r="2149" spans="18:19" x14ac:dyDescent="0.35">
      <c r="R2149">
        <v>0.215</v>
      </c>
      <c r="S2149">
        <v>0.7</v>
      </c>
    </row>
    <row r="2150" spans="18:19" x14ac:dyDescent="0.35">
      <c r="R2150">
        <v>0.21510000000000001</v>
      </c>
      <c r="S2150">
        <v>0.88888888888888884</v>
      </c>
    </row>
    <row r="2151" spans="18:19" x14ac:dyDescent="0.35">
      <c r="R2151">
        <v>0.2152</v>
      </c>
      <c r="S2151">
        <v>0.76190476190476186</v>
      </c>
    </row>
    <row r="2152" spans="18:19" x14ac:dyDescent="0.35">
      <c r="R2152">
        <v>0.21529999999999999</v>
      </c>
      <c r="S2152">
        <v>0.82608695652173914</v>
      </c>
    </row>
    <row r="2153" spans="18:19" x14ac:dyDescent="0.35">
      <c r="R2153">
        <v>0.21540000000000001</v>
      </c>
      <c r="S2153">
        <v>0.93333333333333335</v>
      </c>
    </row>
    <row r="2154" spans="18:19" x14ac:dyDescent="0.35">
      <c r="R2154">
        <v>0.2155</v>
      </c>
      <c r="S2154">
        <v>0.8</v>
      </c>
    </row>
    <row r="2155" spans="18:19" x14ac:dyDescent="0.35">
      <c r="R2155">
        <v>0.21560000000000001</v>
      </c>
      <c r="S2155">
        <v>0.9375</v>
      </c>
    </row>
    <row r="2156" spans="18:19" x14ac:dyDescent="0.35">
      <c r="R2156">
        <v>0.2157</v>
      </c>
      <c r="S2156">
        <v>0.69230769230769229</v>
      </c>
    </row>
    <row r="2157" spans="18:19" x14ac:dyDescent="0.35">
      <c r="R2157">
        <v>0.21579999999999999</v>
      </c>
      <c r="S2157">
        <v>0.68421052631578949</v>
      </c>
    </row>
    <row r="2158" spans="18:19" x14ac:dyDescent="0.35">
      <c r="R2158">
        <v>0.21590000000000001</v>
      </c>
      <c r="S2158">
        <v>0.875</v>
      </c>
    </row>
    <row r="2159" spans="18:19" x14ac:dyDescent="0.35">
      <c r="R2159">
        <v>0.216</v>
      </c>
      <c r="S2159">
        <v>0.90476190476190477</v>
      </c>
    </row>
    <row r="2160" spans="18:19" x14ac:dyDescent="0.35">
      <c r="R2160">
        <v>0.21609999999999999</v>
      </c>
      <c r="S2160">
        <v>0.6428571428571429</v>
      </c>
    </row>
    <row r="2161" spans="18:19" x14ac:dyDescent="0.35">
      <c r="R2161">
        <v>0.2162</v>
      </c>
      <c r="S2161">
        <v>0.6470588235294118</v>
      </c>
    </row>
    <row r="2162" spans="18:19" x14ac:dyDescent="0.35">
      <c r="R2162">
        <v>0.21629999999999999</v>
      </c>
      <c r="S2162">
        <v>0.82352941176470584</v>
      </c>
    </row>
    <row r="2163" spans="18:19" x14ac:dyDescent="0.35">
      <c r="R2163">
        <v>0.21640000000000001</v>
      </c>
      <c r="S2163">
        <v>0.8666666666666667</v>
      </c>
    </row>
    <row r="2164" spans="18:19" x14ac:dyDescent="0.35">
      <c r="R2164">
        <v>0.2165</v>
      </c>
      <c r="S2164">
        <v>0.72727272727272729</v>
      </c>
    </row>
    <row r="2165" spans="18:19" x14ac:dyDescent="0.35">
      <c r="R2165">
        <v>0.21659999999999999</v>
      </c>
      <c r="S2165">
        <v>0.84</v>
      </c>
    </row>
    <row r="2166" spans="18:19" x14ac:dyDescent="0.35">
      <c r="R2166">
        <v>0.2167</v>
      </c>
      <c r="S2166">
        <v>0.78947368421052633</v>
      </c>
    </row>
    <row r="2167" spans="18:19" x14ac:dyDescent="0.35">
      <c r="R2167">
        <v>0.21679999999999999</v>
      </c>
      <c r="S2167">
        <v>0.84210526315789469</v>
      </c>
    </row>
    <row r="2168" spans="18:19" x14ac:dyDescent="0.35">
      <c r="R2168">
        <v>0.21690000000000001</v>
      </c>
      <c r="S2168">
        <v>0.81818181818181823</v>
      </c>
    </row>
    <row r="2169" spans="18:19" x14ac:dyDescent="0.35">
      <c r="R2169">
        <v>0.217</v>
      </c>
      <c r="S2169">
        <v>0.75</v>
      </c>
    </row>
    <row r="2170" spans="18:19" x14ac:dyDescent="0.35">
      <c r="R2170">
        <v>0.21709999999999999</v>
      </c>
      <c r="S2170">
        <v>0.66666666666666663</v>
      </c>
    </row>
    <row r="2171" spans="18:19" x14ac:dyDescent="0.35">
      <c r="R2171">
        <v>0.2172</v>
      </c>
      <c r="S2171">
        <v>0.84210526315789469</v>
      </c>
    </row>
    <row r="2172" spans="18:19" x14ac:dyDescent="0.35">
      <c r="R2172">
        <v>0.21729999999999999</v>
      </c>
      <c r="S2172">
        <v>0.8125</v>
      </c>
    </row>
    <row r="2173" spans="18:19" x14ac:dyDescent="0.35">
      <c r="R2173">
        <v>0.21740000000000001</v>
      </c>
      <c r="S2173">
        <v>0.58333333333333337</v>
      </c>
    </row>
    <row r="2174" spans="18:19" x14ac:dyDescent="0.35">
      <c r="R2174">
        <v>0.2175</v>
      </c>
      <c r="S2174">
        <v>0.80952380952380953</v>
      </c>
    </row>
    <row r="2175" spans="18:19" x14ac:dyDescent="0.35">
      <c r="R2175">
        <v>0.21759999999999999</v>
      </c>
      <c r="S2175">
        <v>0.8</v>
      </c>
    </row>
    <row r="2176" spans="18:19" x14ac:dyDescent="0.35">
      <c r="R2176">
        <v>0.2177</v>
      </c>
      <c r="S2176">
        <v>0.66666666666666663</v>
      </c>
    </row>
    <row r="2177" spans="18:19" x14ac:dyDescent="0.35">
      <c r="R2177">
        <v>0.21779999999999999</v>
      </c>
      <c r="S2177">
        <v>0.6428571428571429</v>
      </c>
    </row>
    <row r="2178" spans="18:19" x14ac:dyDescent="0.35">
      <c r="R2178">
        <v>0.21790000000000001</v>
      </c>
      <c r="S2178">
        <v>0.70588235294117652</v>
      </c>
    </row>
    <row r="2179" spans="18:19" x14ac:dyDescent="0.35">
      <c r="R2179">
        <v>0.218</v>
      </c>
      <c r="S2179">
        <v>0.93333333333333335</v>
      </c>
    </row>
    <row r="2180" spans="18:19" x14ac:dyDescent="0.35">
      <c r="R2180">
        <v>0.21809999999999999</v>
      </c>
      <c r="S2180">
        <v>0.85</v>
      </c>
    </row>
    <row r="2181" spans="18:19" x14ac:dyDescent="0.35">
      <c r="R2181">
        <v>0.21820000000000001</v>
      </c>
      <c r="S2181">
        <v>0.78947368421052633</v>
      </c>
    </row>
    <row r="2182" spans="18:19" x14ac:dyDescent="0.35">
      <c r="R2182">
        <v>0.21829999999999999</v>
      </c>
      <c r="S2182">
        <v>0.60869565217391308</v>
      </c>
    </row>
    <row r="2183" spans="18:19" x14ac:dyDescent="0.35">
      <c r="R2183">
        <v>0.21840000000000001</v>
      </c>
      <c r="S2183">
        <v>0.81818181818181823</v>
      </c>
    </row>
    <row r="2184" spans="18:19" x14ac:dyDescent="0.35">
      <c r="R2184">
        <v>0.2185</v>
      </c>
      <c r="S2184">
        <v>0.625</v>
      </c>
    </row>
    <row r="2185" spans="18:19" x14ac:dyDescent="0.35">
      <c r="R2185">
        <v>0.21859999999999999</v>
      </c>
      <c r="S2185">
        <v>0.69230769230769229</v>
      </c>
    </row>
    <row r="2186" spans="18:19" x14ac:dyDescent="0.35">
      <c r="R2186">
        <v>0.21870000000000001</v>
      </c>
      <c r="S2186">
        <v>0.92307692307692313</v>
      </c>
    </row>
    <row r="2187" spans="18:19" x14ac:dyDescent="0.35">
      <c r="R2187">
        <v>0.21879999999999999</v>
      </c>
      <c r="S2187">
        <v>0.86363636363636365</v>
      </c>
    </row>
    <row r="2188" spans="18:19" x14ac:dyDescent="0.35">
      <c r="R2188">
        <v>0.21890000000000001</v>
      </c>
      <c r="S2188">
        <v>0.84615384615384615</v>
      </c>
    </row>
    <row r="2189" spans="18:19" x14ac:dyDescent="0.35">
      <c r="R2189">
        <v>0.219</v>
      </c>
      <c r="S2189">
        <v>0.77777777777777779</v>
      </c>
    </row>
    <row r="2190" spans="18:19" x14ac:dyDescent="0.35">
      <c r="R2190">
        <v>0.21909999999999999</v>
      </c>
      <c r="S2190">
        <v>0.75</v>
      </c>
    </row>
    <row r="2191" spans="18:19" x14ac:dyDescent="0.35">
      <c r="R2191">
        <v>0.21920000000000001</v>
      </c>
      <c r="S2191">
        <v>0.88888888888888884</v>
      </c>
    </row>
    <row r="2192" spans="18:19" x14ac:dyDescent="0.35">
      <c r="R2192">
        <v>0.21929999999999999</v>
      </c>
      <c r="S2192">
        <v>0.72</v>
      </c>
    </row>
    <row r="2193" spans="18:19" x14ac:dyDescent="0.35">
      <c r="R2193">
        <v>0.21940000000000001</v>
      </c>
      <c r="S2193">
        <v>0.875</v>
      </c>
    </row>
    <row r="2194" spans="18:19" x14ac:dyDescent="0.35">
      <c r="R2194">
        <v>0.2195</v>
      </c>
      <c r="S2194">
        <v>0.80952380952380953</v>
      </c>
    </row>
    <row r="2195" spans="18:19" x14ac:dyDescent="0.35">
      <c r="R2195">
        <v>0.21959999999999999</v>
      </c>
      <c r="S2195">
        <v>0.69565217391304346</v>
      </c>
    </row>
    <row r="2196" spans="18:19" x14ac:dyDescent="0.35">
      <c r="R2196">
        <v>0.21970000000000001</v>
      </c>
      <c r="S2196">
        <v>0.9</v>
      </c>
    </row>
    <row r="2197" spans="18:19" x14ac:dyDescent="0.35">
      <c r="R2197">
        <v>0.2198</v>
      </c>
      <c r="S2197">
        <v>0.72</v>
      </c>
    </row>
    <row r="2198" spans="18:19" x14ac:dyDescent="0.35">
      <c r="R2198">
        <v>0.21990000000000001</v>
      </c>
      <c r="S2198">
        <v>0.70588235294117652</v>
      </c>
    </row>
    <row r="2199" spans="18:19" x14ac:dyDescent="0.35">
      <c r="R2199">
        <v>0.22</v>
      </c>
      <c r="S2199">
        <v>0.78947368421052633</v>
      </c>
    </row>
    <row r="2200" spans="18:19" x14ac:dyDescent="0.35">
      <c r="R2200">
        <v>0.22009999999999999</v>
      </c>
      <c r="S2200">
        <v>0.88888888888888884</v>
      </c>
    </row>
    <row r="2201" spans="18:19" x14ac:dyDescent="0.35">
      <c r="R2201">
        <v>0.22020000000000001</v>
      </c>
      <c r="S2201">
        <v>0.82608695652173914</v>
      </c>
    </row>
    <row r="2202" spans="18:19" x14ac:dyDescent="0.35">
      <c r="R2202">
        <v>0.2203</v>
      </c>
      <c r="S2202">
        <v>0.9</v>
      </c>
    </row>
    <row r="2203" spans="18:19" x14ac:dyDescent="0.35">
      <c r="R2203">
        <v>0.22040000000000001</v>
      </c>
      <c r="S2203">
        <v>0.86956521739130432</v>
      </c>
    </row>
    <row r="2204" spans="18:19" x14ac:dyDescent="0.35">
      <c r="R2204">
        <v>0.2205</v>
      </c>
      <c r="S2204">
        <v>0.70370370370370372</v>
      </c>
    </row>
    <row r="2205" spans="18:19" x14ac:dyDescent="0.35">
      <c r="R2205">
        <v>0.22059999999999999</v>
      </c>
      <c r="S2205">
        <v>0.8125</v>
      </c>
    </row>
    <row r="2206" spans="18:19" x14ac:dyDescent="0.35">
      <c r="R2206">
        <v>0.22070000000000001</v>
      </c>
      <c r="S2206">
        <v>0.8125</v>
      </c>
    </row>
    <row r="2207" spans="18:19" x14ac:dyDescent="0.35">
      <c r="R2207">
        <v>0.2208</v>
      </c>
      <c r="S2207">
        <v>0.61904761904761907</v>
      </c>
    </row>
    <row r="2208" spans="18:19" x14ac:dyDescent="0.35">
      <c r="R2208">
        <v>0.22090000000000001</v>
      </c>
      <c r="S2208">
        <v>0.84615384615384615</v>
      </c>
    </row>
    <row r="2209" spans="18:19" x14ac:dyDescent="0.35">
      <c r="R2209">
        <v>0.221</v>
      </c>
      <c r="S2209">
        <v>0.8571428571428571</v>
      </c>
    </row>
    <row r="2210" spans="18:19" x14ac:dyDescent="0.35">
      <c r="R2210">
        <v>0.22109999999999999</v>
      </c>
      <c r="S2210">
        <v>0.66666666666666663</v>
      </c>
    </row>
    <row r="2211" spans="18:19" x14ac:dyDescent="0.35">
      <c r="R2211">
        <v>0.22120000000000001</v>
      </c>
      <c r="S2211">
        <v>0.89473684210526316</v>
      </c>
    </row>
    <row r="2212" spans="18:19" x14ac:dyDescent="0.35">
      <c r="R2212">
        <v>0.2213</v>
      </c>
      <c r="S2212">
        <v>0.61111111111111116</v>
      </c>
    </row>
    <row r="2213" spans="18:19" x14ac:dyDescent="0.35">
      <c r="R2213">
        <v>0.22140000000000001</v>
      </c>
      <c r="S2213">
        <v>0.76190476190476186</v>
      </c>
    </row>
    <row r="2214" spans="18:19" x14ac:dyDescent="0.35">
      <c r="R2214">
        <v>0.2215</v>
      </c>
      <c r="S2214">
        <v>0.8666666666666667</v>
      </c>
    </row>
    <row r="2215" spans="18:19" x14ac:dyDescent="0.35">
      <c r="R2215">
        <v>0.22159999999999999</v>
      </c>
      <c r="S2215">
        <v>0.83333333333333337</v>
      </c>
    </row>
    <row r="2216" spans="18:19" x14ac:dyDescent="0.35">
      <c r="R2216">
        <v>0.22170000000000001</v>
      </c>
      <c r="S2216">
        <v>0.6875</v>
      </c>
    </row>
    <row r="2217" spans="18:19" x14ac:dyDescent="0.35">
      <c r="R2217">
        <v>0.2218</v>
      </c>
      <c r="S2217">
        <v>0.9</v>
      </c>
    </row>
    <row r="2218" spans="18:19" x14ac:dyDescent="0.35">
      <c r="R2218">
        <v>0.22189999999999999</v>
      </c>
      <c r="S2218">
        <v>0.88888888888888884</v>
      </c>
    </row>
    <row r="2219" spans="18:19" x14ac:dyDescent="0.35">
      <c r="R2219">
        <v>0.222</v>
      </c>
      <c r="S2219">
        <v>0.77777777777777779</v>
      </c>
    </row>
    <row r="2220" spans="18:19" x14ac:dyDescent="0.35">
      <c r="R2220">
        <v>0.22209999999999999</v>
      </c>
      <c r="S2220">
        <v>0.85</v>
      </c>
    </row>
    <row r="2221" spans="18:19" x14ac:dyDescent="0.35">
      <c r="R2221">
        <v>0.22220000000000001</v>
      </c>
      <c r="S2221">
        <v>0.875</v>
      </c>
    </row>
    <row r="2222" spans="18:19" x14ac:dyDescent="0.35">
      <c r="R2222">
        <v>0.2223</v>
      </c>
      <c r="S2222">
        <v>0.66666666666666663</v>
      </c>
    </row>
    <row r="2223" spans="18:19" x14ac:dyDescent="0.35">
      <c r="R2223">
        <v>0.22239999999999999</v>
      </c>
      <c r="S2223">
        <v>0.89473684210526316</v>
      </c>
    </row>
    <row r="2224" spans="18:19" x14ac:dyDescent="0.35">
      <c r="R2224">
        <v>0.2225</v>
      </c>
      <c r="S2224">
        <v>0.73333333333333328</v>
      </c>
    </row>
    <row r="2225" spans="18:19" x14ac:dyDescent="0.35">
      <c r="R2225">
        <v>0.22259999999999999</v>
      </c>
      <c r="S2225">
        <v>0.81818181818181823</v>
      </c>
    </row>
    <row r="2226" spans="18:19" x14ac:dyDescent="0.35">
      <c r="R2226">
        <v>0.22270000000000001</v>
      </c>
      <c r="S2226">
        <v>0.84615384615384615</v>
      </c>
    </row>
    <row r="2227" spans="18:19" x14ac:dyDescent="0.35">
      <c r="R2227">
        <v>0.2228</v>
      </c>
      <c r="S2227">
        <v>0.68181818181818177</v>
      </c>
    </row>
    <row r="2228" spans="18:19" x14ac:dyDescent="0.35">
      <c r="R2228">
        <v>0.22289999999999999</v>
      </c>
      <c r="S2228">
        <v>0.59090909090909094</v>
      </c>
    </row>
    <row r="2229" spans="18:19" x14ac:dyDescent="0.35">
      <c r="R2229">
        <v>0.223</v>
      </c>
      <c r="S2229">
        <v>0.75</v>
      </c>
    </row>
    <row r="2230" spans="18:19" x14ac:dyDescent="0.35">
      <c r="R2230">
        <v>0.22309999999999999</v>
      </c>
      <c r="S2230">
        <v>0.84</v>
      </c>
    </row>
    <row r="2231" spans="18:19" x14ac:dyDescent="0.35">
      <c r="R2231">
        <v>0.22320000000000001</v>
      </c>
      <c r="S2231">
        <v>0.7857142857142857</v>
      </c>
    </row>
    <row r="2232" spans="18:19" x14ac:dyDescent="0.35">
      <c r="R2232">
        <v>0.2233</v>
      </c>
      <c r="S2232">
        <v>0.82758620689655171</v>
      </c>
    </row>
    <row r="2233" spans="18:19" x14ac:dyDescent="0.35">
      <c r="R2233">
        <v>0.22339999999999999</v>
      </c>
      <c r="S2233">
        <v>0.6875</v>
      </c>
    </row>
    <row r="2234" spans="18:19" x14ac:dyDescent="0.35">
      <c r="R2234">
        <v>0.2235</v>
      </c>
      <c r="S2234">
        <v>0.5714285714285714</v>
      </c>
    </row>
    <row r="2235" spans="18:19" x14ac:dyDescent="0.35">
      <c r="R2235">
        <v>0.22359999999999999</v>
      </c>
      <c r="S2235">
        <v>0.83333333333333337</v>
      </c>
    </row>
    <row r="2236" spans="18:19" x14ac:dyDescent="0.35">
      <c r="R2236">
        <v>0.22370000000000001</v>
      </c>
      <c r="S2236">
        <v>0.73333333333333328</v>
      </c>
    </row>
    <row r="2237" spans="18:19" x14ac:dyDescent="0.35">
      <c r="R2237">
        <v>0.2238</v>
      </c>
      <c r="S2237">
        <v>0.68421052631578949</v>
      </c>
    </row>
    <row r="2238" spans="18:19" x14ac:dyDescent="0.35">
      <c r="R2238">
        <v>0.22389999999999999</v>
      </c>
      <c r="S2238">
        <v>0.78947368421052633</v>
      </c>
    </row>
    <row r="2239" spans="18:19" x14ac:dyDescent="0.35">
      <c r="R2239">
        <v>0.224</v>
      </c>
      <c r="S2239">
        <v>0.69230769230769229</v>
      </c>
    </row>
    <row r="2240" spans="18:19" x14ac:dyDescent="0.35">
      <c r="R2240">
        <v>0.22409999999999999</v>
      </c>
      <c r="S2240">
        <v>0.83333333333333337</v>
      </c>
    </row>
    <row r="2241" spans="18:19" x14ac:dyDescent="0.35">
      <c r="R2241">
        <v>0.22420000000000001</v>
      </c>
      <c r="S2241">
        <v>0.7142857142857143</v>
      </c>
    </row>
    <row r="2242" spans="18:19" x14ac:dyDescent="0.35">
      <c r="R2242">
        <v>0.2243</v>
      </c>
      <c r="S2242">
        <v>0.72727272727272729</v>
      </c>
    </row>
    <row r="2243" spans="18:19" x14ac:dyDescent="0.35">
      <c r="R2243">
        <v>0.22439999999999999</v>
      </c>
      <c r="S2243">
        <v>0.68181818181818177</v>
      </c>
    </row>
    <row r="2244" spans="18:19" x14ac:dyDescent="0.35">
      <c r="R2244">
        <v>0.22450000000000001</v>
      </c>
      <c r="S2244">
        <v>0.78260869565217395</v>
      </c>
    </row>
    <row r="2245" spans="18:19" x14ac:dyDescent="0.35">
      <c r="R2245">
        <v>0.22459999999999999</v>
      </c>
      <c r="S2245">
        <v>0.89473684210526316</v>
      </c>
    </row>
    <row r="2246" spans="18:19" x14ac:dyDescent="0.35">
      <c r="R2246">
        <v>0.22470000000000001</v>
      </c>
      <c r="S2246">
        <v>0.72222222222222221</v>
      </c>
    </row>
    <row r="2247" spans="18:19" x14ac:dyDescent="0.35">
      <c r="R2247">
        <v>0.2248</v>
      </c>
      <c r="S2247">
        <v>0.94444444444444442</v>
      </c>
    </row>
    <row r="2248" spans="18:19" x14ac:dyDescent="0.35">
      <c r="R2248">
        <v>0.22489999999999999</v>
      </c>
      <c r="S2248">
        <v>0.88235294117647056</v>
      </c>
    </row>
    <row r="2249" spans="18:19" x14ac:dyDescent="0.35">
      <c r="R2249">
        <v>0.22509999999999999</v>
      </c>
      <c r="S2249">
        <v>0.13333333333333333</v>
      </c>
    </row>
    <row r="2250" spans="18:19" x14ac:dyDescent="0.35">
      <c r="R2250">
        <v>0.22520000000000001</v>
      </c>
      <c r="S2250">
        <v>0.19047619047619047</v>
      </c>
    </row>
    <row r="2251" spans="18:19" x14ac:dyDescent="0.35">
      <c r="R2251">
        <v>0.2253</v>
      </c>
      <c r="S2251">
        <v>0.13333333333333333</v>
      </c>
    </row>
    <row r="2252" spans="18:19" x14ac:dyDescent="0.35">
      <c r="R2252">
        <v>0.22539999999999999</v>
      </c>
      <c r="S2252">
        <v>0.25</v>
      </c>
    </row>
    <row r="2253" spans="18:19" x14ac:dyDescent="0.35">
      <c r="R2253">
        <v>0.22550000000000001</v>
      </c>
      <c r="S2253">
        <v>0.27272727272727271</v>
      </c>
    </row>
    <row r="2254" spans="18:19" x14ac:dyDescent="0.35">
      <c r="R2254">
        <v>0.22559999999999999</v>
      </c>
      <c r="S2254">
        <v>5.5555555555555552E-2</v>
      </c>
    </row>
    <row r="2255" spans="18:19" x14ac:dyDescent="0.35">
      <c r="R2255">
        <v>0.22570000000000001</v>
      </c>
      <c r="S2255">
        <v>5.5555555555555552E-2</v>
      </c>
    </row>
    <row r="2256" spans="18:19" x14ac:dyDescent="0.35">
      <c r="R2256">
        <v>0.2258</v>
      </c>
      <c r="S2256">
        <v>0.23809523809523808</v>
      </c>
    </row>
    <row r="2257" spans="18:19" x14ac:dyDescent="0.35">
      <c r="R2257">
        <v>0.22589999999999999</v>
      </c>
      <c r="S2257">
        <v>0.25</v>
      </c>
    </row>
    <row r="2258" spans="18:19" x14ac:dyDescent="0.35">
      <c r="R2258">
        <v>0.22600000000000001</v>
      </c>
      <c r="S2258">
        <v>0.13333333333333333</v>
      </c>
    </row>
    <row r="2259" spans="18:19" x14ac:dyDescent="0.35">
      <c r="R2259">
        <v>0.2261</v>
      </c>
      <c r="S2259">
        <v>0.31818181818181818</v>
      </c>
    </row>
    <row r="2260" spans="18:19" x14ac:dyDescent="0.35">
      <c r="R2260">
        <v>0.22620000000000001</v>
      </c>
      <c r="S2260">
        <v>0.125</v>
      </c>
    </row>
    <row r="2261" spans="18:19" x14ac:dyDescent="0.35">
      <c r="R2261">
        <v>0.2263</v>
      </c>
      <c r="S2261">
        <v>0.25</v>
      </c>
    </row>
    <row r="2262" spans="18:19" x14ac:dyDescent="0.35">
      <c r="R2262">
        <v>0.22639999999999999</v>
      </c>
      <c r="S2262">
        <v>0.2</v>
      </c>
    </row>
    <row r="2263" spans="18:19" x14ac:dyDescent="0.35">
      <c r="R2263">
        <v>0.22650000000000001</v>
      </c>
      <c r="S2263">
        <v>0.11538461538461539</v>
      </c>
    </row>
    <row r="2264" spans="18:19" x14ac:dyDescent="0.35">
      <c r="R2264">
        <v>0.2266</v>
      </c>
      <c r="S2264">
        <v>0.21052631578947367</v>
      </c>
    </row>
    <row r="2265" spans="18:19" x14ac:dyDescent="0.35">
      <c r="R2265">
        <v>0.22670000000000001</v>
      </c>
      <c r="S2265">
        <v>0.3125</v>
      </c>
    </row>
    <row r="2266" spans="18:19" x14ac:dyDescent="0.35">
      <c r="R2266">
        <v>0.2268</v>
      </c>
      <c r="S2266">
        <v>0.14285714285714285</v>
      </c>
    </row>
    <row r="2267" spans="18:19" x14ac:dyDescent="0.35">
      <c r="R2267">
        <v>0.22689999999999999</v>
      </c>
      <c r="S2267">
        <v>0.21428571428571427</v>
      </c>
    </row>
    <row r="2268" spans="18:19" x14ac:dyDescent="0.35">
      <c r="R2268">
        <v>0.22700000000000001</v>
      </c>
      <c r="S2268">
        <v>0.42105263157894735</v>
      </c>
    </row>
    <row r="2269" spans="18:19" x14ac:dyDescent="0.35">
      <c r="R2269">
        <v>0.2271</v>
      </c>
      <c r="S2269">
        <v>0.19047619047619047</v>
      </c>
    </row>
    <row r="2270" spans="18:19" x14ac:dyDescent="0.35">
      <c r="R2270">
        <v>0.22720000000000001</v>
      </c>
      <c r="S2270">
        <v>0.11764705882352941</v>
      </c>
    </row>
    <row r="2271" spans="18:19" x14ac:dyDescent="0.35">
      <c r="R2271">
        <v>0.2273</v>
      </c>
      <c r="S2271">
        <v>8.3333333333333329E-2</v>
      </c>
    </row>
    <row r="2272" spans="18:19" x14ac:dyDescent="0.35">
      <c r="R2272">
        <v>0.22739999999999999</v>
      </c>
      <c r="S2272">
        <v>0.23529411764705882</v>
      </c>
    </row>
    <row r="2273" spans="18:19" x14ac:dyDescent="0.35">
      <c r="R2273">
        <v>0.22750000000000001</v>
      </c>
      <c r="S2273">
        <v>0.27272727272727271</v>
      </c>
    </row>
    <row r="2274" spans="18:19" x14ac:dyDescent="0.35">
      <c r="R2274">
        <v>0.2276</v>
      </c>
      <c r="S2274">
        <v>0.1875</v>
      </c>
    </row>
    <row r="2275" spans="18:19" x14ac:dyDescent="0.35">
      <c r="R2275">
        <v>0.22770000000000001</v>
      </c>
      <c r="S2275">
        <v>0.29166666666666669</v>
      </c>
    </row>
    <row r="2276" spans="18:19" x14ac:dyDescent="0.35">
      <c r="R2276">
        <v>0.2278</v>
      </c>
      <c r="S2276">
        <v>0.2</v>
      </c>
    </row>
    <row r="2277" spans="18:19" x14ac:dyDescent="0.35">
      <c r="R2277">
        <v>0.22789999999999999</v>
      </c>
      <c r="S2277">
        <v>0.3</v>
      </c>
    </row>
    <row r="2278" spans="18:19" x14ac:dyDescent="0.35">
      <c r="R2278">
        <v>0.22800000000000001</v>
      </c>
      <c r="S2278">
        <v>0.2</v>
      </c>
    </row>
    <row r="2279" spans="18:19" x14ac:dyDescent="0.35">
      <c r="R2279">
        <v>0.2281</v>
      </c>
      <c r="S2279">
        <v>0.23809523809523808</v>
      </c>
    </row>
    <row r="2280" spans="18:19" x14ac:dyDescent="0.35">
      <c r="R2280">
        <v>0.22819999999999999</v>
      </c>
      <c r="S2280">
        <v>0.25806451612903225</v>
      </c>
    </row>
    <row r="2281" spans="18:19" x14ac:dyDescent="0.35">
      <c r="R2281">
        <v>0.2283</v>
      </c>
      <c r="S2281">
        <v>0.23529411764705882</v>
      </c>
    </row>
    <row r="2282" spans="18:19" x14ac:dyDescent="0.35">
      <c r="R2282">
        <v>0.22839999999999999</v>
      </c>
      <c r="S2282">
        <v>8.3333333333333329E-2</v>
      </c>
    </row>
    <row r="2283" spans="18:19" x14ac:dyDescent="0.35">
      <c r="R2283">
        <v>0.22850000000000001</v>
      </c>
      <c r="S2283">
        <v>0.3125</v>
      </c>
    </row>
    <row r="2284" spans="18:19" x14ac:dyDescent="0.35">
      <c r="R2284">
        <v>0.2286</v>
      </c>
      <c r="S2284">
        <v>0.19047619047619047</v>
      </c>
    </row>
    <row r="2285" spans="18:19" x14ac:dyDescent="0.35">
      <c r="R2285">
        <v>0.22869999999999999</v>
      </c>
      <c r="S2285">
        <v>0.30434782608695654</v>
      </c>
    </row>
    <row r="2286" spans="18:19" x14ac:dyDescent="0.35">
      <c r="R2286">
        <v>0.2288</v>
      </c>
      <c r="S2286">
        <v>0.30769230769230771</v>
      </c>
    </row>
    <row r="2287" spans="18:19" x14ac:dyDescent="0.35">
      <c r="R2287">
        <v>0.22889999999999999</v>
      </c>
      <c r="S2287">
        <v>0.2608695652173913</v>
      </c>
    </row>
    <row r="2288" spans="18:19" x14ac:dyDescent="0.35">
      <c r="R2288">
        <v>0.22900000000000001</v>
      </c>
      <c r="S2288">
        <v>0.2</v>
      </c>
    </row>
    <row r="2289" spans="18:19" x14ac:dyDescent="0.35">
      <c r="R2289">
        <v>0.2291</v>
      </c>
      <c r="S2289">
        <v>0.16</v>
      </c>
    </row>
    <row r="2290" spans="18:19" x14ac:dyDescent="0.35">
      <c r="R2290">
        <v>0.22919999999999999</v>
      </c>
      <c r="S2290">
        <v>7.1428571428571425E-2</v>
      </c>
    </row>
    <row r="2291" spans="18:19" x14ac:dyDescent="0.35">
      <c r="R2291">
        <v>0.2293</v>
      </c>
      <c r="S2291">
        <v>0.2</v>
      </c>
    </row>
    <row r="2292" spans="18:19" x14ac:dyDescent="0.35">
      <c r="R2292">
        <v>0.22939999999999999</v>
      </c>
      <c r="S2292">
        <v>0.30434782608695654</v>
      </c>
    </row>
    <row r="2293" spans="18:19" x14ac:dyDescent="0.35">
      <c r="R2293">
        <v>0.22950000000000001</v>
      </c>
      <c r="S2293">
        <v>0.125</v>
      </c>
    </row>
    <row r="2294" spans="18:19" x14ac:dyDescent="0.35">
      <c r="R2294">
        <v>0.2296</v>
      </c>
      <c r="S2294">
        <v>0.2</v>
      </c>
    </row>
    <row r="2295" spans="18:19" x14ac:dyDescent="0.35">
      <c r="R2295">
        <v>0.22969999999999999</v>
      </c>
      <c r="S2295">
        <v>0.30434782608695654</v>
      </c>
    </row>
    <row r="2296" spans="18:19" x14ac:dyDescent="0.35">
      <c r="R2296">
        <v>0.2298</v>
      </c>
      <c r="S2296">
        <v>0.38095238095238093</v>
      </c>
    </row>
    <row r="2297" spans="18:19" x14ac:dyDescent="0.35">
      <c r="R2297">
        <v>0.22989999999999999</v>
      </c>
      <c r="S2297">
        <v>0.13333333333333333</v>
      </c>
    </row>
    <row r="2298" spans="18:19" x14ac:dyDescent="0.35">
      <c r="R2298">
        <v>0.23</v>
      </c>
      <c r="S2298">
        <v>6.6666666666666666E-2</v>
      </c>
    </row>
    <row r="2299" spans="18:19" x14ac:dyDescent="0.35">
      <c r="R2299">
        <v>0.2301</v>
      </c>
      <c r="S2299">
        <v>0.47058823529411764</v>
      </c>
    </row>
    <row r="2300" spans="18:19" x14ac:dyDescent="0.35">
      <c r="R2300">
        <v>0.23019999999999999</v>
      </c>
      <c r="S2300">
        <v>0.27272727272727271</v>
      </c>
    </row>
    <row r="2301" spans="18:19" x14ac:dyDescent="0.35">
      <c r="R2301">
        <v>0.2303</v>
      </c>
      <c r="S2301">
        <v>9.0909090909090912E-2</v>
      </c>
    </row>
    <row r="2302" spans="18:19" x14ac:dyDescent="0.35">
      <c r="R2302">
        <v>0.23039999999999999</v>
      </c>
      <c r="S2302">
        <v>0.22727272727272727</v>
      </c>
    </row>
    <row r="2303" spans="18:19" x14ac:dyDescent="0.35">
      <c r="R2303">
        <v>0.23050000000000001</v>
      </c>
      <c r="S2303">
        <v>0.22222222222222221</v>
      </c>
    </row>
    <row r="2304" spans="18:19" x14ac:dyDescent="0.35">
      <c r="R2304">
        <v>0.2306</v>
      </c>
      <c r="S2304">
        <v>0.15789473684210525</v>
      </c>
    </row>
    <row r="2305" spans="18:19" x14ac:dyDescent="0.35">
      <c r="R2305">
        <v>0.23069999999999999</v>
      </c>
      <c r="S2305">
        <v>0.25925925925925924</v>
      </c>
    </row>
    <row r="2306" spans="18:19" x14ac:dyDescent="0.35">
      <c r="R2306">
        <v>0.23080000000000001</v>
      </c>
      <c r="S2306">
        <v>0.20833333333333334</v>
      </c>
    </row>
    <row r="2307" spans="18:19" x14ac:dyDescent="0.35">
      <c r="R2307">
        <v>0.23089999999999999</v>
      </c>
      <c r="S2307">
        <v>0.26666666666666666</v>
      </c>
    </row>
    <row r="2308" spans="18:19" x14ac:dyDescent="0.35">
      <c r="R2308">
        <v>0.23100000000000001</v>
      </c>
      <c r="S2308">
        <v>0.23529411764705882</v>
      </c>
    </row>
    <row r="2309" spans="18:19" x14ac:dyDescent="0.35">
      <c r="R2309">
        <v>0.2311</v>
      </c>
      <c r="S2309">
        <v>0.15</v>
      </c>
    </row>
    <row r="2310" spans="18:19" x14ac:dyDescent="0.35">
      <c r="R2310">
        <v>0.23119999999999999</v>
      </c>
      <c r="S2310">
        <v>0.14285714285714285</v>
      </c>
    </row>
    <row r="2311" spans="18:19" x14ac:dyDescent="0.35">
      <c r="R2311">
        <v>0.23130000000000001</v>
      </c>
      <c r="S2311">
        <v>0.25</v>
      </c>
    </row>
    <row r="2312" spans="18:19" x14ac:dyDescent="0.35">
      <c r="R2312">
        <v>0.23139999999999999</v>
      </c>
      <c r="S2312">
        <v>0.31578947368421051</v>
      </c>
    </row>
    <row r="2313" spans="18:19" x14ac:dyDescent="0.35">
      <c r="R2313">
        <v>0.23150000000000001</v>
      </c>
      <c r="S2313">
        <v>0.46666666666666667</v>
      </c>
    </row>
    <row r="2314" spans="18:19" x14ac:dyDescent="0.35">
      <c r="R2314">
        <v>0.2316</v>
      </c>
      <c r="S2314">
        <v>0.26666666666666666</v>
      </c>
    </row>
    <row r="2315" spans="18:19" x14ac:dyDescent="0.35">
      <c r="R2315">
        <v>0.23169999999999999</v>
      </c>
      <c r="S2315">
        <v>0.17647058823529413</v>
      </c>
    </row>
    <row r="2316" spans="18:19" x14ac:dyDescent="0.35">
      <c r="R2316">
        <v>0.23180000000000001</v>
      </c>
      <c r="S2316">
        <v>0.23333333333333334</v>
      </c>
    </row>
    <row r="2317" spans="18:19" x14ac:dyDescent="0.35">
      <c r="R2317">
        <v>0.2319</v>
      </c>
      <c r="S2317">
        <v>0.30434782608695654</v>
      </c>
    </row>
    <row r="2318" spans="18:19" x14ac:dyDescent="0.35">
      <c r="R2318">
        <v>0.23200000000000001</v>
      </c>
      <c r="S2318">
        <v>0.22222222222222221</v>
      </c>
    </row>
    <row r="2319" spans="18:19" x14ac:dyDescent="0.35">
      <c r="R2319">
        <v>0.2321</v>
      </c>
      <c r="S2319">
        <v>0.21739130434782608</v>
      </c>
    </row>
    <row r="2320" spans="18:19" x14ac:dyDescent="0.35">
      <c r="R2320">
        <v>0.23219999999999999</v>
      </c>
      <c r="S2320">
        <v>0.13333333333333333</v>
      </c>
    </row>
    <row r="2321" spans="18:19" x14ac:dyDescent="0.35">
      <c r="R2321">
        <v>0.23230000000000001</v>
      </c>
      <c r="S2321">
        <v>0.25</v>
      </c>
    </row>
    <row r="2322" spans="18:19" x14ac:dyDescent="0.35">
      <c r="R2322">
        <v>0.2324</v>
      </c>
      <c r="S2322">
        <v>0.23809523809523808</v>
      </c>
    </row>
    <row r="2323" spans="18:19" x14ac:dyDescent="0.35">
      <c r="R2323">
        <v>0.23250000000000001</v>
      </c>
      <c r="S2323">
        <v>0.15</v>
      </c>
    </row>
    <row r="2324" spans="18:19" x14ac:dyDescent="0.35">
      <c r="R2324">
        <v>0.2326</v>
      </c>
      <c r="S2324">
        <v>0.33333333333333331</v>
      </c>
    </row>
    <row r="2325" spans="18:19" x14ac:dyDescent="0.35">
      <c r="R2325">
        <v>0.23269999999999999</v>
      </c>
      <c r="S2325">
        <v>0.42105263157894735</v>
      </c>
    </row>
    <row r="2326" spans="18:19" x14ac:dyDescent="0.35">
      <c r="R2326">
        <v>0.23280000000000001</v>
      </c>
      <c r="S2326">
        <v>0.25</v>
      </c>
    </row>
    <row r="2327" spans="18:19" x14ac:dyDescent="0.35">
      <c r="R2327">
        <v>0.2329</v>
      </c>
      <c r="S2327">
        <v>0.33333333333333331</v>
      </c>
    </row>
    <row r="2328" spans="18:19" x14ac:dyDescent="0.35">
      <c r="R2328">
        <v>0.23300000000000001</v>
      </c>
      <c r="S2328">
        <v>0.18181818181818182</v>
      </c>
    </row>
    <row r="2329" spans="18:19" x14ac:dyDescent="0.35">
      <c r="R2329">
        <v>0.2331</v>
      </c>
      <c r="S2329">
        <v>0.17857142857142858</v>
      </c>
    </row>
    <row r="2330" spans="18:19" x14ac:dyDescent="0.35">
      <c r="R2330">
        <v>0.23319999999999999</v>
      </c>
      <c r="S2330">
        <v>0.30769230769230771</v>
      </c>
    </row>
    <row r="2331" spans="18:19" x14ac:dyDescent="0.35">
      <c r="R2331">
        <v>0.23330000000000001</v>
      </c>
      <c r="S2331">
        <v>0.17857142857142858</v>
      </c>
    </row>
    <row r="2332" spans="18:19" x14ac:dyDescent="0.35">
      <c r="R2332">
        <v>0.2334</v>
      </c>
      <c r="S2332">
        <v>0.59459459459459463</v>
      </c>
    </row>
    <row r="2333" spans="18:19" x14ac:dyDescent="0.35">
      <c r="R2333">
        <v>0.23350000000000001</v>
      </c>
      <c r="S2333">
        <v>0.76923076923076927</v>
      </c>
    </row>
    <row r="2334" spans="18:19" x14ac:dyDescent="0.35">
      <c r="R2334">
        <v>0.2336</v>
      </c>
      <c r="S2334">
        <v>0.85</v>
      </c>
    </row>
    <row r="2335" spans="18:19" x14ac:dyDescent="0.35">
      <c r="R2335">
        <v>0.23369999999999999</v>
      </c>
      <c r="S2335">
        <v>0.86363636363636365</v>
      </c>
    </row>
    <row r="2336" spans="18:19" x14ac:dyDescent="0.35">
      <c r="R2336">
        <v>0.23380000000000001</v>
      </c>
      <c r="S2336">
        <v>0.63636363636363635</v>
      </c>
    </row>
    <row r="2337" spans="18:19" x14ac:dyDescent="0.35">
      <c r="R2337">
        <v>0.2339</v>
      </c>
      <c r="S2337">
        <v>0.66666666666666663</v>
      </c>
    </row>
    <row r="2338" spans="18:19" x14ac:dyDescent="0.35">
      <c r="R2338">
        <v>0.23400000000000001</v>
      </c>
      <c r="S2338">
        <v>0.73333333333333328</v>
      </c>
    </row>
    <row r="2339" spans="18:19" x14ac:dyDescent="0.35">
      <c r="R2339">
        <v>0.2341</v>
      </c>
      <c r="S2339">
        <v>0.83333333333333337</v>
      </c>
    </row>
    <row r="2340" spans="18:19" x14ac:dyDescent="0.35">
      <c r="R2340">
        <v>0.23419999999999999</v>
      </c>
      <c r="S2340">
        <v>0.85</v>
      </c>
    </row>
    <row r="2341" spans="18:19" x14ac:dyDescent="0.35">
      <c r="R2341">
        <v>0.23430000000000001</v>
      </c>
      <c r="S2341">
        <v>0.72222222222222221</v>
      </c>
    </row>
    <row r="2342" spans="18:19" x14ac:dyDescent="0.35">
      <c r="R2342">
        <v>0.2344</v>
      </c>
      <c r="S2342">
        <v>0.90909090909090906</v>
      </c>
    </row>
    <row r="2343" spans="18:19" x14ac:dyDescent="0.35">
      <c r="R2343">
        <v>0.23449999999999999</v>
      </c>
      <c r="S2343">
        <v>0.58823529411764708</v>
      </c>
    </row>
    <row r="2344" spans="18:19" x14ac:dyDescent="0.35">
      <c r="R2344">
        <v>0.2346</v>
      </c>
      <c r="S2344">
        <v>0.6875</v>
      </c>
    </row>
    <row r="2345" spans="18:19" x14ac:dyDescent="0.35">
      <c r="R2345">
        <v>0.23469999999999999</v>
      </c>
      <c r="S2345">
        <v>0.8</v>
      </c>
    </row>
    <row r="2346" spans="18:19" x14ac:dyDescent="0.35">
      <c r="R2346">
        <v>0.23480000000000001</v>
      </c>
      <c r="S2346">
        <v>0.84210526315789469</v>
      </c>
    </row>
    <row r="2347" spans="18:19" x14ac:dyDescent="0.35">
      <c r="R2347">
        <v>0.2349</v>
      </c>
      <c r="S2347">
        <v>0.8125</v>
      </c>
    </row>
    <row r="2348" spans="18:19" x14ac:dyDescent="0.35">
      <c r="R2348">
        <v>0.23499999999999999</v>
      </c>
      <c r="S2348">
        <v>0.84615384615384615</v>
      </c>
    </row>
    <row r="2349" spans="18:19" x14ac:dyDescent="0.35">
      <c r="R2349">
        <v>0.2351</v>
      </c>
      <c r="S2349">
        <v>0.73684210526315785</v>
      </c>
    </row>
    <row r="2350" spans="18:19" x14ac:dyDescent="0.35">
      <c r="R2350">
        <v>0.23519999999999999</v>
      </c>
      <c r="S2350">
        <v>0.55000000000000004</v>
      </c>
    </row>
    <row r="2351" spans="18:19" x14ac:dyDescent="0.35">
      <c r="R2351">
        <v>0.23530000000000001</v>
      </c>
      <c r="S2351">
        <v>0.77777777777777779</v>
      </c>
    </row>
    <row r="2352" spans="18:19" x14ac:dyDescent="0.35">
      <c r="R2352">
        <v>0.2354</v>
      </c>
      <c r="S2352">
        <v>0.88888888888888884</v>
      </c>
    </row>
    <row r="2353" spans="18:19" x14ac:dyDescent="0.35">
      <c r="R2353">
        <v>0.23549999999999999</v>
      </c>
      <c r="S2353">
        <v>0.94736842105263153</v>
      </c>
    </row>
    <row r="2354" spans="18:19" x14ac:dyDescent="0.35">
      <c r="R2354">
        <v>0.2356</v>
      </c>
      <c r="S2354">
        <v>0.58823529411764708</v>
      </c>
    </row>
    <row r="2355" spans="18:19" x14ac:dyDescent="0.35">
      <c r="R2355">
        <v>0.23569999999999999</v>
      </c>
      <c r="S2355">
        <v>0.88235294117647056</v>
      </c>
    </row>
    <row r="2356" spans="18:19" x14ac:dyDescent="0.35">
      <c r="R2356">
        <v>0.23580000000000001</v>
      </c>
      <c r="S2356">
        <v>0.6</v>
      </c>
    </row>
    <row r="2357" spans="18:19" x14ac:dyDescent="0.35">
      <c r="R2357">
        <v>0.2359</v>
      </c>
      <c r="S2357">
        <v>0.53846153846153844</v>
      </c>
    </row>
    <row r="2358" spans="18:19" x14ac:dyDescent="0.35">
      <c r="R2358">
        <v>0.23599999999999999</v>
      </c>
      <c r="S2358">
        <v>0.94444444444444442</v>
      </c>
    </row>
    <row r="2359" spans="18:19" x14ac:dyDescent="0.35">
      <c r="R2359">
        <v>0.2361</v>
      </c>
      <c r="S2359">
        <v>0.8</v>
      </c>
    </row>
    <row r="2360" spans="18:19" x14ac:dyDescent="0.35">
      <c r="R2360">
        <v>0.23619999999999999</v>
      </c>
      <c r="S2360">
        <v>0.79166666666666663</v>
      </c>
    </row>
    <row r="2361" spans="18:19" x14ac:dyDescent="0.35">
      <c r="R2361">
        <v>0.23630000000000001</v>
      </c>
      <c r="S2361">
        <v>0.77272727272727271</v>
      </c>
    </row>
    <row r="2362" spans="18:19" x14ac:dyDescent="0.35">
      <c r="R2362">
        <v>0.2364</v>
      </c>
      <c r="S2362">
        <v>0.66666666666666663</v>
      </c>
    </row>
    <row r="2363" spans="18:19" x14ac:dyDescent="0.35">
      <c r="R2363">
        <v>0.23649999999999999</v>
      </c>
      <c r="S2363">
        <v>0.79166666666666663</v>
      </c>
    </row>
    <row r="2364" spans="18:19" x14ac:dyDescent="0.35">
      <c r="R2364">
        <v>0.2366</v>
      </c>
      <c r="S2364">
        <v>0.70370370370370372</v>
      </c>
    </row>
    <row r="2365" spans="18:19" x14ac:dyDescent="0.35">
      <c r="R2365">
        <v>0.23669999999999999</v>
      </c>
      <c r="S2365">
        <v>0.82352941176470584</v>
      </c>
    </row>
    <row r="2366" spans="18:19" x14ac:dyDescent="0.35">
      <c r="R2366">
        <v>0.23680000000000001</v>
      </c>
      <c r="S2366">
        <v>0.80952380952380953</v>
      </c>
    </row>
    <row r="2367" spans="18:19" x14ac:dyDescent="0.35">
      <c r="R2367">
        <v>0.2369</v>
      </c>
      <c r="S2367">
        <v>0.72222222222222221</v>
      </c>
    </row>
    <row r="2368" spans="18:19" x14ac:dyDescent="0.35">
      <c r="R2368">
        <v>0.23699999999999999</v>
      </c>
      <c r="S2368">
        <v>0.73076923076923073</v>
      </c>
    </row>
    <row r="2369" spans="18:19" x14ac:dyDescent="0.35">
      <c r="R2369">
        <v>0.23710000000000001</v>
      </c>
      <c r="S2369">
        <v>0.86363636363636365</v>
      </c>
    </row>
    <row r="2370" spans="18:19" x14ac:dyDescent="0.35">
      <c r="R2370">
        <v>0.23719999999999999</v>
      </c>
      <c r="S2370">
        <v>0.76190476190476186</v>
      </c>
    </row>
    <row r="2371" spans="18:19" x14ac:dyDescent="0.35">
      <c r="R2371">
        <v>0.23730000000000001</v>
      </c>
      <c r="S2371">
        <v>0.78260869565217395</v>
      </c>
    </row>
    <row r="2372" spans="18:19" x14ac:dyDescent="0.35">
      <c r="R2372">
        <v>0.2374</v>
      </c>
      <c r="S2372">
        <v>0.8571428571428571</v>
      </c>
    </row>
    <row r="2373" spans="18:19" x14ac:dyDescent="0.35">
      <c r="R2373">
        <v>0.23749999999999999</v>
      </c>
      <c r="S2373">
        <v>0.76923076923076927</v>
      </c>
    </row>
    <row r="2374" spans="18:19" x14ac:dyDescent="0.35">
      <c r="R2374">
        <v>0.23760000000000001</v>
      </c>
      <c r="S2374">
        <v>0.85</v>
      </c>
    </row>
    <row r="2375" spans="18:19" x14ac:dyDescent="0.35">
      <c r="R2375">
        <v>0.23769999999999999</v>
      </c>
      <c r="S2375">
        <v>0.76190476190476186</v>
      </c>
    </row>
    <row r="2376" spans="18:19" x14ac:dyDescent="0.35">
      <c r="R2376">
        <v>0.23780000000000001</v>
      </c>
      <c r="S2376">
        <v>0.8</v>
      </c>
    </row>
    <row r="2377" spans="18:19" x14ac:dyDescent="0.35">
      <c r="R2377">
        <v>0.2379</v>
      </c>
      <c r="S2377">
        <v>0.6875</v>
      </c>
    </row>
    <row r="2378" spans="18:19" x14ac:dyDescent="0.35">
      <c r="R2378">
        <v>0.23799999999999999</v>
      </c>
      <c r="S2378">
        <v>0.84210526315789469</v>
      </c>
    </row>
    <row r="2379" spans="18:19" x14ac:dyDescent="0.35">
      <c r="R2379">
        <v>0.23810000000000001</v>
      </c>
      <c r="S2379">
        <v>0.75</v>
      </c>
    </row>
    <row r="2380" spans="18:19" x14ac:dyDescent="0.35">
      <c r="R2380">
        <v>0.2382</v>
      </c>
      <c r="S2380">
        <v>0.82608695652173914</v>
      </c>
    </row>
    <row r="2381" spans="18:19" x14ac:dyDescent="0.35">
      <c r="R2381">
        <v>0.23830000000000001</v>
      </c>
      <c r="S2381">
        <v>0.72727272727272729</v>
      </c>
    </row>
    <row r="2382" spans="18:19" x14ac:dyDescent="0.35">
      <c r="R2382">
        <v>0.2384</v>
      </c>
      <c r="S2382">
        <v>0.84615384615384615</v>
      </c>
    </row>
    <row r="2383" spans="18:19" x14ac:dyDescent="0.35">
      <c r="R2383">
        <v>0.23849999999999999</v>
      </c>
      <c r="S2383">
        <v>0.90909090909090906</v>
      </c>
    </row>
    <row r="2384" spans="18:19" x14ac:dyDescent="0.35">
      <c r="R2384">
        <v>0.23860000000000001</v>
      </c>
      <c r="S2384">
        <v>0.875</v>
      </c>
    </row>
    <row r="2385" spans="18:19" x14ac:dyDescent="0.35">
      <c r="R2385">
        <v>0.2387</v>
      </c>
      <c r="S2385">
        <v>0.91666666666666663</v>
      </c>
    </row>
    <row r="2386" spans="18:19" x14ac:dyDescent="0.35">
      <c r="R2386">
        <v>0.23880000000000001</v>
      </c>
      <c r="S2386">
        <v>0.79166666666666663</v>
      </c>
    </row>
    <row r="2387" spans="18:19" x14ac:dyDescent="0.35">
      <c r="R2387">
        <v>0.2389</v>
      </c>
      <c r="S2387">
        <v>0.77272727272727271</v>
      </c>
    </row>
    <row r="2388" spans="18:19" x14ac:dyDescent="0.35">
      <c r="R2388">
        <v>0.23899999999999999</v>
      </c>
      <c r="S2388">
        <v>0.875</v>
      </c>
    </row>
    <row r="2389" spans="18:19" x14ac:dyDescent="0.35">
      <c r="R2389">
        <v>0.23910000000000001</v>
      </c>
      <c r="S2389">
        <v>0.9285714285714286</v>
      </c>
    </row>
    <row r="2390" spans="18:19" x14ac:dyDescent="0.35">
      <c r="R2390">
        <v>0.2392</v>
      </c>
      <c r="S2390">
        <v>0.80952380952380953</v>
      </c>
    </row>
    <row r="2391" spans="18:19" x14ac:dyDescent="0.35">
      <c r="R2391">
        <v>0.23930000000000001</v>
      </c>
      <c r="S2391">
        <v>0.86363636363636365</v>
      </c>
    </row>
    <row r="2392" spans="18:19" x14ac:dyDescent="0.35">
      <c r="R2392">
        <v>0.2394</v>
      </c>
      <c r="S2392">
        <v>0.81481481481481477</v>
      </c>
    </row>
    <row r="2393" spans="18:19" x14ac:dyDescent="0.35">
      <c r="R2393">
        <v>0.23949999999999999</v>
      </c>
      <c r="S2393">
        <v>0.76923076923076927</v>
      </c>
    </row>
    <row r="2394" spans="18:19" x14ac:dyDescent="0.35">
      <c r="R2394">
        <v>0.23960000000000001</v>
      </c>
      <c r="S2394">
        <v>0.625</v>
      </c>
    </row>
    <row r="2395" spans="18:19" x14ac:dyDescent="0.35">
      <c r="R2395">
        <v>0.2397</v>
      </c>
      <c r="S2395">
        <v>0.68181818181818177</v>
      </c>
    </row>
    <row r="2396" spans="18:19" x14ac:dyDescent="0.35">
      <c r="R2396">
        <v>0.23980000000000001</v>
      </c>
      <c r="S2396">
        <v>0.80952380952380953</v>
      </c>
    </row>
    <row r="2397" spans="18:19" x14ac:dyDescent="0.35">
      <c r="R2397">
        <v>0.2399</v>
      </c>
      <c r="S2397">
        <v>0.86363636363636365</v>
      </c>
    </row>
    <row r="2398" spans="18:19" x14ac:dyDescent="0.35">
      <c r="R2398">
        <v>0.24</v>
      </c>
      <c r="S2398">
        <v>0.8666666666666667</v>
      </c>
    </row>
    <row r="2399" spans="18:19" x14ac:dyDescent="0.35">
      <c r="R2399">
        <v>0.24010000000000001</v>
      </c>
      <c r="S2399">
        <v>0.7</v>
      </c>
    </row>
    <row r="2400" spans="18:19" x14ac:dyDescent="0.35">
      <c r="R2400">
        <v>0.2402</v>
      </c>
      <c r="S2400">
        <v>0.73333333333333328</v>
      </c>
    </row>
    <row r="2401" spans="18:19" x14ac:dyDescent="0.35">
      <c r="R2401">
        <v>0.24030000000000001</v>
      </c>
      <c r="S2401">
        <v>0.66666666666666663</v>
      </c>
    </row>
    <row r="2402" spans="18:19" x14ac:dyDescent="0.35">
      <c r="R2402">
        <v>0.2404</v>
      </c>
      <c r="S2402">
        <v>0.8571428571428571</v>
      </c>
    </row>
    <row r="2403" spans="18:19" x14ac:dyDescent="0.35">
      <c r="R2403">
        <v>0.24049999999999999</v>
      </c>
      <c r="S2403">
        <v>0.88888888888888884</v>
      </c>
    </row>
    <row r="2404" spans="18:19" x14ac:dyDescent="0.35">
      <c r="R2404">
        <v>0.24060000000000001</v>
      </c>
      <c r="S2404">
        <v>0.75</v>
      </c>
    </row>
    <row r="2405" spans="18:19" x14ac:dyDescent="0.35">
      <c r="R2405">
        <v>0.2407</v>
      </c>
      <c r="S2405">
        <v>0.83333333333333337</v>
      </c>
    </row>
    <row r="2406" spans="18:19" x14ac:dyDescent="0.35">
      <c r="R2406">
        <v>0.24079999999999999</v>
      </c>
      <c r="S2406">
        <v>0.66666666666666663</v>
      </c>
    </row>
    <row r="2407" spans="18:19" x14ac:dyDescent="0.35">
      <c r="R2407">
        <v>0.2409</v>
      </c>
      <c r="S2407">
        <v>0.83333333333333337</v>
      </c>
    </row>
    <row r="2408" spans="18:19" x14ac:dyDescent="0.35">
      <c r="R2408">
        <v>0.24099999999999999</v>
      </c>
      <c r="S2408">
        <v>0.86956521739130432</v>
      </c>
    </row>
    <row r="2409" spans="18:19" x14ac:dyDescent="0.35">
      <c r="R2409">
        <v>0.24110000000000001</v>
      </c>
      <c r="S2409">
        <v>0.82352941176470584</v>
      </c>
    </row>
    <row r="2410" spans="18:19" x14ac:dyDescent="0.35">
      <c r="R2410">
        <v>0.2412</v>
      </c>
      <c r="S2410">
        <v>0.7857142857142857</v>
      </c>
    </row>
    <row r="2411" spans="18:19" x14ac:dyDescent="0.35">
      <c r="R2411">
        <v>0.24129999999999999</v>
      </c>
      <c r="S2411">
        <v>0.5625</v>
      </c>
    </row>
    <row r="2412" spans="18:19" x14ac:dyDescent="0.35">
      <c r="R2412">
        <v>0.2414</v>
      </c>
      <c r="S2412">
        <v>0.82608695652173914</v>
      </c>
    </row>
    <row r="2413" spans="18:19" x14ac:dyDescent="0.35">
      <c r="R2413">
        <v>0.24149999999999999</v>
      </c>
      <c r="S2413">
        <v>0.78260869565217395</v>
      </c>
    </row>
    <row r="2414" spans="18:19" x14ac:dyDescent="0.35">
      <c r="R2414">
        <v>0.24160000000000001</v>
      </c>
      <c r="S2414">
        <v>0.7</v>
      </c>
    </row>
    <row r="2415" spans="18:19" x14ac:dyDescent="0.35">
      <c r="R2415">
        <v>0.2417</v>
      </c>
      <c r="S2415">
        <v>0.66666666666666663</v>
      </c>
    </row>
    <row r="2416" spans="18:19" x14ac:dyDescent="0.35">
      <c r="R2416">
        <v>0.24179999999999999</v>
      </c>
      <c r="S2416">
        <v>0.76923076923076927</v>
      </c>
    </row>
    <row r="2417" spans="18:19" x14ac:dyDescent="0.35">
      <c r="R2417">
        <v>0.24199999999999999</v>
      </c>
      <c r="S2417">
        <v>0.35</v>
      </c>
    </row>
    <row r="2418" spans="18:19" x14ac:dyDescent="0.35">
      <c r="R2418">
        <v>0.24210000000000001</v>
      </c>
      <c r="S2418">
        <v>0.31818181818181818</v>
      </c>
    </row>
    <row r="2419" spans="18:19" x14ac:dyDescent="0.35">
      <c r="R2419">
        <v>0.2422</v>
      </c>
      <c r="S2419">
        <v>0.1</v>
      </c>
    </row>
    <row r="2420" spans="18:19" x14ac:dyDescent="0.35">
      <c r="R2420">
        <v>0.24229999999999999</v>
      </c>
      <c r="S2420">
        <v>0.2</v>
      </c>
    </row>
    <row r="2421" spans="18:19" x14ac:dyDescent="0.35">
      <c r="R2421">
        <v>0.2424</v>
      </c>
      <c r="S2421">
        <v>0.1</v>
      </c>
    </row>
    <row r="2422" spans="18:19" x14ac:dyDescent="0.35">
      <c r="R2422">
        <v>0.24249999999999999</v>
      </c>
      <c r="S2422">
        <v>0.25</v>
      </c>
    </row>
    <row r="2423" spans="18:19" x14ac:dyDescent="0.35">
      <c r="R2423">
        <v>0.24260000000000001</v>
      </c>
      <c r="S2423">
        <v>0.3</v>
      </c>
    </row>
    <row r="2424" spans="18:19" x14ac:dyDescent="0.35">
      <c r="R2424">
        <v>0.2427</v>
      </c>
      <c r="S2424">
        <v>0.31578947368421051</v>
      </c>
    </row>
    <row r="2425" spans="18:19" x14ac:dyDescent="0.35">
      <c r="R2425">
        <v>0.24279999999999999</v>
      </c>
      <c r="S2425">
        <v>0.17241379310344829</v>
      </c>
    </row>
    <row r="2426" spans="18:19" x14ac:dyDescent="0.35">
      <c r="R2426">
        <v>0.2429</v>
      </c>
      <c r="S2426">
        <v>0.11764705882352941</v>
      </c>
    </row>
    <row r="2427" spans="18:19" x14ac:dyDescent="0.35">
      <c r="R2427">
        <v>0.24299999999999999</v>
      </c>
      <c r="S2427">
        <v>0.21739130434782608</v>
      </c>
    </row>
    <row r="2428" spans="18:19" x14ac:dyDescent="0.35">
      <c r="R2428">
        <v>0.24310000000000001</v>
      </c>
      <c r="S2428">
        <v>0.3</v>
      </c>
    </row>
    <row r="2429" spans="18:19" x14ac:dyDescent="0.35">
      <c r="R2429">
        <v>0.2432</v>
      </c>
      <c r="S2429">
        <v>0.31578947368421051</v>
      </c>
    </row>
    <row r="2430" spans="18:19" x14ac:dyDescent="0.35">
      <c r="R2430">
        <v>0.24329999999999999</v>
      </c>
      <c r="S2430">
        <v>0.24</v>
      </c>
    </row>
    <row r="2431" spans="18:19" x14ac:dyDescent="0.35">
      <c r="R2431">
        <v>0.24340000000000001</v>
      </c>
      <c r="S2431">
        <v>0.31818181818181818</v>
      </c>
    </row>
    <row r="2432" spans="18:19" x14ac:dyDescent="0.35">
      <c r="R2432">
        <v>0.24349999999999999</v>
      </c>
      <c r="S2432">
        <v>0.31578947368421051</v>
      </c>
    </row>
    <row r="2433" spans="18:19" x14ac:dyDescent="0.35">
      <c r="R2433">
        <v>0.24360000000000001</v>
      </c>
      <c r="S2433">
        <v>0.21052631578947367</v>
      </c>
    </row>
    <row r="2434" spans="18:19" x14ac:dyDescent="0.35">
      <c r="R2434">
        <v>0.2437</v>
      </c>
      <c r="S2434">
        <v>0.27777777777777779</v>
      </c>
    </row>
    <row r="2435" spans="18:19" x14ac:dyDescent="0.35">
      <c r="R2435">
        <v>0.24379999999999999</v>
      </c>
      <c r="S2435">
        <v>0.27777777777777779</v>
      </c>
    </row>
    <row r="2436" spans="18:19" x14ac:dyDescent="0.35">
      <c r="R2436">
        <v>0.24390000000000001</v>
      </c>
      <c r="S2436">
        <v>0.27777777777777779</v>
      </c>
    </row>
    <row r="2437" spans="18:19" x14ac:dyDescent="0.35">
      <c r="R2437">
        <v>0.24399999999999999</v>
      </c>
      <c r="S2437">
        <v>0.20833333333333334</v>
      </c>
    </row>
    <row r="2438" spans="18:19" x14ac:dyDescent="0.35">
      <c r="R2438">
        <v>0.24410000000000001</v>
      </c>
      <c r="S2438">
        <v>0.18181818181818182</v>
      </c>
    </row>
    <row r="2439" spans="18:19" x14ac:dyDescent="0.35">
      <c r="R2439">
        <v>0.2442</v>
      </c>
      <c r="S2439">
        <v>0.22222222222222221</v>
      </c>
    </row>
    <row r="2440" spans="18:19" x14ac:dyDescent="0.35">
      <c r="R2440">
        <v>0.24429999999999999</v>
      </c>
      <c r="S2440">
        <v>0.25</v>
      </c>
    </row>
    <row r="2441" spans="18:19" x14ac:dyDescent="0.35">
      <c r="R2441">
        <v>0.24440000000000001</v>
      </c>
      <c r="S2441">
        <v>0.27272727272727271</v>
      </c>
    </row>
    <row r="2442" spans="18:19" x14ac:dyDescent="0.35">
      <c r="R2442">
        <v>0.2445</v>
      </c>
      <c r="S2442">
        <v>0.36363636363636365</v>
      </c>
    </row>
    <row r="2443" spans="18:19" x14ac:dyDescent="0.35">
      <c r="R2443">
        <v>0.24460000000000001</v>
      </c>
      <c r="S2443">
        <v>0.04</v>
      </c>
    </row>
    <row r="2444" spans="18:19" x14ac:dyDescent="0.35">
      <c r="R2444">
        <v>0.2447</v>
      </c>
      <c r="S2444">
        <v>0.22222222222222221</v>
      </c>
    </row>
    <row r="2445" spans="18:19" x14ac:dyDescent="0.35">
      <c r="R2445">
        <v>0.24479999999999999</v>
      </c>
      <c r="S2445">
        <v>0.28000000000000003</v>
      </c>
    </row>
    <row r="2446" spans="18:19" x14ac:dyDescent="0.35">
      <c r="R2446">
        <v>0.24490000000000001</v>
      </c>
      <c r="S2446">
        <v>6.6666666666666666E-2</v>
      </c>
    </row>
    <row r="2447" spans="18:19" x14ac:dyDescent="0.35">
      <c r="R2447">
        <v>0.245</v>
      </c>
      <c r="S2447">
        <v>0.08</v>
      </c>
    </row>
    <row r="2448" spans="18:19" x14ac:dyDescent="0.35">
      <c r="R2448">
        <v>0.24510000000000001</v>
      </c>
      <c r="S2448">
        <v>0.33333333333333331</v>
      </c>
    </row>
    <row r="2449" spans="18:19" x14ac:dyDescent="0.35">
      <c r="R2449">
        <v>0.2452</v>
      </c>
      <c r="S2449">
        <v>7.1428571428571425E-2</v>
      </c>
    </row>
    <row r="2450" spans="18:19" x14ac:dyDescent="0.35">
      <c r="R2450">
        <v>0.24529999999999999</v>
      </c>
      <c r="S2450">
        <v>0.22222222222222221</v>
      </c>
    </row>
    <row r="2451" spans="18:19" x14ac:dyDescent="0.35">
      <c r="R2451">
        <v>0.24540000000000001</v>
      </c>
      <c r="S2451">
        <v>0.40909090909090912</v>
      </c>
    </row>
    <row r="2452" spans="18:19" x14ac:dyDescent="0.35">
      <c r="R2452">
        <v>0.2455</v>
      </c>
      <c r="S2452">
        <v>0.25</v>
      </c>
    </row>
    <row r="2453" spans="18:19" x14ac:dyDescent="0.35">
      <c r="R2453">
        <v>0.24560000000000001</v>
      </c>
      <c r="S2453">
        <v>0.1875</v>
      </c>
    </row>
    <row r="2454" spans="18:19" x14ac:dyDescent="0.35">
      <c r="R2454">
        <v>0.2457</v>
      </c>
      <c r="S2454">
        <v>0.13333333333333333</v>
      </c>
    </row>
    <row r="2455" spans="18:19" x14ac:dyDescent="0.35">
      <c r="R2455">
        <v>0.24579999999999999</v>
      </c>
      <c r="S2455">
        <v>0.26315789473684209</v>
      </c>
    </row>
    <row r="2456" spans="18:19" x14ac:dyDescent="0.35">
      <c r="R2456">
        <v>0.24590000000000001</v>
      </c>
      <c r="S2456">
        <v>0.15384615384615385</v>
      </c>
    </row>
    <row r="2457" spans="18:19" x14ac:dyDescent="0.35">
      <c r="R2457">
        <v>0.246</v>
      </c>
      <c r="S2457">
        <v>0.29166666666666669</v>
      </c>
    </row>
    <row r="2458" spans="18:19" x14ac:dyDescent="0.35">
      <c r="R2458">
        <v>0.24610000000000001</v>
      </c>
      <c r="S2458">
        <v>0.23809523809523808</v>
      </c>
    </row>
    <row r="2459" spans="18:19" x14ac:dyDescent="0.35">
      <c r="R2459">
        <v>0.2462</v>
      </c>
      <c r="S2459">
        <v>0.62068965517241381</v>
      </c>
    </row>
    <row r="2460" spans="18:19" x14ac:dyDescent="0.35">
      <c r="R2460">
        <v>0.24629999999999999</v>
      </c>
      <c r="S2460">
        <v>0.72727272727272729</v>
      </c>
    </row>
    <row r="2461" spans="18:19" x14ac:dyDescent="0.35">
      <c r="R2461">
        <v>0.24640000000000001</v>
      </c>
      <c r="S2461">
        <v>0.68</v>
      </c>
    </row>
    <row r="2462" spans="18:19" x14ac:dyDescent="0.35">
      <c r="R2462">
        <v>0.2465</v>
      </c>
      <c r="S2462">
        <v>0.72222222222222221</v>
      </c>
    </row>
    <row r="2463" spans="18:19" x14ac:dyDescent="0.35">
      <c r="R2463">
        <v>0.24660000000000001</v>
      </c>
      <c r="S2463">
        <v>0.83333333333333337</v>
      </c>
    </row>
    <row r="2464" spans="18:19" x14ac:dyDescent="0.35">
      <c r="R2464">
        <v>0.2467</v>
      </c>
      <c r="S2464">
        <v>0.78260869565217395</v>
      </c>
    </row>
    <row r="2465" spans="18:19" x14ac:dyDescent="0.35">
      <c r="R2465">
        <v>0.24679999999999999</v>
      </c>
      <c r="S2465">
        <v>0.7142857142857143</v>
      </c>
    </row>
    <row r="2466" spans="18:19" x14ac:dyDescent="0.35">
      <c r="R2466">
        <v>0.24690000000000001</v>
      </c>
      <c r="S2466">
        <v>0.38461538461538464</v>
      </c>
    </row>
    <row r="2467" spans="18:19" x14ac:dyDescent="0.35">
      <c r="R2467">
        <v>0.247</v>
      </c>
      <c r="S2467">
        <v>0.75</v>
      </c>
    </row>
    <row r="2468" spans="18:19" x14ac:dyDescent="0.35">
      <c r="R2468">
        <v>0.24709999999999999</v>
      </c>
      <c r="S2468">
        <v>0.73684210526315785</v>
      </c>
    </row>
    <row r="2469" spans="18:19" x14ac:dyDescent="0.35">
      <c r="R2469">
        <v>0.2472</v>
      </c>
      <c r="S2469">
        <v>0.5</v>
      </c>
    </row>
    <row r="2470" spans="18:19" x14ac:dyDescent="0.35">
      <c r="R2470">
        <v>0.24729999999999999</v>
      </c>
      <c r="S2470">
        <v>0.6875</v>
      </c>
    </row>
    <row r="2471" spans="18:19" x14ac:dyDescent="0.35">
      <c r="R2471">
        <v>0.24740000000000001</v>
      </c>
      <c r="S2471">
        <v>0.79166666666666663</v>
      </c>
    </row>
    <row r="2472" spans="18:19" x14ac:dyDescent="0.35">
      <c r="R2472">
        <v>0.2475</v>
      </c>
      <c r="S2472">
        <v>0.76190476190476186</v>
      </c>
    </row>
    <row r="2473" spans="18:19" x14ac:dyDescent="0.35">
      <c r="R2473">
        <v>0.24759999999999999</v>
      </c>
      <c r="S2473">
        <v>0.70588235294117652</v>
      </c>
    </row>
    <row r="2474" spans="18:19" x14ac:dyDescent="0.35">
      <c r="R2474">
        <v>0.2477</v>
      </c>
      <c r="S2474">
        <v>0.95</v>
      </c>
    </row>
    <row r="2475" spans="18:19" x14ac:dyDescent="0.35">
      <c r="R2475">
        <v>0.24779999999999999</v>
      </c>
      <c r="S2475">
        <v>0.80952380952380953</v>
      </c>
    </row>
    <row r="2476" spans="18:19" x14ac:dyDescent="0.35">
      <c r="R2476">
        <v>0.24790000000000001</v>
      </c>
      <c r="S2476">
        <v>0.73333333333333328</v>
      </c>
    </row>
    <row r="2477" spans="18:19" x14ac:dyDescent="0.35">
      <c r="R2477">
        <v>0.248</v>
      </c>
      <c r="S2477">
        <v>0.8</v>
      </c>
    </row>
    <row r="2478" spans="18:19" x14ac:dyDescent="0.35">
      <c r="R2478">
        <v>0.24809999999999999</v>
      </c>
      <c r="S2478">
        <v>0.72727272727272729</v>
      </c>
    </row>
    <row r="2479" spans="18:19" x14ac:dyDescent="0.35">
      <c r="R2479">
        <v>0.2482</v>
      </c>
      <c r="S2479">
        <v>0.8571428571428571</v>
      </c>
    </row>
    <row r="2480" spans="18:19" x14ac:dyDescent="0.35">
      <c r="R2480">
        <v>0.24829999999999999</v>
      </c>
      <c r="S2480">
        <v>0.75</v>
      </c>
    </row>
    <row r="2481" spans="18:19" x14ac:dyDescent="0.35">
      <c r="R2481">
        <v>0.24840000000000001</v>
      </c>
      <c r="S2481">
        <v>0.76190476190476186</v>
      </c>
    </row>
    <row r="2482" spans="18:19" x14ac:dyDescent="0.35">
      <c r="R2482">
        <v>0.2485</v>
      </c>
      <c r="S2482">
        <v>0.95454545454545459</v>
      </c>
    </row>
    <row r="2483" spans="18:19" x14ac:dyDescent="0.35">
      <c r="R2483">
        <v>0.24859999999999999</v>
      </c>
      <c r="S2483">
        <v>0.68</v>
      </c>
    </row>
    <row r="2484" spans="18:19" x14ac:dyDescent="0.35">
      <c r="R2484">
        <v>0.2487</v>
      </c>
      <c r="S2484">
        <v>0.68421052631578949</v>
      </c>
    </row>
    <row r="2485" spans="18:19" x14ac:dyDescent="0.35">
      <c r="R2485">
        <v>0.24879999999999999</v>
      </c>
      <c r="S2485">
        <v>0.82608695652173914</v>
      </c>
    </row>
    <row r="2486" spans="18:19" x14ac:dyDescent="0.35">
      <c r="R2486">
        <v>0.24890000000000001</v>
      </c>
      <c r="S2486">
        <v>0.72222222222222221</v>
      </c>
    </row>
    <row r="2487" spans="18:19" x14ac:dyDescent="0.35">
      <c r="R2487">
        <v>0.249</v>
      </c>
      <c r="S2487">
        <v>0.83333333333333337</v>
      </c>
    </row>
    <row r="2488" spans="18:19" x14ac:dyDescent="0.35">
      <c r="R2488">
        <v>0.24909999999999999</v>
      </c>
      <c r="S2488">
        <v>0.76470588235294112</v>
      </c>
    </row>
    <row r="2489" spans="18:19" x14ac:dyDescent="0.35">
      <c r="R2489">
        <v>0.2492</v>
      </c>
      <c r="S2489">
        <v>0.6428571428571429</v>
      </c>
    </row>
    <row r="2490" spans="18:19" x14ac:dyDescent="0.35">
      <c r="R2490">
        <v>0.24929999999999999</v>
      </c>
      <c r="S2490">
        <v>0.8</v>
      </c>
    </row>
    <row r="2491" spans="18:19" x14ac:dyDescent="0.35">
      <c r="R2491">
        <v>0.24940000000000001</v>
      </c>
      <c r="S2491">
        <v>0.7</v>
      </c>
    </row>
    <row r="2492" spans="18:19" x14ac:dyDescent="0.35">
      <c r="R2492">
        <v>0.2495</v>
      </c>
      <c r="S2492">
        <v>0.73333333333333328</v>
      </c>
    </row>
    <row r="2493" spans="18:19" x14ac:dyDescent="0.35">
      <c r="R2493">
        <v>0.24959999999999999</v>
      </c>
      <c r="S2493">
        <v>0.72</v>
      </c>
    </row>
    <row r="2494" spans="18:19" x14ac:dyDescent="0.35">
      <c r="R2494">
        <v>0.24970000000000001</v>
      </c>
      <c r="S2494">
        <v>0.6875</v>
      </c>
    </row>
    <row r="2495" spans="18:19" x14ac:dyDescent="0.35">
      <c r="R2495">
        <v>0.24979999999999999</v>
      </c>
      <c r="S2495">
        <v>0.66666666666666663</v>
      </c>
    </row>
    <row r="2496" spans="18:19" x14ac:dyDescent="0.35">
      <c r="R2496">
        <v>0.24990000000000001</v>
      </c>
      <c r="S2496">
        <v>0.5625</v>
      </c>
    </row>
    <row r="2497" spans="18:19" x14ac:dyDescent="0.35">
      <c r="R2497">
        <v>0.25</v>
      </c>
      <c r="S2497">
        <v>0.16666666666666666</v>
      </c>
    </row>
    <row r="2498" spans="18:19" x14ac:dyDescent="0.35">
      <c r="R2498">
        <v>0.25030000000000002</v>
      </c>
      <c r="S2498">
        <v>0.66666666666666663</v>
      </c>
    </row>
    <row r="2499" spans="18:19" x14ac:dyDescent="0.35">
      <c r="R2499">
        <v>0.2505</v>
      </c>
      <c r="S2499">
        <v>0.5</v>
      </c>
    </row>
    <row r="2500" spans="18:19" x14ac:dyDescent="0.35">
      <c r="R2500">
        <v>0.25069999999999998</v>
      </c>
      <c r="S2500">
        <v>0.25</v>
      </c>
    </row>
    <row r="2501" spans="18:19" x14ac:dyDescent="0.35">
      <c r="R2501">
        <v>0.25109999999999999</v>
      </c>
      <c r="S2501">
        <v>0.5</v>
      </c>
    </row>
    <row r="2502" spans="18:19" x14ac:dyDescent="0.35">
      <c r="R2502">
        <v>0.2515</v>
      </c>
      <c r="S2502">
        <v>0.66666666666666663</v>
      </c>
    </row>
    <row r="2503" spans="18:19" x14ac:dyDescent="0.35">
      <c r="R2503">
        <v>0.25169999999999998</v>
      </c>
      <c r="S2503">
        <v>0.33333333333333331</v>
      </c>
    </row>
    <row r="2504" spans="18:19" x14ac:dyDescent="0.35">
      <c r="R2504">
        <v>0.252</v>
      </c>
      <c r="S2504">
        <v>0.5</v>
      </c>
    </row>
    <row r="2505" spans="18:19" x14ac:dyDescent="0.35">
      <c r="R2505">
        <v>0.25209999999999999</v>
      </c>
      <c r="S2505">
        <v>0.5</v>
      </c>
    </row>
    <row r="2506" spans="18:19" x14ac:dyDescent="0.35">
      <c r="R2506">
        <v>0.25230000000000002</v>
      </c>
      <c r="S2506">
        <v>0.66666666666666663</v>
      </c>
    </row>
    <row r="2507" spans="18:19" x14ac:dyDescent="0.35">
      <c r="R2507">
        <v>0.2525</v>
      </c>
      <c r="S2507">
        <v>0.33333333333333331</v>
      </c>
    </row>
    <row r="2508" spans="18:19" x14ac:dyDescent="0.35">
      <c r="R2508">
        <v>0.25269999999999998</v>
      </c>
      <c r="S2508">
        <v>0.5</v>
      </c>
    </row>
    <row r="2509" spans="18:19" x14ac:dyDescent="0.35">
      <c r="R2509">
        <v>0.25290000000000001</v>
      </c>
      <c r="S2509">
        <v>0.5</v>
      </c>
    </row>
    <row r="2510" spans="18:19" x14ac:dyDescent="0.35">
      <c r="R2510">
        <v>0.25319999999999998</v>
      </c>
      <c r="S2510">
        <v>0.25</v>
      </c>
    </row>
    <row r="2511" spans="18:19" x14ac:dyDescent="0.35">
      <c r="R2511">
        <v>0.25340000000000001</v>
      </c>
      <c r="S2511">
        <v>0.5</v>
      </c>
    </row>
    <row r="2512" spans="18:19" x14ac:dyDescent="0.35">
      <c r="R2512">
        <v>0.25359999999999999</v>
      </c>
      <c r="S2512">
        <v>0.5</v>
      </c>
    </row>
    <row r="2513" spans="18:19" x14ac:dyDescent="0.35">
      <c r="R2513">
        <v>0.25369999999999998</v>
      </c>
      <c r="S2513">
        <v>0.66666666666666663</v>
      </c>
    </row>
    <row r="2514" spans="18:19" x14ac:dyDescent="0.35">
      <c r="R2514">
        <v>0.25380000000000003</v>
      </c>
      <c r="S2514">
        <v>0.5</v>
      </c>
    </row>
    <row r="2515" spans="18:19" x14ac:dyDescent="0.35">
      <c r="R2515">
        <v>0.25409999999999999</v>
      </c>
      <c r="S2515">
        <v>0.33333333333333331</v>
      </c>
    </row>
    <row r="2516" spans="18:19" x14ac:dyDescent="0.35">
      <c r="R2516">
        <v>0.25419999999999998</v>
      </c>
      <c r="S2516">
        <v>0.5</v>
      </c>
    </row>
    <row r="2517" spans="18:19" x14ac:dyDescent="0.35">
      <c r="R2517">
        <v>0.25440000000000002</v>
      </c>
      <c r="S2517">
        <v>0.33333333333333331</v>
      </c>
    </row>
    <row r="2518" spans="18:19" x14ac:dyDescent="0.35">
      <c r="R2518">
        <v>0.255</v>
      </c>
      <c r="S2518">
        <v>0.5</v>
      </c>
    </row>
    <row r="2519" spans="18:19" x14ac:dyDescent="0.35">
      <c r="R2519">
        <v>0.25509999999999999</v>
      </c>
      <c r="S2519">
        <v>0.5</v>
      </c>
    </row>
    <row r="2520" spans="18:19" x14ac:dyDescent="0.35">
      <c r="R2520">
        <v>0.25540000000000002</v>
      </c>
      <c r="S2520">
        <v>0.5</v>
      </c>
    </row>
    <row r="2521" spans="18:19" x14ac:dyDescent="0.35">
      <c r="R2521">
        <v>0.2555</v>
      </c>
      <c r="S2521">
        <v>0.66666666666666663</v>
      </c>
    </row>
    <row r="2522" spans="18:19" x14ac:dyDescent="0.35">
      <c r="R2522">
        <v>0.25569999999999998</v>
      </c>
      <c r="S2522">
        <v>0.5</v>
      </c>
    </row>
    <row r="2523" spans="18:19" x14ac:dyDescent="0.35">
      <c r="R2523">
        <v>0.25600000000000001</v>
      </c>
      <c r="S2523">
        <v>0.5</v>
      </c>
    </row>
    <row r="2524" spans="18:19" x14ac:dyDescent="0.35">
      <c r="R2524">
        <v>0.25609999999999999</v>
      </c>
      <c r="S2524">
        <v>0.5</v>
      </c>
    </row>
    <row r="2525" spans="18:19" x14ac:dyDescent="0.35">
      <c r="R2525">
        <v>0.25619999999999998</v>
      </c>
      <c r="S2525">
        <v>0.5</v>
      </c>
    </row>
    <row r="2526" spans="18:19" x14ac:dyDescent="0.35">
      <c r="R2526">
        <v>0.25629999999999997</v>
      </c>
      <c r="S2526">
        <v>0.25</v>
      </c>
    </row>
    <row r="2527" spans="18:19" x14ac:dyDescent="0.35">
      <c r="R2527">
        <v>0.25650000000000001</v>
      </c>
      <c r="S2527">
        <v>0.8</v>
      </c>
    </row>
    <row r="2528" spans="18:19" x14ac:dyDescent="0.35">
      <c r="R2528">
        <v>0.25669999999999998</v>
      </c>
      <c r="S2528">
        <v>0.75</v>
      </c>
    </row>
    <row r="2529" spans="18:19" x14ac:dyDescent="0.35">
      <c r="R2529">
        <v>0.25679999999999997</v>
      </c>
      <c r="S2529">
        <v>0.66666666666666663</v>
      </c>
    </row>
    <row r="2530" spans="18:19" x14ac:dyDescent="0.35">
      <c r="R2530">
        <v>0.2571</v>
      </c>
      <c r="S2530">
        <v>0.5</v>
      </c>
    </row>
    <row r="2531" spans="18:19" x14ac:dyDescent="0.35">
      <c r="R2531">
        <v>0.25729999999999997</v>
      </c>
      <c r="S2531">
        <v>0.5</v>
      </c>
    </row>
    <row r="2532" spans="18:19" x14ac:dyDescent="0.35">
      <c r="R2532">
        <v>0.25750000000000001</v>
      </c>
      <c r="S2532">
        <v>0.75</v>
      </c>
    </row>
    <row r="2533" spans="18:19" x14ac:dyDescent="0.35">
      <c r="R2533">
        <v>0.25769999999999998</v>
      </c>
      <c r="S2533">
        <v>0.5</v>
      </c>
    </row>
    <row r="2534" spans="18:19" x14ac:dyDescent="0.35">
      <c r="R2534">
        <v>0.25790000000000002</v>
      </c>
      <c r="S2534">
        <v>0.5</v>
      </c>
    </row>
    <row r="2535" spans="18:19" x14ac:dyDescent="0.35">
      <c r="R2535">
        <v>0.25800000000000001</v>
      </c>
      <c r="S2535">
        <v>0.75</v>
      </c>
    </row>
    <row r="2536" spans="18:19" x14ac:dyDescent="0.35">
      <c r="R2536">
        <v>0.25840000000000002</v>
      </c>
      <c r="S2536">
        <v>0.4</v>
      </c>
    </row>
    <row r="2537" spans="18:19" x14ac:dyDescent="0.35">
      <c r="R2537">
        <v>0.2586</v>
      </c>
      <c r="S2537">
        <v>0.5</v>
      </c>
    </row>
    <row r="2538" spans="18:19" x14ac:dyDescent="0.35">
      <c r="R2538">
        <v>0.25879999999999997</v>
      </c>
      <c r="S2538">
        <v>0.16666666666666666</v>
      </c>
    </row>
    <row r="2539" spans="18:19" x14ac:dyDescent="0.35">
      <c r="R2539">
        <v>0.25890000000000002</v>
      </c>
      <c r="S2539">
        <v>0.5</v>
      </c>
    </row>
    <row r="2540" spans="18:19" x14ac:dyDescent="0.35">
      <c r="R2540">
        <v>0.2591</v>
      </c>
      <c r="S2540">
        <v>0.5</v>
      </c>
    </row>
    <row r="2541" spans="18:19" x14ac:dyDescent="0.35">
      <c r="R2541">
        <v>0.25929999999999997</v>
      </c>
      <c r="S2541">
        <v>0.5</v>
      </c>
    </row>
    <row r="2542" spans="18:19" x14ac:dyDescent="0.35">
      <c r="R2542">
        <v>0.25950000000000001</v>
      </c>
      <c r="S2542">
        <v>0.5</v>
      </c>
    </row>
    <row r="2543" spans="18:19" x14ac:dyDescent="0.35">
      <c r="R2543">
        <v>0.25969999999999999</v>
      </c>
      <c r="S2543">
        <v>0.5</v>
      </c>
    </row>
    <row r="2544" spans="18:19" x14ac:dyDescent="0.35">
      <c r="R2544">
        <v>0.25990000000000002</v>
      </c>
      <c r="S2544">
        <v>0.5</v>
      </c>
    </row>
    <row r="2545" spans="18:19" x14ac:dyDescent="0.35">
      <c r="R2545">
        <v>0.2601</v>
      </c>
      <c r="S2545">
        <v>0.33333333333333331</v>
      </c>
    </row>
    <row r="2546" spans="18:19" x14ac:dyDescent="0.35">
      <c r="R2546">
        <v>0.26040000000000002</v>
      </c>
      <c r="S2546">
        <v>0.66666666666666663</v>
      </c>
    </row>
    <row r="2547" spans="18:19" x14ac:dyDescent="0.35">
      <c r="R2547">
        <v>0.26069999999999999</v>
      </c>
      <c r="S2547">
        <v>0.66666666666666663</v>
      </c>
    </row>
    <row r="2548" spans="18:19" x14ac:dyDescent="0.35">
      <c r="R2548">
        <v>0.2611</v>
      </c>
      <c r="S2548">
        <v>0.5</v>
      </c>
    </row>
    <row r="2549" spans="18:19" x14ac:dyDescent="0.35">
      <c r="R2549">
        <v>0.26119999999999999</v>
      </c>
      <c r="S2549">
        <v>0.25</v>
      </c>
    </row>
    <row r="2550" spans="18:19" x14ac:dyDescent="0.35">
      <c r="R2550">
        <v>0.26140000000000002</v>
      </c>
      <c r="S2550">
        <v>0.5</v>
      </c>
    </row>
    <row r="2551" spans="18:19" x14ac:dyDescent="0.35">
      <c r="R2551">
        <v>0.2616</v>
      </c>
      <c r="S2551">
        <v>0.5</v>
      </c>
    </row>
    <row r="2552" spans="18:19" x14ac:dyDescent="0.35">
      <c r="R2552">
        <v>0.26169999999999999</v>
      </c>
      <c r="S2552">
        <v>0.5</v>
      </c>
    </row>
    <row r="2553" spans="18:19" x14ac:dyDescent="0.35">
      <c r="R2553">
        <v>0.26179999999999998</v>
      </c>
      <c r="S2553">
        <v>0.5</v>
      </c>
    </row>
    <row r="2554" spans="18:19" x14ac:dyDescent="0.35">
      <c r="R2554">
        <v>0.2621</v>
      </c>
      <c r="S2554">
        <v>0.66666666666666663</v>
      </c>
    </row>
    <row r="2555" spans="18:19" x14ac:dyDescent="0.35">
      <c r="R2555">
        <v>0.26229999999999998</v>
      </c>
      <c r="S2555">
        <v>0.5</v>
      </c>
    </row>
    <row r="2556" spans="18:19" x14ac:dyDescent="0.35">
      <c r="R2556">
        <v>0.2626</v>
      </c>
      <c r="S2556">
        <v>0.6</v>
      </c>
    </row>
    <row r="2557" spans="18:19" x14ac:dyDescent="0.35">
      <c r="R2557">
        <v>0.26269999999999999</v>
      </c>
      <c r="S2557">
        <v>0.5</v>
      </c>
    </row>
    <row r="2558" spans="18:19" x14ac:dyDescent="0.35">
      <c r="R2558">
        <v>0.26290000000000002</v>
      </c>
      <c r="S2558">
        <v>0.5</v>
      </c>
    </row>
    <row r="2559" spans="18:19" x14ac:dyDescent="0.35">
      <c r="R2559">
        <v>0.26300000000000001</v>
      </c>
      <c r="S2559">
        <v>0.5</v>
      </c>
    </row>
    <row r="2560" spans="18:19" x14ac:dyDescent="0.35">
      <c r="R2560">
        <v>0.26319999999999999</v>
      </c>
      <c r="S2560">
        <v>0.33333333333333331</v>
      </c>
    </row>
    <row r="2561" spans="18:19" x14ac:dyDescent="0.35">
      <c r="R2561">
        <v>0.26350000000000001</v>
      </c>
      <c r="S2561">
        <v>0.5</v>
      </c>
    </row>
    <row r="2562" spans="18:19" x14ac:dyDescent="0.35">
      <c r="R2562">
        <v>0.26369999999999999</v>
      </c>
      <c r="S2562">
        <v>0.66666666666666663</v>
      </c>
    </row>
    <row r="2563" spans="18:19" x14ac:dyDescent="0.35">
      <c r="R2563">
        <v>0.26419999999999999</v>
      </c>
      <c r="S2563">
        <v>0.5</v>
      </c>
    </row>
    <row r="2564" spans="18:19" x14ac:dyDescent="0.35">
      <c r="R2564">
        <v>0.26450000000000001</v>
      </c>
      <c r="S2564">
        <v>0.5</v>
      </c>
    </row>
    <row r="2565" spans="18:19" x14ac:dyDescent="0.35">
      <c r="R2565">
        <v>0.26479999999999998</v>
      </c>
      <c r="S2565">
        <v>0.33333333333333331</v>
      </c>
    </row>
    <row r="2566" spans="18:19" x14ac:dyDescent="0.35">
      <c r="R2566">
        <v>0.26500000000000001</v>
      </c>
      <c r="S2566">
        <v>0.5</v>
      </c>
    </row>
    <row r="2567" spans="18:19" x14ac:dyDescent="0.35">
      <c r="R2567">
        <v>0.26529999999999998</v>
      </c>
      <c r="S2567">
        <v>0.5</v>
      </c>
    </row>
    <row r="2568" spans="18:19" x14ac:dyDescent="0.35">
      <c r="R2568">
        <v>0.2656</v>
      </c>
      <c r="S2568">
        <v>0.33333333333333331</v>
      </c>
    </row>
    <row r="2569" spans="18:19" x14ac:dyDescent="0.35">
      <c r="R2569">
        <v>0.26569999999999999</v>
      </c>
      <c r="S2569">
        <v>0.33333333333333331</v>
      </c>
    </row>
    <row r="2570" spans="18:19" x14ac:dyDescent="0.35">
      <c r="R2570">
        <v>0.26590000000000003</v>
      </c>
      <c r="S2570">
        <v>0.25</v>
      </c>
    </row>
    <row r="2571" spans="18:19" x14ac:dyDescent="0.35">
      <c r="R2571">
        <v>0.2661</v>
      </c>
      <c r="S2571">
        <v>0.5</v>
      </c>
    </row>
    <row r="2572" spans="18:19" x14ac:dyDescent="0.35">
      <c r="R2572">
        <v>0.26640000000000003</v>
      </c>
      <c r="S2572">
        <v>0.5</v>
      </c>
    </row>
    <row r="2573" spans="18:19" x14ac:dyDescent="0.35">
      <c r="R2573">
        <v>0.2666</v>
      </c>
      <c r="S2573">
        <v>0.66666666666666663</v>
      </c>
    </row>
    <row r="2574" spans="18:19" x14ac:dyDescent="0.35">
      <c r="R2574">
        <v>0.26679999999999998</v>
      </c>
      <c r="S2574">
        <v>0.5</v>
      </c>
    </row>
    <row r="2575" spans="18:19" x14ac:dyDescent="0.35">
      <c r="R2575">
        <v>0.26700000000000002</v>
      </c>
      <c r="S2575">
        <v>0.66666666666666663</v>
      </c>
    </row>
    <row r="2576" spans="18:19" x14ac:dyDescent="0.35">
      <c r="R2576">
        <v>0.26729999999999998</v>
      </c>
      <c r="S2576">
        <v>0.66666666666666663</v>
      </c>
    </row>
    <row r="2577" spans="18:19" x14ac:dyDescent="0.35">
      <c r="R2577">
        <v>0.26750000000000002</v>
      </c>
      <c r="S2577">
        <v>0.5</v>
      </c>
    </row>
    <row r="2578" spans="18:19" x14ac:dyDescent="0.35">
      <c r="R2578">
        <v>0.26769999999999999</v>
      </c>
      <c r="S2578">
        <v>0.5</v>
      </c>
    </row>
    <row r="2579" spans="18:19" x14ac:dyDescent="0.35">
      <c r="R2579">
        <v>0.26790000000000003</v>
      </c>
      <c r="S2579">
        <v>0.33333333333333331</v>
      </c>
    </row>
    <row r="2580" spans="18:19" x14ac:dyDescent="0.35">
      <c r="R2580">
        <v>0.26800000000000002</v>
      </c>
      <c r="S2580">
        <v>0.5</v>
      </c>
    </row>
    <row r="2581" spans="18:19" x14ac:dyDescent="0.35">
      <c r="R2581">
        <v>0.26829999999999998</v>
      </c>
      <c r="S2581">
        <v>0.5</v>
      </c>
    </row>
    <row r="2582" spans="18:19" x14ac:dyDescent="0.35">
      <c r="R2582">
        <v>0.26840000000000003</v>
      </c>
      <c r="S2582">
        <v>0.33333333333333331</v>
      </c>
    </row>
    <row r="2583" spans="18:19" x14ac:dyDescent="0.35">
      <c r="R2583">
        <v>0.26850000000000002</v>
      </c>
      <c r="S2583">
        <v>0.5</v>
      </c>
    </row>
    <row r="2584" spans="18:19" x14ac:dyDescent="0.35">
      <c r="R2584">
        <v>0.26879999999999998</v>
      </c>
      <c r="S2584">
        <v>0.5</v>
      </c>
    </row>
    <row r="2585" spans="18:19" x14ac:dyDescent="0.35">
      <c r="R2585">
        <v>0.26919999999999999</v>
      </c>
      <c r="S2585">
        <v>0.66666666666666663</v>
      </c>
    </row>
    <row r="2586" spans="18:19" x14ac:dyDescent="0.35">
      <c r="R2586">
        <v>0.26950000000000002</v>
      </c>
      <c r="S2586">
        <v>0.5</v>
      </c>
    </row>
    <row r="2587" spans="18:19" x14ac:dyDescent="0.35">
      <c r="R2587">
        <v>0.26960000000000001</v>
      </c>
      <c r="S2587">
        <v>0.33333333333333331</v>
      </c>
    </row>
    <row r="2588" spans="18:19" x14ac:dyDescent="0.35">
      <c r="R2588">
        <v>0.26979999999999998</v>
      </c>
      <c r="S2588">
        <v>0.5</v>
      </c>
    </row>
    <row r="2589" spans="18:19" x14ac:dyDescent="0.35">
      <c r="R2589">
        <v>0.26989999999999997</v>
      </c>
      <c r="S2589">
        <v>0.5</v>
      </c>
    </row>
    <row r="2590" spans="18:19" x14ac:dyDescent="0.35">
      <c r="R2590">
        <v>0.27</v>
      </c>
      <c r="S2590">
        <v>0.33333333333333331</v>
      </c>
    </row>
    <row r="2591" spans="18:19" x14ac:dyDescent="0.35">
      <c r="R2591">
        <v>0.2702</v>
      </c>
      <c r="S2591">
        <v>0.5</v>
      </c>
    </row>
    <row r="2592" spans="18:19" x14ac:dyDescent="0.35">
      <c r="R2592">
        <v>0.27029999999999998</v>
      </c>
      <c r="S2592">
        <v>0.5714285714285714</v>
      </c>
    </row>
    <row r="2593" spans="18:19" x14ac:dyDescent="0.35">
      <c r="R2593">
        <v>0.27039999999999997</v>
      </c>
      <c r="S2593">
        <v>0.33333333333333331</v>
      </c>
    </row>
    <row r="2594" spans="18:19" x14ac:dyDescent="0.35">
      <c r="R2594">
        <v>0.2707</v>
      </c>
      <c r="S2594">
        <v>0.5</v>
      </c>
    </row>
    <row r="2595" spans="18:19" x14ac:dyDescent="0.35">
      <c r="R2595">
        <v>0.27089999999999997</v>
      </c>
      <c r="S2595">
        <v>0.5</v>
      </c>
    </row>
    <row r="2596" spans="18:19" x14ac:dyDescent="0.35">
      <c r="R2596">
        <v>0.2712</v>
      </c>
      <c r="S2596">
        <v>0.33333333333333331</v>
      </c>
    </row>
    <row r="2597" spans="18:19" x14ac:dyDescent="0.35">
      <c r="R2597">
        <v>0.27139999999999997</v>
      </c>
      <c r="S2597">
        <v>0.33333333333333331</v>
      </c>
    </row>
    <row r="2598" spans="18:19" x14ac:dyDescent="0.35">
      <c r="R2598">
        <v>0.27160000000000001</v>
      </c>
      <c r="S2598">
        <v>0.5</v>
      </c>
    </row>
    <row r="2599" spans="18:19" x14ac:dyDescent="0.35">
      <c r="R2599">
        <v>0.2717</v>
      </c>
      <c r="S2599">
        <v>0.75</v>
      </c>
    </row>
    <row r="2600" spans="18:19" x14ac:dyDescent="0.35">
      <c r="R2600">
        <v>0.27179999999999999</v>
      </c>
      <c r="S2600">
        <v>0.66666666666666663</v>
      </c>
    </row>
    <row r="2601" spans="18:19" x14ac:dyDescent="0.35">
      <c r="R2601">
        <v>0.27210000000000001</v>
      </c>
      <c r="S2601">
        <v>0.5</v>
      </c>
    </row>
    <row r="2602" spans="18:19" x14ac:dyDescent="0.35">
      <c r="R2602">
        <v>0.27229999999999999</v>
      </c>
      <c r="S2602">
        <v>0.5</v>
      </c>
    </row>
    <row r="2603" spans="18:19" x14ac:dyDescent="0.35">
      <c r="R2603">
        <v>0.27250000000000002</v>
      </c>
      <c r="S2603">
        <v>0.66666666666666663</v>
      </c>
    </row>
    <row r="2604" spans="18:19" x14ac:dyDescent="0.35">
      <c r="R2604">
        <v>0.27260000000000001</v>
      </c>
      <c r="S2604">
        <v>0.25</v>
      </c>
    </row>
    <row r="2605" spans="18:19" x14ac:dyDescent="0.35">
      <c r="R2605">
        <v>0.27279999999999999</v>
      </c>
      <c r="S2605">
        <v>0.5</v>
      </c>
    </row>
    <row r="2606" spans="18:19" x14ac:dyDescent="0.35">
      <c r="R2606">
        <v>0.27289999999999998</v>
      </c>
      <c r="S2606">
        <v>0.66666666666666663</v>
      </c>
    </row>
    <row r="2607" spans="18:19" x14ac:dyDescent="0.35">
      <c r="R2607">
        <v>0.27310000000000001</v>
      </c>
      <c r="S2607">
        <v>0.66666666666666663</v>
      </c>
    </row>
    <row r="2608" spans="18:19" x14ac:dyDescent="0.35">
      <c r="R2608">
        <v>0.27329999999999999</v>
      </c>
      <c r="S2608">
        <v>0.2</v>
      </c>
    </row>
    <row r="2609" spans="18:19" x14ac:dyDescent="0.35">
      <c r="R2609">
        <v>0.27339999999999998</v>
      </c>
      <c r="S2609">
        <v>0.5</v>
      </c>
    </row>
    <row r="2610" spans="18:19" x14ac:dyDescent="0.35">
      <c r="R2610">
        <v>0.27360000000000001</v>
      </c>
      <c r="S2610">
        <v>0.33333333333333331</v>
      </c>
    </row>
    <row r="2611" spans="18:19" x14ac:dyDescent="0.35">
      <c r="R2611">
        <v>0.2737</v>
      </c>
      <c r="S2611">
        <v>0.5</v>
      </c>
    </row>
    <row r="2612" spans="18:19" x14ac:dyDescent="0.35">
      <c r="R2612">
        <v>0.27400000000000002</v>
      </c>
      <c r="S2612">
        <v>0.33333333333333331</v>
      </c>
    </row>
    <row r="2613" spans="18:19" x14ac:dyDescent="0.35">
      <c r="R2613">
        <v>0.27429999999999999</v>
      </c>
      <c r="S2613">
        <v>0.66666666666666663</v>
      </c>
    </row>
    <row r="2614" spans="18:19" x14ac:dyDescent="0.35">
      <c r="R2614">
        <v>0.27450000000000002</v>
      </c>
      <c r="S2614">
        <v>0.25</v>
      </c>
    </row>
    <row r="2615" spans="18:19" x14ac:dyDescent="0.35">
      <c r="R2615">
        <v>0.27460000000000001</v>
      </c>
      <c r="S2615">
        <v>0.25</v>
      </c>
    </row>
    <row r="2616" spans="18:19" x14ac:dyDescent="0.35">
      <c r="R2616">
        <v>0.2747</v>
      </c>
      <c r="S2616">
        <v>0.75</v>
      </c>
    </row>
    <row r="2617" spans="18:19" x14ac:dyDescent="0.35">
      <c r="R2617">
        <v>0.27510000000000001</v>
      </c>
      <c r="S2617">
        <v>0.5</v>
      </c>
    </row>
    <row r="2618" spans="18:19" x14ac:dyDescent="0.35">
      <c r="R2618">
        <v>0.27539999999999998</v>
      </c>
      <c r="S2618">
        <v>0.5</v>
      </c>
    </row>
    <row r="2619" spans="18:19" x14ac:dyDescent="0.35">
      <c r="R2619">
        <v>0.27550000000000002</v>
      </c>
      <c r="S2619">
        <v>0.66666666666666663</v>
      </c>
    </row>
    <row r="2620" spans="18:19" x14ac:dyDescent="0.35">
      <c r="R2620">
        <v>0.27579999999999999</v>
      </c>
      <c r="S2620">
        <v>0.5</v>
      </c>
    </row>
    <row r="2621" spans="18:19" x14ac:dyDescent="0.35">
      <c r="R2621">
        <v>0.27589999999999998</v>
      </c>
      <c r="S2621">
        <v>0.5</v>
      </c>
    </row>
    <row r="2622" spans="18:19" x14ac:dyDescent="0.35">
      <c r="R2622">
        <v>0.27610000000000001</v>
      </c>
      <c r="S2622">
        <v>0.5</v>
      </c>
    </row>
    <row r="2623" spans="18:19" x14ac:dyDescent="0.35">
      <c r="R2623">
        <v>0.27639999999999998</v>
      </c>
      <c r="S2623">
        <v>0.5</v>
      </c>
    </row>
    <row r="2624" spans="18:19" x14ac:dyDescent="0.35">
      <c r="R2624">
        <v>0.27660000000000001</v>
      </c>
      <c r="S2624">
        <v>0.25</v>
      </c>
    </row>
    <row r="2625" spans="18:19" x14ac:dyDescent="0.35">
      <c r="R2625">
        <v>0.27679999999999999</v>
      </c>
      <c r="S2625">
        <v>0.33333333333333331</v>
      </c>
    </row>
    <row r="2626" spans="18:19" x14ac:dyDescent="0.35">
      <c r="R2626">
        <v>0.27689999999999998</v>
      </c>
      <c r="S2626">
        <v>0.5</v>
      </c>
    </row>
    <row r="2627" spans="18:19" x14ac:dyDescent="0.35">
      <c r="R2627">
        <v>0.27729999999999999</v>
      </c>
      <c r="S2627">
        <v>0.33333333333333331</v>
      </c>
    </row>
    <row r="2628" spans="18:19" x14ac:dyDescent="0.35">
      <c r="R2628">
        <v>0.27750000000000002</v>
      </c>
      <c r="S2628">
        <v>0.66666666666666663</v>
      </c>
    </row>
    <row r="2629" spans="18:19" x14ac:dyDescent="0.35">
      <c r="R2629">
        <v>0.27779999999999999</v>
      </c>
      <c r="S2629">
        <v>0.5</v>
      </c>
    </row>
    <row r="2630" spans="18:19" x14ac:dyDescent="0.35">
      <c r="R2630">
        <v>0.27789999999999998</v>
      </c>
      <c r="S2630">
        <v>0.66666666666666663</v>
      </c>
    </row>
    <row r="2631" spans="18:19" x14ac:dyDescent="0.35">
      <c r="R2631">
        <v>0.27810000000000001</v>
      </c>
      <c r="S2631">
        <v>0.66666666666666663</v>
      </c>
    </row>
    <row r="2632" spans="18:19" x14ac:dyDescent="0.35">
      <c r="R2632">
        <v>0.2782</v>
      </c>
      <c r="S2632">
        <v>0.75</v>
      </c>
    </row>
    <row r="2633" spans="18:19" x14ac:dyDescent="0.35">
      <c r="R2633">
        <v>0.27829999999999999</v>
      </c>
      <c r="S2633">
        <v>0.66666666666666663</v>
      </c>
    </row>
    <row r="2634" spans="18:19" x14ac:dyDescent="0.35">
      <c r="R2634">
        <v>0.27850000000000003</v>
      </c>
      <c r="S2634">
        <v>0.5</v>
      </c>
    </row>
    <row r="2635" spans="18:19" x14ac:dyDescent="0.35">
      <c r="R2635">
        <v>0.2787</v>
      </c>
      <c r="S2635">
        <v>0.33333333333333331</v>
      </c>
    </row>
    <row r="2636" spans="18:19" x14ac:dyDescent="0.35">
      <c r="R2636">
        <v>0.27879999999999999</v>
      </c>
      <c r="S2636">
        <v>0.75</v>
      </c>
    </row>
    <row r="2637" spans="18:19" x14ac:dyDescent="0.35">
      <c r="R2637">
        <v>0.2792</v>
      </c>
      <c r="S2637">
        <v>0.5</v>
      </c>
    </row>
    <row r="2638" spans="18:19" x14ac:dyDescent="0.35">
      <c r="R2638">
        <v>0.27950000000000003</v>
      </c>
      <c r="S2638">
        <v>0.5</v>
      </c>
    </row>
    <row r="2639" spans="18:19" x14ac:dyDescent="0.35">
      <c r="R2639">
        <v>0.27960000000000002</v>
      </c>
      <c r="S2639">
        <v>0.66666666666666663</v>
      </c>
    </row>
    <row r="2640" spans="18:19" x14ac:dyDescent="0.35">
      <c r="R2640">
        <v>0.27979999999999999</v>
      </c>
      <c r="S2640">
        <v>0.5</v>
      </c>
    </row>
    <row r="2641" spans="18:19" x14ac:dyDescent="0.35">
      <c r="R2641">
        <v>0.28000000000000003</v>
      </c>
      <c r="S2641">
        <v>0.66666666666666663</v>
      </c>
    </row>
    <row r="2642" spans="18:19" x14ac:dyDescent="0.35">
      <c r="R2642">
        <v>0.28010000000000002</v>
      </c>
      <c r="S2642">
        <v>0.5</v>
      </c>
    </row>
    <row r="2643" spans="18:19" x14ac:dyDescent="0.35">
      <c r="R2643">
        <v>0.28029999999999999</v>
      </c>
      <c r="S2643">
        <v>0.5</v>
      </c>
    </row>
    <row r="2644" spans="18:19" x14ac:dyDescent="0.35">
      <c r="R2644">
        <v>0.28060000000000002</v>
      </c>
      <c r="S2644">
        <v>0.5</v>
      </c>
    </row>
    <row r="2645" spans="18:19" x14ac:dyDescent="0.35">
      <c r="R2645">
        <v>0.28079999999999999</v>
      </c>
      <c r="S2645">
        <v>0.66666666666666663</v>
      </c>
    </row>
    <row r="2646" spans="18:19" x14ac:dyDescent="0.35">
      <c r="R2646">
        <v>0.28089999999999998</v>
      </c>
      <c r="S2646">
        <v>0.5</v>
      </c>
    </row>
    <row r="2647" spans="18:19" x14ac:dyDescent="0.35">
      <c r="R2647">
        <v>0.28129999999999999</v>
      </c>
      <c r="S2647">
        <v>0.66666666666666663</v>
      </c>
    </row>
    <row r="2648" spans="18:19" x14ac:dyDescent="0.35">
      <c r="R2648">
        <v>0.28149999999999997</v>
      </c>
      <c r="S2648">
        <v>0.75</v>
      </c>
    </row>
    <row r="2649" spans="18:19" x14ac:dyDescent="0.35">
      <c r="R2649">
        <v>0.28170000000000001</v>
      </c>
      <c r="S2649">
        <v>0.5</v>
      </c>
    </row>
    <row r="2650" spans="18:19" x14ac:dyDescent="0.35">
      <c r="R2650">
        <v>0.28189999999999998</v>
      </c>
      <c r="S2650">
        <v>0.5</v>
      </c>
    </row>
    <row r="2651" spans="18:19" x14ac:dyDescent="0.35">
      <c r="R2651">
        <v>0.28199999999999997</v>
      </c>
      <c r="S2651">
        <v>0.5</v>
      </c>
    </row>
    <row r="2652" spans="18:19" x14ac:dyDescent="0.35">
      <c r="R2652">
        <v>0.28220000000000001</v>
      </c>
      <c r="S2652">
        <v>0.33333333333333331</v>
      </c>
    </row>
    <row r="2653" spans="18:19" x14ac:dyDescent="0.35">
      <c r="R2653">
        <v>0.28260000000000002</v>
      </c>
      <c r="S2653">
        <v>0.5</v>
      </c>
    </row>
    <row r="2654" spans="18:19" x14ac:dyDescent="0.35">
      <c r="R2654">
        <v>0.28270000000000001</v>
      </c>
      <c r="S2654">
        <v>0.5</v>
      </c>
    </row>
    <row r="2655" spans="18:19" x14ac:dyDescent="0.35">
      <c r="R2655">
        <v>0.28299999999999997</v>
      </c>
      <c r="S2655">
        <v>0.5</v>
      </c>
    </row>
    <row r="2656" spans="18:19" x14ac:dyDescent="0.35">
      <c r="R2656">
        <v>0.28320000000000001</v>
      </c>
      <c r="S2656">
        <v>0.5</v>
      </c>
    </row>
    <row r="2657" spans="18:19" x14ac:dyDescent="0.35">
      <c r="R2657">
        <v>0.2833</v>
      </c>
      <c r="S2657">
        <v>0.5</v>
      </c>
    </row>
    <row r="2658" spans="18:19" x14ac:dyDescent="0.35">
      <c r="R2658">
        <v>0.28360000000000002</v>
      </c>
      <c r="S2658">
        <v>0.5</v>
      </c>
    </row>
    <row r="2659" spans="18:19" x14ac:dyDescent="0.35">
      <c r="R2659">
        <v>0.2838</v>
      </c>
      <c r="S2659">
        <v>0.5</v>
      </c>
    </row>
    <row r="2660" spans="18:19" x14ac:dyDescent="0.35">
      <c r="R2660">
        <v>0.28389999999999999</v>
      </c>
      <c r="S2660">
        <v>0.5</v>
      </c>
    </row>
    <row r="2661" spans="18:19" x14ac:dyDescent="0.35">
      <c r="R2661">
        <v>0.28399999999999997</v>
      </c>
      <c r="S2661">
        <v>0.5</v>
      </c>
    </row>
    <row r="2662" spans="18:19" x14ac:dyDescent="0.35">
      <c r="R2662">
        <v>0.28420000000000001</v>
      </c>
      <c r="S2662">
        <v>0.75</v>
      </c>
    </row>
    <row r="2663" spans="18:19" x14ac:dyDescent="0.35">
      <c r="R2663">
        <v>0.28449999999999998</v>
      </c>
      <c r="S2663">
        <v>0.5</v>
      </c>
    </row>
    <row r="2664" spans="18:19" x14ac:dyDescent="0.35">
      <c r="R2664">
        <v>0.28460000000000002</v>
      </c>
      <c r="S2664">
        <v>0.25</v>
      </c>
    </row>
    <row r="2665" spans="18:19" x14ac:dyDescent="0.35">
      <c r="R2665">
        <v>0.2848</v>
      </c>
      <c r="S2665">
        <v>0.66666666666666663</v>
      </c>
    </row>
    <row r="2666" spans="18:19" x14ac:dyDescent="0.35">
      <c r="R2666">
        <v>0.28499999999999998</v>
      </c>
      <c r="S2666">
        <v>0.5</v>
      </c>
    </row>
    <row r="2667" spans="18:19" x14ac:dyDescent="0.35">
      <c r="R2667">
        <v>0.28520000000000001</v>
      </c>
      <c r="S2667">
        <v>0.66666666666666663</v>
      </c>
    </row>
    <row r="2668" spans="18:19" x14ac:dyDescent="0.35">
      <c r="R2668">
        <v>0.28539999999999999</v>
      </c>
      <c r="S2668">
        <v>0.5</v>
      </c>
    </row>
    <row r="2669" spans="18:19" x14ac:dyDescent="0.35">
      <c r="R2669">
        <v>0.28549999999999998</v>
      </c>
      <c r="S2669">
        <v>0.5</v>
      </c>
    </row>
    <row r="2670" spans="18:19" x14ac:dyDescent="0.35">
      <c r="R2670">
        <v>0.28589999999999999</v>
      </c>
      <c r="S2670">
        <v>0.33333333333333331</v>
      </c>
    </row>
    <row r="2671" spans="18:19" x14ac:dyDescent="0.35">
      <c r="R2671">
        <v>0.28610000000000002</v>
      </c>
      <c r="S2671">
        <v>0.5</v>
      </c>
    </row>
    <row r="2672" spans="18:19" x14ac:dyDescent="0.35">
      <c r="R2672">
        <v>0.28639999999999999</v>
      </c>
      <c r="S2672">
        <v>0.5</v>
      </c>
    </row>
    <row r="2673" spans="18:19" x14ac:dyDescent="0.35">
      <c r="R2673">
        <v>0.2868</v>
      </c>
      <c r="S2673">
        <v>0.33333333333333331</v>
      </c>
    </row>
    <row r="2674" spans="18:19" x14ac:dyDescent="0.35">
      <c r="R2674">
        <v>0.28699999999999998</v>
      </c>
      <c r="S2674">
        <v>0.33333333333333331</v>
      </c>
    </row>
    <row r="2675" spans="18:19" x14ac:dyDescent="0.35">
      <c r="R2675">
        <v>0.28710000000000002</v>
      </c>
      <c r="S2675">
        <v>0.5</v>
      </c>
    </row>
    <row r="2676" spans="18:19" x14ac:dyDescent="0.35">
      <c r="R2676">
        <v>0.2873</v>
      </c>
      <c r="S2676">
        <v>0.2</v>
      </c>
    </row>
    <row r="2677" spans="18:19" x14ac:dyDescent="0.35">
      <c r="R2677">
        <v>0.28760000000000002</v>
      </c>
      <c r="S2677">
        <v>0.5</v>
      </c>
    </row>
    <row r="2678" spans="18:19" x14ac:dyDescent="0.35">
      <c r="R2678">
        <v>0.28770000000000001</v>
      </c>
      <c r="S2678">
        <v>0.5</v>
      </c>
    </row>
    <row r="2679" spans="18:19" x14ac:dyDescent="0.35">
      <c r="R2679">
        <v>0.2878</v>
      </c>
      <c r="S2679">
        <v>0.75</v>
      </c>
    </row>
    <row r="2680" spans="18:19" x14ac:dyDescent="0.35">
      <c r="R2680">
        <v>0.28810000000000002</v>
      </c>
      <c r="S2680">
        <v>0.6</v>
      </c>
    </row>
    <row r="2681" spans="18:19" x14ac:dyDescent="0.35">
      <c r="R2681">
        <v>0.28820000000000001</v>
      </c>
      <c r="S2681">
        <v>0.5</v>
      </c>
    </row>
    <row r="2682" spans="18:19" x14ac:dyDescent="0.35">
      <c r="R2682">
        <v>0.2883</v>
      </c>
      <c r="S2682">
        <v>0.5</v>
      </c>
    </row>
    <row r="2683" spans="18:19" x14ac:dyDescent="0.35">
      <c r="R2683">
        <v>0.28860000000000002</v>
      </c>
      <c r="S2683">
        <v>0.33333333333333331</v>
      </c>
    </row>
    <row r="2684" spans="18:19" x14ac:dyDescent="0.35">
      <c r="R2684">
        <v>0.28870000000000001</v>
      </c>
      <c r="S2684">
        <v>0.5</v>
      </c>
    </row>
    <row r="2685" spans="18:19" x14ac:dyDescent="0.35">
      <c r="R2685">
        <v>0.2888</v>
      </c>
      <c r="S2685">
        <v>0.5</v>
      </c>
    </row>
    <row r="2686" spans="18:19" x14ac:dyDescent="0.35">
      <c r="R2686">
        <v>0.28910000000000002</v>
      </c>
      <c r="S2686">
        <v>0.5</v>
      </c>
    </row>
    <row r="2687" spans="18:19" x14ac:dyDescent="0.35">
      <c r="R2687">
        <v>0.2893</v>
      </c>
      <c r="S2687">
        <v>0.5</v>
      </c>
    </row>
    <row r="2688" spans="18:19" x14ac:dyDescent="0.35">
      <c r="R2688">
        <v>0.28960000000000002</v>
      </c>
      <c r="S2688">
        <v>0.5</v>
      </c>
    </row>
    <row r="2689" spans="18:19" x14ac:dyDescent="0.35">
      <c r="R2689">
        <v>0.28989999999999999</v>
      </c>
      <c r="S2689">
        <v>0.5</v>
      </c>
    </row>
    <row r="2690" spans="18:19" x14ac:dyDescent="0.35">
      <c r="R2690">
        <v>0.29020000000000001</v>
      </c>
      <c r="S2690">
        <v>0.33333333333333331</v>
      </c>
    </row>
    <row r="2691" spans="18:19" x14ac:dyDescent="0.35">
      <c r="R2691">
        <v>0.29039999999999999</v>
      </c>
      <c r="S2691">
        <v>0.66666666666666663</v>
      </c>
    </row>
    <row r="2692" spans="18:19" x14ac:dyDescent="0.35">
      <c r="R2692">
        <v>0.29049999999999998</v>
      </c>
      <c r="S2692">
        <v>0.33333333333333331</v>
      </c>
    </row>
    <row r="2693" spans="18:19" x14ac:dyDescent="0.35">
      <c r="R2693">
        <v>0.29060000000000002</v>
      </c>
      <c r="S2693">
        <v>0.25</v>
      </c>
    </row>
    <row r="2694" spans="18:19" x14ac:dyDescent="0.35">
      <c r="R2694">
        <v>0.29070000000000001</v>
      </c>
      <c r="S2694">
        <v>0.5</v>
      </c>
    </row>
    <row r="2695" spans="18:19" x14ac:dyDescent="0.35">
      <c r="R2695">
        <v>0.29089999999999999</v>
      </c>
      <c r="S2695">
        <v>0.66666666666666663</v>
      </c>
    </row>
    <row r="2696" spans="18:19" x14ac:dyDescent="0.35">
      <c r="R2696">
        <v>0.2913</v>
      </c>
      <c r="S2696">
        <v>0.5</v>
      </c>
    </row>
    <row r="2697" spans="18:19" x14ac:dyDescent="0.35">
      <c r="R2697">
        <v>0.29149999999999998</v>
      </c>
      <c r="S2697">
        <v>0.5</v>
      </c>
    </row>
    <row r="2698" spans="18:19" x14ac:dyDescent="0.35">
      <c r="R2698">
        <v>0.29170000000000001</v>
      </c>
      <c r="S2698">
        <v>0.75</v>
      </c>
    </row>
    <row r="2699" spans="18:19" x14ac:dyDescent="0.35">
      <c r="R2699">
        <v>0.29189999999999999</v>
      </c>
      <c r="S2699">
        <v>0.5</v>
      </c>
    </row>
    <row r="2700" spans="18:19" x14ac:dyDescent="0.35">
      <c r="R2700">
        <v>0.29199999999999998</v>
      </c>
      <c r="S2700">
        <v>0.5</v>
      </c>
    </row>
    <row r="2701" spans="18:19" x14ac:dyDescent="0.35">
      <c r="R2701">
        <v>0.2923</v>
      </c>
      <c r="S2701">
        <v>0.5</v>
      </c>
    </row>
    <row r="2702" spans="18:19" x14ac:dyDescent="0.35">
      <c r="R2702">
        <v>0.29249999999999998</v>
      </c>
      <c r="S2702">
        <v>0.25</v>
      </c>
    </row>
    <row r="2703" spans="18:19" x14ac:dyDescent="0.35">
      <c r="R2703">
        <v>0.29270000000000002</v>
      </c>
      <c r="S2703">
        <v>0.5</v>
      </c>
    </row>
    <row r="2704" spans="18:19" x14ac:dyDescent="0.35">
      <c r="R2704">
        <v>0.2928</v>
      </c>
      <c r="S2704">
        <v>0.33333333333333331</v>
      </c>
    </row>
    <row r="2705" spans="18:19" x14ac:dyDescent="0.35">
      <c r="R2705">
        <v>0.29299999999999998</v>
      </c>
      <c r="S2705">
        <v>0.5</v>
      </c>
    </row>
    <row r="2706" spans="18:19" x14ac:dyDescent="0.35">
      <c r="R2706">
        <v>0.29320000000000002</v>
      </c>
      <c r="S2706">
        <v>0.5</v>
      </c>
    </row>
    <row r="2707" spans="18:19" x14ac:dyDescent="0.35">
      <c r="R2707">
        <v>0.29330000000000001</v>
      </c>
      <c r="S2707">
        <v>0.5</v>
      </c>
    </row>
    <row r="2708" spans="18:19" x14ac:dyDescent="0.35">
      <c r="R2708">
        <v>0.29349999999999998</v>
      </c>
      <c r="S2708">
        <v>0.33333333333333331</v>
      </c>
    </row>
    <row r="2709" spans="18:19" x14ac:dyDescent="0.35">
      <c r="R2709">
        <v>0.29360000000000003</v>
      </c>
      <c r="S2709">
        <v>0.5</v>
      </c>
    </row>
    <row r="2710" spans="18:19" x14ac:dyDescent="0.35">
      <c r="R2710">
        <v>0.29380000000000001</v>
      </c>
      <c r="S2710">
        <v>0.66666666666666663</v>
      </c>
    </row>
    <row r="2711" spans="18:19" x14ac:dyDescent="0.35">
      <c r="R2711">
        <v>0.29399999999999998</v>
      </c>
      <c r="S2711">
        <v>0.75</v>
      </c>
    </row>
    <row r="2712" spans="18:19" x14ac:dyDescent="0.35">
      <c r="R2712">
        <v>0.2944</v>
      </c>
      <c r="S2712">
        <v>0.75</v>
      </c>
    </row>
    <row r="2713" spans="18:19" x14ac:dyDescent="0.35">
      <c r="R2713">
        <v>0.29449999999999998</v>
      </c>
      <c r="S2713">
        <v>0.66666666666666663</v>
      </c>
    </row>
    <row r="2714" spans="18:19" x14ac:dyDescent="0.35">
      <c r="R2714">
        <v>0.29470000000000002</v>
      </c>
      <c r="S2714">
        <v>0.5</v>
      </c>
    </row>
    <row r="2715" spans="18:19" x14ac:dyDescent="0.35">
      <c r="R2715">
        <v>0.2949</v>
      </c>
      <c r="S2715">
        <v>0.5</v>
      </c>
    </row>
    <row r="2716" spans="18:19" x14ac:dyDescent="0.35">
      <c r="R2716">
        <v>0.29499999999999998</v>
      </c>
      <c r="S2716">
        <v>0.66666666666666663</v>
      </c>
    </row>
    <row r="2717" spans="18:19" x14ac:dyDescent="0.35">
      <c r="R2717">
        <v>0.29520000000000002</v>
      </c>
      <c r="S2717">
        <v>0.5</v>
      </c>
    </row>
    <row r="2718" spans="18:19" x14ac:dyDescent="0.35">
      <c r="R2718">
        <v>0.29559999999999997</v>
      </c>
      <c r="S2718">
        <v>0.5</v>
      </c>
    </row>
    <row r="2719" spans="18:19" x14ac:dyDescent="0.35">
      <c r="R2719">
        <v>0.29570000000000002</v>
      </c>
      <c r="S2719">
        <v>0.66666666666666663</v>
      </c>
    </row>
    <row r="2720" spans="18:19" x14ac:dyDescent="0.35">
      <c r="R2720">
        <v>0.29599999999999999</v>
      </c>
      <c r="S2720">
        <v>0.6</v>
      </c>
    </row>
    <row r="2721" spans="18:19" x14ac:dyDescent="0.35">
      <c r="R2721">
        <v>0.29620000000000002</v>
      </c>
      <c r="S2721">
        <v>0.5</v>
      </c>
    </row>
    <row r="2722" spans="18:19" x14ac:dyDescent="0.35">
      <c r="R2722">
        <v>0.29630000000000001</v>
      </c>
      <c r="S2722">
        <v>0.25</v>
      </c>
    </row>
    <row r="2723" spans="18:19" x14ac:dyDescent="0.35">
      <c r="R2723">
        <v>0.2964</v>
      </c>
      <c r="S2723">
        <v>0.5</v>
      </c>
    </row>
    <row r="2724" spans="18:19" x14ac:dyDescent="0.35">
      <c r="R2724">
        <v>0.29659999999999997</v>
      </c>
      <c r="S2724">
        <v>0.66666666666666663</v>
      </c>
    </row>
    <row r="2725" spans="18:19" x14ac:dyDescent="0.35">
      <c r="R2725">
        <v>0.2969</v>
      </c>
      <c r="S2725">
        <v>0.66666666666666663</v>
      </c>
    </row>
    <row r="2726" spans="18:19" x14ac:dyDescent="0.35">
      <c r="R2726">
        <v>0.29709999999999998</v>
      </c>
      <c r="S2726">
        <v>0.25</v>
      </c>
    </row>
    <row r="2727" spans="18:19" x14ac:dyDescent="0.35">
      <c r="R2727">
        <v>0.2974</v>
      </c>
      <c r="S2727">
        <v>0.33333333333333331</v>
      </c>
    </row>
    <row r="2728" spans="18:19" x14ac:dyDescent="0.35">
      <c r="R2728">
        <v>0.29770000000000002</v>
      </c>
      <c r="S2728">
        <v>0.5</v>
      </c>
    </row>
    <row r="2729" spans="18:19" x14ac:dyDescent="0.35">
      <c r="R2729">
        <v>0.29809999999999998</v>
      </c>
      <c r="S2729">
        <v>0.66666666666666663</v>
      </c>
    </row>
    <row r="2730" spans="18:19" x14ac:dyDescent="0.35">
      <c r="R2730">
        <v>0.2984</v>
      </c>
      <c r="S2730">
        <v>0.33333333333333331</v>
      </c>
    </row>
    <row r="2731" spans="18:19" x14ac:dyDescent="0.35">
      <c r="R2731">
        <v>0.29849999999999999</v>
      </c>
      <c r="S2731">
        <v>0.5</v>
      </c>
    </row>
    <row r="2732" spans="18:19" x14ac:dyDescent="0.35">
      <c r="R2732">
        <v>0.2989</v>
      </c>
      <c r="S2732">
        <v>0.5</v>
      </c>
    </row>
    <row r="2733" spans="18:19" x14ac:dyDescent="0.35">
      <c r="R2733">
        <v>0.29909999999999998</v>
      </c>
      <c r="S2733">
        <v>0.66666666666666663</v>
      </c>
    </row>
    <row r="2734" spans="18:19" x14ac:dyDescent="0.35">
      <c r="R2734">
        <v>0.29920000000000002</v>
      </c>
      <c r="S2734">
        <v>0.5</v>
      </c>
    </row>
    <row r="2735" spans="18:19" x14ac:dyDescent="0.35">
      <c r="R2735">
        <v>0.29949999999999999</v>
      </c>
      <c r="S2735">
        <v>0.5</v>
      </c>
    </row>
    <row r="2736" spans="18:19" x14ac:dyDescent="0.35">
      <c r="R2736">
        <v>0.29970000000000002</v>
      </c>
      <c r="S2736">
        <v>0.33333333333333331</v>
      </c>
    </row>
    <row r="2737" spans="18:19" x14ac:dyDescent="0.35">
      <c r="R2737">
        <v>0.3</v>
      </c>
      <c r="S2737">
        <v>0.66666666666666663</v>
      </c>
    </row>
    <row r="2738" spans="18:19" x14ac:dyDescent="0.35">
      <c r="R2738">
        <v>0.30009999999999998</v>
      </c>
      <c r="S2738">
        <v>0.66666666666666663</v>
      </c>
    </row>
    <row r="2739" spans="18:19" x14ac:dyDescent="0.35">
      <c r="R2739">
        <v>0.30020000000000002</v>
      </c>
      <c r="S2739">
        <v>0.5</v>
      </c>
    </row>
    <row r="2740" spans="18:19" x14ac:dyDescent="0.35">
      <c r="R2740">
        <v>0.3004</v>
      </c>
      <c r="S2740">
        <v>0.33333333333333331</v>
      </c>
    </row>
    <row r="2741" spans="18:19" x14ac:dyDescent="0.35">
      <c r="R2741">
        <v>0.30059999999999998</v>
      </c>
      <c r="S2741">
        <v>0.5</v>
      </c>
    </row>
    <row r="2742" spans="18:19" x14ac:dyDescent="0.35">
      <c r="R2742">
        <v>0.30080000000000001</v>
      </c>
      <c r="S2742">
        <v>0.5</v>
      </c>
    </row>
    <row r="2743" spans="18:19" x14ac:dyDescent="0.35">
      <c r="R2743">
        <v>0.30099999999999999</v>
      </c>
      <c r="S2743">
        <v>0.33333333333333331</v>
      </c>
    </row>
    <row r="2744" spans="18:19" x14ac:dyDescent="0.35">
      <c r="R2744">
        <v>0.30109999999999998</v>
      </c>
      <c r="S2744">
        <v>0.83333333333333337</v>
      </c>
    </row>
    <row r="2745" spans="18:19" x14ac:dyDescent="0.35">
      <c r="R2745">
        <v>0.30130000000000001</v>
      </c>
      <c r="S2745">
        <v>0.66666666666666663</v>
      </c>
    </row>
    <row r="2746" spans="18:19" x14ac:dyDescent="0.35">
      <c r="R2746">
        <v>0.3014</v>
      </c>
      <c r="S2746">
        <v>0.6</v>
      </c>
    </row>
    <row r="2747" spans="18:19" x14ac:dyDescent="0.35">
      <c r="R2747">
        <v>0.30159999999999998</v>
      </c>
      <c r="S2747">
        <v>0.2</v>
      </c>
    </row>
    <row r="2748" spans="18:19" x14ac:dyDescent="0.35">
      <c r="R2748">
        <v>0.30170000000000002</v>
      </c>
      <c r="S2748">
        <v>0.5</v>
      </c>
    </row>
    <row r="2749" spans="18:19" x14ac:dyDescent="0.35">
      <c r="R2749">
        <v>0.30220000000000002</v>
      </c>
      <c r="S2749">
        <v>0.5</v>
      </c>
    </row>
    <row r="2750" spans="18:19" x14ac:dyDescent="0.35">
      <c r="R2750">
        <v>0.30249999999999999</v>
      </c>
      <c r="S2750">
        <v>0.8</v>
      </c>
    </row>
    <row r="2751" spans="18:19" x14ac:dyDescent="0.35">
      <c r="R2751">
        <v>0.30280000000000001</v>
      </c>
      <c r="S2751">
        <v>0.66666666666666663</v>
      </c>
    </row>
    <row r="2752" spans="18:19" x14ac:dyDescent="0.35">
      <c r="R2752">
        <v>0.30299999999999999</v>
      </c>
      <c r="S2752">
        <v>0.8</v>
      </c>
    </row>
    <row r="2753" spans="18:19" x14ac:dyDescent="0.35">
      <c r="R2753">
        <v>0.30309999999999998</v>
      </c>
      <c r="S2753">
        <v>0.5</v>
      </c>
    </row>
    <row r="2754" spans="18:19" x14ac:dyDescent="0.35">
      <c r="R2754">
        <v>0.30320000000000003</v>
      </c>
      <c r="S2754">
        <v>0.8</v>
      </c>
    </row>
    <row r="2755" spans="18:19" x14ac:dyDescent="0.35">
      <c r="R2755">
        <v>0.30349999999999999</v>
      </c>
      <c r="S2755">
        <v>0.83333333333333337</v>
      </c>
    </row>
    <row r="2756" spans="18:19" x14ac:dyDescent="0.35">
      <c r="R2756">
        <v>0.3039</v>
      </c>
      <c r="S2756">
        <v>0.66666666666666663</v>
      </c>
    </row>
    <row r="2757" spans="18:19" x14ac:dyDescent="0.35">
      <c r="R2757">
        <v>0.30399999999999999</v>
      </c>
      <c r="S2757">
        <v>0.33333333333333331</v>
      </c>
    </row>
    <row r="2758" spans="18:19" x14ac:dyDescent="0.35">
      <c r="R2758">
        <v>0.30430000000000001</v>
      </c>
      <c r="S2758">
        <v>0.5</v>
      </c>
    </row>
    <row r="2759" spans="18:19" x14ac:dyDescent="0.35">
      <c r="R2759">
        <v>0.30449999999999999</v>
      </c>
      <c r="S2759">
        <v>0.5</v>
      </c>
    </row>
    <row r="2760" spans="18:19" x14ac:dyDescent="0.35">
      <c r="R2760">
        <v>0.30459999999999998</v>
      </c>
      <c r="S2760">
        <v>0.66666666666666663</v>
      </c>
    </row>
    <row r="2761" spans="18:19" x14ac:dyDescent="0.35">
      <c r="R2761">
        <v>0.30470000000000003</v>
      </c>
      <c r="S2761">
        <v>0.5</v>
      </c>
    </row>
    <row r="2762" spans="18:19" x14ac:dyDescent="0.35">
      <c r="R2762">
        <v>0.30509999999999998</v>
      </c>
      <c r="S2762">
        <v>0.4</v>
      </c>
    </row>
    <row r="2763" spans="18:19" x14ac:dyDescent="0.35">
      <c r="R2763">
        <v>0.3054</v>
      </c>
      <c r="S2763">
        <v>0.33333333333333331</v>
      </c>
    </row>
    <row r="2764" spans="18:19" x14ac:dyDescent="0.35">
      <c r="R2764">
        <v>0.30570000000000003</v>
      </c>
      <c r="S2764">
        <v>0.33333333333333331</v>
      </c>
    </row>
    <row r="2765" spans="18:19" x14ac:dyDescent="0.35">
      <c r="R2765">
        <v>0.30599999999999999</v>
      </c>
      <c r="S2765">
        <v>0.8</v>
      </c>
    </row>
    <row r="2766" spans="18:19" x14ac:dyDescent="0.35">
      <c r="R2766">
        <v>0.30630000000000002</v>
      </c>
      <c r="S2766">
        <v>0.66666666666666663</v>
      </c>
    </row>
    <row r="2767" spans="18:19" x14ac:dyDescent="0.35">
      <c r="R2767">
        <v>0.30640000000000001</v>
      </c>
      <c r="S2767">
        <v>0.33333333333333331</v>
      </c>
    </row>
    <row r="2768" spans="18:19" x14ac:dyDescent="0.35">
      <c r="R2768">
        <v>0.30659999999999998</v>
      </c>
      <c r="S2768">
        <v>0.5</v>
      </c>
    </row>
    <row r="2769" spans="18:19" x14ac:dyDescent="0.35">
      <c r="R2769">
        <v>0.30680000000000002</v>
      </c>
      <c r="S2769">
        <v>0.33333333333333331</v>
      </c>
    </row>
    <row r="2770" spans="18:19" x14ac:dyDescent="0.35">
      <c r="R2770">
        <v>0.307</v>
      </c>
      <c r="S2770">
        <v>0.5</v>
      </c>
    </row>
    <row r="2771" spans="18:19" x14ac:dyDescent="0.35">
      <c r="R2771">
        <v>0.30719999999999997</v>
      </c>
      <c r="S2771">
        <v>0.5</v>
      </c>
    </row>
    <row r="2772" spans="18:19" x14ac:dyDescent="0.35">
      <c r="R2772">
        <v>0.30730000000000002</v>
      </c>
      <c r="S2772">
        <v>0.33333333333333331</v>
      </c>
    </row>
    <row r="2773" spans="18:19" x14ac:dyDescent="0.35">
      <c r="R2773">
        <v>0.30740000000000001</v>
      </c>
      <c r="S2773">
        <v>0.66666666666666663</v>
      </c>
    </row>
    <row r="2774" spans="18:19" x14ac:dyDescent="0.35">
      <c r="R2774">
        <v>0.30769999999999997</v>
      </c>
      <c r="S2774">
        <v>0.33333333333333331</v>
      </c>
    </row>
    <row r="2775" spans="18:19" x14ac:dyDescent="0.35">
      <c r="R2775">
        <v>0.308</v>
      </c>
      <c r="S2775">
        <v>0.5</v>
      </c>
    </row>
    <row r="2776" spans="18:19" x14ac:dyDescent="0.35">
      <c r="R2776">
        <v>0.30809999999999998</v>
      </c>
      <c r="S2776">
        <v>0.5</v>
      </c>
    </row>
    <row r="2777" spans="18:19" x14ac:dyDescent="0.35">
      <c r="R2777">
        <v>0.30819999999999997</v>
      </c>
      <c r="S2777">
        <v>0.33333333333333331</v>
      </c>
    </row>
    <row r="2778" spans="18:19" x14ac:dyDescent="0.35">
      <c r="R2778">
        <v>0.30840000000000001</v>
      </c>
      <c r="S2778">
        <v>0.5</v>
      </c>
    </row>
    <row r="2779" spans="18:19" x14ac:dyDescent="0.35">
      <c r="R2779">
        <v>0.30869999999999997</v>
      </c>
      <c r="S2779">
        <v>0.66666666666666663</v>
      </c>
    </row>
    <row r="2780" spans="18:19" x14ac:dyDescent="0.35">
      <c r="R2780">
        <v>0.309</v>
      </c>
      <c r="S2780">
        <v>0.66666666666666663</v>
      </c>
    </row>
    <row r="2781" spans="18:19" x14ac:dyDescent="0.35">
      <c r="R2781">
        <v>0.30940000000000001</v>
      </c>
      <c r="S2781">
        <v>0.25</v>
      </c>
    </row>
    <row r="2782" spans="18:19" x14ac:dyDescent="0.35">
      <c r="R2782">
        <v>0.30959999999999999</v>
      </c>
      <c r="S2782">
        <v>0.5</v>
      </c>
    </row>
    <row r="2783" spans="18:19" x14ac:dyDescent="0.35">
      <c r="R2783">
        <v>0.30969999999999998</v>
      </c>
      <c r="S2783">
        <v>0.5</v>
      </c>
    </row>
    <row r="2784" spans="18:19" x14ac:dyDescent="0.35">
      <c r="R2784">
        <v>0.30990000000000001</v>
      </c>
      <c r="S2784">
        <v>0.33333333333333331</v>
      </c>
    </row>
    <row r="2785" spans="18:19" x14ac:dyDescent="0.35">
      <c r="R2785">
        <v>0.31009999999999999</v>
      </c>
      <c r="S2785">
        <v>0.33333333333333331</v>
      </c>
    </row>
    <row r="2786" spans="18:19" x14ac:dyDescent="0.35">
      <c r="R2786">
        <v>0.31019999999999998</v>
      </c>
      <c r="S2786">
        <v>0.66666666666666663</v>
      </c>
    </row>
    <row r="2787" spans="18:19" x14ac:dyDescent="0.35">
      <c r="R2787">
        <v>0.31040000000000001</v>
      </c>
      <c r="S2787">
        <v>0.83333333333333337</v>
      </c>
    </row>
    <row r="2788" spans="18:19" x14ac:dyDescent="0.35">
      <c r="R2788">
        <v>0.3105</v>
      </c>
      <c r="S2788">
        <v>0.5</v>
      </c>
    </row>
    <row r="2789" spans="18:19" x14ac:dyDescent="0.35">
      <c r="R2789">
        <v>0.31080000000000002</v>
      </c>
      <c r="S2789">
        <v>0.66666666666666663</v>
      </c>
    </row>
    <row r="2790" spans="18:19" x14ac:dyDescent="0.35">
      <c r="R2790">
        <v>0.31119999999999998</v>
      </c>
      <c r="S2790">
        <v>0.33333333333333331</v>
      </c>
    </row>
    <row r="2791" spans="18:19" x14ac:dyDescent="0.35">
      <c r="R2791">
        <v>0.31140000000000001</v>
      </c>
      <c r="S2791">
        <v>0.66666666666666663</v>
      </c>
    </row>
    <row r="2792" spans="18:19" x14ac:dyDescent="0.35">
      <c r="R2792">
        <v>0.31180000000000002</v>
      </c>
      <c r="S2792">
        <v>0.5</v>
      </c>
    </row>
    <row r="2793" spans="18:19" x14ac:dyDescent="0.35">
      <c r="R2793">
        <v>0.31190000000000001</v>
      </c>
      <c r="S2793">
        <v>0.5</v>
      </c>
    </row>
    <row r="2794" spans="18:19" x14ac:dyDescent="0.35">
      <c r="R2794">
        <v>0.312</v>
      </c>
      <c r="S2794">
        <v>0.5</v>
      </c>
    </row>
    <row r="2795" spans="18:19" x14ac:dyDescent="0.35">
      <c r="R2795">
        <v>0.31230000000000002</v>
      </c>
      <c r="S2795">
        <v>0.5</v>
      </c>
    </row>
    <row r="2796" spans="18:19" x14ac:dyDescent="0.35">
      <c r="R2796">
        <v>0.31240000000000001</v>
      </c>
      <c r="S2796">
        <v>0.4</v>
      </c>
    </row>
    <row r="2797" spans="18:19" x14ac:dyDescent="0.35">
      <c r="R2797">
        <v>0.31259999999999999</v>
      </c>
      <c r="S2797">
        <v>0.66666666666666663</v>
      </c>
    </row>
    <row r="2798" spans="18:19" x14ac:dyDescent="0.35">
      <c r="R2798">
        <v>0.31290000000000001</v>
      </c>
      <c r="S2798">
        <v>0.33333333333333331</v>
      </c>
    </row>
    <row r="2799" spans="18:19" x14ac:dyDescent="0.35">
      <c r="R2799">
        <v>0.31309999999999999</v>
      </c>
      <c r="S2799">
        <v>0.66666666666666663</v>
      </c>
    </row>
    <row r="2800" spans="18:19" x14ac:dyDescent="0.35">
      <c r="R2800">
        <v>0.31340000000000001</v>
      </c>
      <c r="S2800">
        <v>0.5</v>
      </c>
    </row>
    <row r="2801" spans="18:19" x14ac:dyDescent="0.35">
      <c r="R2801">
        <v>0.3135</v>
      </c>
      <c r="S2801">
        <v>0.4</v>
      </c>
    </row>
    <row r="2802" spans="18:19" x14ac:dyDescent="0.35">
      <c r="R2802">
        <v>0.31359999999999999</v>
      </c>
      <c r="S2802">
        <v>0.5</v>
      </c>
    </row>
    <row r="2803" spans="18:19" x14ac:dyDescent="0.35">
      <c r="R2803">
        <v>0.31369999999999998</v>
      </c>
      <c r="S2803">
        <v>0.5</v>
      </c>
    </row>
    <row r="2804" spans="18:19" x14ac:dyDescent="0.35">
      <c r="R2804">
        <v>0.314</v>
      </c>
      <c r="S2804">
        <v>0.66666666666666663</v>
      </c>
    </row>
    <row r="2805" spans="18:19" x14ac:dyDescent="0.35">
      <c r="R2805">
        <v>0.31419999999999998</v>
      </c>
      <c r="S2805">
        <v>0.2</v>
      </c>
    </row>
    <row r="2806" spans="18:19" x14ac:dyDescent="0.35">
      <c r="R2806">
        <v>0.3145</v>
      </c>
      <c r="S2806">
        <v>0.5</v>
      </c>
    </row>
    <row r="2807" spans="18:19" x14ac:dyDescent="0.35">
      <c r="R2807">
        <v>0.31459999999999999</v>
      </c>
      <c r="S2807">
        <v>0.25</v>
      </c>
    </row>
    <row r="2808" spans="18:19" x14ac:dyDescent="0.35">
      <c r="R2808">
        <v>0.31480000000000002</v>
      </c>
      <c r="S2808">
        <v>0.5</v>
      </c>
    </row>
    <row r="2809" spans="18:19" x14ac:dyDescent="0.35">
      <c r="R2809">
        <v>0.31519999999999998</v>
      </c>
      <c r="S2809">
        <v>0.5</v>
      </c>
    </row>
    <row r="2810" spans="18:19" x14ac:dyDescent="0.35">
      <c r="R2810">
        <v>0.31530000000000002</v>
      </c>
      <c r="S2810">
        <v>0.5</v>
      </c>
    </row>
    <row r="2811" spans="18:19" x14ac:dyDescent="0.35">
      <c r="R2811">
        <v>0.31540000000000001</v>
      </c>
      <c r="S2811">
        <v>0.5</v>
      </c>
    </row>
    <row r="2812" spans="18:19" x14ac:dyDescent="0.35">
      <c r="R2812">
        <v>0.3155</v>
      </c>
      <c r="S2812">
        <v>0.5</v>
      </c>
    </row>
    <row r="2813" spans="18:19" x14ac:dyDescent="0.35">
      <c r="R2813">
        <v>0.31559999999999999</v>
      </c>
      <c r="S2813">
        <v>0.25</v>
      </c>
    </row>
    <row r="2814" spans="18:19" x14ac:dyDescent="0.35">
      <c r="R2814">
        <v>0.31569999999999998</v>
      </c>
      <c r="S2814">
        <v>0.25</v>
      </c>
    </row>
    <row r="2815" spans="18:19" x14ac:dyDescent="0.35">
      <c r="R2815">
        <v>0.31590000000000001</v>
      </c>
      <c r="S2815">
        <v>0.5</v>
      </c>
    </row>
    <row r="2816" spans="18:19" x14ac:dyDescent="0.35">
      <c r="R2816">
        <v>0.316</v>
      </c>
      <c r="S2816">
        <v>0.5</v>
      </c>
    </row>
    <row r="2817" spans="18:19" x14ac:dyDescent="0.35">
      <c r="R2817">
        <v>0.31609999999999999</v>
      </c>
      <c r="S2817">
        <v>0.5</v>
      </c>
    </row>
    <row r="2818" spans="18:19" x14ac:dyDescent="0.35">
      <c r="R2818">
        <v>0.31630000000000003</v>
      </c>
      <c r="S2818">
        <v>0.33333333333333331</v>
      </c>
    </row>
    <row r="2819" spans="18:19" x14ac:dyDescent="0.35">
      <c r="R2819">
        <v>0.31640000000000001</v>
      </c>
      <c r="S2819">
        <v>0.5</v>
      </c>
    </row>
    <row r="2820" spans="18:19" x14ac:dyDescent="0.35">
      <c r="R2820">
        <v>0.3165</v>
      </c>
      <c r="S2820">
        <v>0.33333333333333331</v>
      </c>
    </row>
    <row r="2821" spans="18:19" x14ac:dyDescent="0.35">
      <c r="R2821">
        <v>0.31659999999999999</v>
      </c>
      <c r="S2821">
        <v>0.5</v>
      </c>
    </row>
    <row r="2822" spans="18:19" x14ac:dyDescent="0.35">
      <c r="R2822">
        <v>0.31680000000000003</v>
      </c>
      <c r="S2822">
        <v>0.5</v>
      </c>
    </row>
    <row r="2823" spans="18:19" x14ac:dyDescent="0.35">
      <c r="R2823">
        <v>0.31709999999999999</v>
      </c>
      <c r="S2823">
        <v>0.66666666666666663</v>
      </c>
    </row>
    <row r="2824" spans="18:19" x14ac:dyDescent="0.35">
      <c r="R2824">
        <v>0.31719999999999998</v>
      </c>
      <c r="S2824">
        <v>0.75</v>
      </c>
    </row>
    <row r="2825" spans="18:19" x14ac:dyDescent="0.35">
      <c r="R2825">
        <v>0.31730000000000003</v>
      </c>
      <c r="S2825">
        <v>0.66666666666666663</v>
      </c>
    </row>
    <row r="2826" spans="18:19" x14ac:dyDescent="0.35">
      <c r="R2826">
        <v>0.31740000000000002</v>
      </c>
      <c r="S2826">
        <v>0.5</v>
      </c>
    </row>
    <row r="2827" spans="18:19" x14ac:dyDescent="0.35">
      <c r="R2827">
        <v>0.31769999999999998</v>
      </c>
      <c r="S2827">
        <v>0.33333333333333331</v>
      </c>
    </row>
    <row r="2828" spans="18:19" x14ac:dyDescent="0.35">
      <c r="R2828">
        <v>0.31780000000000003</v>
      </c>
      <c r="S2828">
        <v>0.5</v>
      </c>
    </row>
    <row r="2829" spans="18:19" x14ac:dyDescent="0.35">
      <c r="R2829">
        <v>0.318</v>
      </c>
      <c r="S2829">
        <v>0.5</v>
      </c>
    </row>
    <row r="2830" spans="18:19" x14ac:dyDescent="0.35">
      <c r="R2830">
        <v>0.31819999999999998</v>
      </c>
      <c r="S2830">
        <v>0.66666666666666663</v>
      </c>
    </row>
    <row r="2831" spans="18:19" x14ac:dyDescent="0.35">
      <c r="R2831">
        <v>0.31840000000000002</v>
      </c>
      <c r="S2831">
        <v>0.5</v>
      </c>
    </row>
    <row r="2832" spans="18:19" x14ac:dyDescent="0.35">
      <c r="R2832">
        <v>0.31850000000000001</v>
      </c>
      <c r="S2832">
        <v>0.5</v>
      </c>
    </row>
    <row r="2833" spans="18:19" x14ac:dyDescent="0.35">
      <c r="R2833">
        <v>0.31869999999999998</v>
      </c>
      <c r="S2833">
        <v>0.66666666666666663</v>
      </c>
    </row>
    <row r="2834" spans="18:19" x14ac:dyDescent="0.35">
      <c r="R2834">
        <v>0.31900000000000001</v>
      </c>
      <c r="S2834">
        <v>0.5</v>
      </c>
    </row>
    <row r="2835" spans="18:19" x14ac:dyDescent="0.35">
      <c r="R2835">
        <v>0.31919999999999998</v>
      </c>
      <c r="S2835">
        <v>0.6</v>
      </c>
    </row>
    <row r="2836" spans="18:19" x14ac:dyDescent="0.35">
      <c r="R2836">
        <v>0.31940000000000002</v>
      </c>
      <c r="S2836">
        <v>0.5</v>
      </c>
    </row>
    <row r="2837" spans="18:19" x14ac:dyDescent="0.35">
      <c r="R2837">
        <v>0.3196</v>
      </c>
      <c r="S2837">
        <v>0.5</v>
      </c>
    </row>
    <row r="2838" spans="18:19" x14ac:dyDescent="0.35">
      <c r="R2838">
        <v>0.31990000000000002</v>
      </c>
      <c r="S2838">
        <v>0.33333333333333331</v>
      </c>
    </row>
    <row r="2839" spans="18:19" x14ac:dyDescent="0.35">
      <c r="R2839">
        <v>0.32</v>
      </c>
      <c r="S2839">
        <v>0.5</v>
      </c>
    </row>
    <row r="2840" spans="18:19" x14ac:dyDescent="0.35">
      <c r="R2840">
        <v>0.32029999999999997</v>
      </c>
      <c r="S2840">
        <v>0.33333333333333331</v>
      </c>
    </row>
    <row r="2841" spans="18:19" x14ac:dyDescent="0.35">
      <c r="R2841">
        <v>0.32040000000000002</v>
      </c>
      <c r="S2841">
        <v>0.25</v>
      </c>
    </row>
    <row r="2842" spans="18:19" x14ac:dyDescent="0.35">
      <c r="R2842">
        <v>0.32050000000000001</v>
      </c>
      <c r="S2842">
        <v>0.5</v>
      </c>
    </row>
    <row r="2843" spans="18:19" x14ac:dyDescent="0.35">
      <c r="R2843">
        <v>0.32079999999999997</v>
      </c>
      <c r="S2843">
        <v>0.25</v>
      </c>
    </row>
    <row r="2844" spans="18:19" x14ac:dyDescent="0.35">
      <c r="R2844">
        <v>0.32090000000000002</v>
      </c>
      <c r="S2844">
        <v>0.66666666666666663</v>
      </c>
    </row>
    <row r="2845" spans="18:19" x14ac:dyDescent="0.35">
      <c r="R2845">
        <v>0.32119999999999999</v>
      </c>
      <c r="S2845">
        <v>0.5</v>
      </c>
    </row>
    <row r="2846" spans="18:19" x14ac:dyDescent="0.35">
      <c r="R2846">
        <v>0.3216</v>
      </c>
      <c r="S2846">
        <v>0.4</v>
      </c>
    </row>
    <row r="2847" spans="18:19" x14ac:dyDescent="0.35">
      <c r="R2847">
        <v>0.32179999999999997</v>
      </c>
      <c r="S2847">
        <v>0.5</v>
      </c>
    </row>
    <row r="2848" spans="18:19" x14ac:dyDescent="0.35">
      <c r="R2848">
        <v>0.32190000000000002</v>
      </c>
      <c r="S2848">
        <v>0.66666666666666663</v>
      </c>
    </row>
    <row r="2849" spans="18:19" x14ac:dyDescent="0.35">
      <c r="R2849">
        <v>0.32219999999999999</v>
      </c>
      <c r="S2849">
        <v>0.5</v>
      </c>
    </row>
    <row r="2850" spans="18:19" x14ac:dyDescent="0.35">
      <c r="R2850">
        <v>0.32229999999999998</v>
      </c>
      <c r="S2850">
        <v>0.5</v>
      </c>
    </row>
    <row r="2851" spans="18:19" x14ac:dyDescent="0.35">
      <c r="R2851">
        <v>0.3226</v>
      </c>
      <c r="S2851">
        <v>0.33333333333333331</v>
      </c>
    </row>
    <row r="2852" spans="18:19" x14ac:dyDescent="0.35">
      <c r="R2852">
        <v>0.32269999999999999</v>
      </c>
      <c r="S2852">
        <v>0.33333333333333331</v>
      </c>
    </row>
    <row r="2853" spans="18:19" x14ac:dyDescent="0.35">
      <c r="R2853">
        <v>0.32290000000000002</v>
      </c>
      <c r="S2853">
        <v>0.5</v>
      </c>
    </row>
    <row r="2854" spans="18:19" x14ac:dyDescent="0.35">
      <c r="R2854">
        <v>0.32329999999999998</v>
      </c>
      <c r="S2854">
        <v>0.5</v>
      </c>
    </row>
    <row r="2855" spans="18:19" x14ac:dyDescent="0.35">
      <c r="R2855">
        <v>0.32350000000000001</v>
      </c>
      <c r="S2855">
        <v>0.5</v>
      </c>
    </row>
    <row r="2856" spans="18:19" x14ac:dyDescent="0.35">
      <c r="R2856">
        <v>0.32369999999999999</v>
      </c>
      <c r="S2856">
        <v>0.5</v>
      </c>
    </row>
    <row r="2857" spans="18:19" x14ac:dyDescent="0.35">
      <c r="R2857">
        <v>0.32390000000000002</v>
      </c>
      <c r="S2857">
        <v>0.66666666666666663</v>
      </c>
    </row>
    <row r="2858" spans="18:19" x14ac:dyDescent="0.35">
      <c r="R2858">
        <v>0.3241</v>
      </c>
      <c r="S2858">
        <v>0.25</v>
      </c>
    </row>
    <row r="2859" spans="18:19" x14ac:dyDescent="0.35">
      <c r="R2859">
        <v>0.32419999999999999</v>
      </c>
      <c r="S2859">
        <v>0.5</v>
      </c>
    </row>
    <row r="2860" spans="18:19" x14ac:dyDescent="0.35">
      <c r="R2860">
        <v>0.32450000000000001</v>
      </c>
      <c r="S2860">
        <v>0.5</v>
      </c>
    </row>
    <row r="2861" spans="18:19" x14ac:dyDescent="0.35">
      <c r="R2861">
        <v>0.32500000000000001</v>
      </c>
      <c r="S2861">
        <v>0.5</v>
      </c>
    </row>
    <row r="2862" spans="18:19" x14ac:dyDescent="0.35">
      <c r="R2862">
        <v>0.3251</v>
      </c>
      <c r="S2862">
        <v>0.5</v>
      </c>
    </row>
    <row r="2863" spans="18:19" x14ac:dyDescent="0.35">
      <c r="R2863">
        <v>0.32529999999999998</v>
      </c>
      <c r="S2863">
        <v>0.5</v>
      </c>
    </row>
    <row r="2864" spans="18:19" x14ac:dyDescent="0.35">
      <c r="R2864">
        <v>0.32540000000000002</v>
      </c>
      <c r="S2864">
        <v>0.5</v>
      </c>
    </row>
    <row r="2865" spans="18:19" x14ac:dyDescent="0.35">
      <c r="R2865">
        <v>0.32590000000000002</v>
      </c>
      <c r="S2865">
        <v>0.66666666666666663</v>
      </c>
    </row>
    <row r="2866" spans="18:19" x14ac:dyDescent="0.35">
      <c r="R2866">
        <v>0.32600000000000001</v>
      </c>
      <c r="S2866">
        <v>0.66666666666666663</v>
      </c>
    </row>
    <row r="2867" spans="18:19" x14ac:dyDescent="0.35">
      <c r="R2867">
        <v>0.32619999999999999</v>
      </c>
      <c r="S2867">
        <v>0.5</v>
      </c>
    </row>
    <row r="2868" spans="18:19" x14ac:dyDescent="0.35">
      <c r="R2868">
        <v>0.32640000000000002</v>
      </c>
      <c r="S2868">
        <v>0.33333333333333331</v>
      </c>
    </row>
    <row r="2869" spans="18:19" x14ac:dyDescent="0.35">
      <c r="R2869">
        <v>0.3266</v>
      </c>
      <c r="S2869">
        <v>0.5</v>
      </c>
    </row>
    <row r="2870" spans="18:19" x14ac:dyDescent="0.35">
      <c r="R2870">
        <v>0.32679999999999998</v>
      </c>
      <c r="S2870">
        <v>0.5</v>
      </c>
    </row>
    <row r="2871" spans="18:19" x14ac:dyDescent="0.35">
      <c r="R2871">
        <v>0.32690000000000002</v>
      </c>
      <c r="S2871">
        <v>0.5</v>
      </c>
    </row>
    <row r="2872" spans="18:19" x14ac:dyDescent="0.35">
      <c r="R2872">
        <v>0.32719999999999999</v>
      </c>
      <c r="S2872">
        <v>0.33333333333333331</v>
      </c>
    </row>
    <row r="2873" spans="18:19" x14ac:dyDescent="0.35">
      <c r="R2873">
        <v>0.32740000000000002</v>
      </c>
      <c r="S2873">
        <v>0.5</v>
      </c>
    </row>
    <row r="2874" spans="18:19" x14ac:dyDescent="0.35">
      <c r="R2874">
        <v>0.32779999999999998</v>
      </c>
      <c r="S2874">
        <v>0.5</v>
      </c>
    </row>
    <row r="2875" spans="18:19" x14ac:dyDescent="0.35">
      <c r="R2875">
        <v>0.3281</v>
      </c>
      <c r="S2875">
        <v>0.33333333333333331</v>
      </c>
    </row>
    <row r="2876" spans="18:19" x14ac:dyDescent="0.35">
      <c r="R2876">
        <v>0.32829999999999998</v>
      </c>
      <c r="S2876">
        <v>0.6</v>
      </c>
    </row>
    <row r="2877" spans="18:19" x14ac:dyDescent="0.35">
      <c r="R2877">
        <v>0.32850000000000001</v>
      </c>
      <c r="S2877">
        <v>0.33333333333333331</v>
      </c>
    </row>
    <row r="2878" spans="18:19" x14ac:dyDescent="0.35">
      <c r="R2878">
        <v>0.32890000000000003</v>
      </c>
      <c r="S2878">
        <v>0.5</v>
      </c>
    </row>
    <row r="2879" spans="18:19" x14ac:dyDescent="0.35">
      <c r="R2879">
        <v>0.3291</v>
      </c>
      <c r="S2879">
        <v>0.5</v>
      </c>
    </row>
    <row r="2880" spans="18:19" x14ac:dyDescent="0.35">
      <c r="R2880">
        <v>0.32929999999999998</v>
      </c>
      <c r="S2880">
        <v>0.5</v>
      </c>
    </row>
    <row r="2881" spans="18:19" x14ac:dyDescent="0.35">
      <c r="R2881">
        <v>0.32940000000000003</v>
      </c>
      <c r="S2881">
        <v>0.5</v>
      </c>
    </row>
    <row r="2882" spans="18:19" x14ac:dyDescent="0.35">
      <c r="R2882">
        <v>0.32950000000000002</v>
      </c>
      <c r="S2882">
        <v>0.33333333333333331</v>
      </c>
    </row>
    <row r="2883" spans="18:19" x14ac:dyDescent="0.35">
      <c r="R2883">
        <v>0.3296</v>
      </c>
      <c r="S2883">
        <v>0.5</v>
      </c>
    </row>
    <row r="2884" spans="18:19" x14ac:dyDescent="0.35">
      <c r="R2884">
        <v>0.32979999999999998</v>
      </c>
      <c r="S2884">
        <v>0.5</v>
      </c>
    </row>
    <row r="2885" spans="18:19" x14ac:dyDescent="0.35">
      <c r="R2885">
        <v>0.32990000000000003</v>
      </c>
      <c r="S2885">
        <v>0.5</v>
      </c>
    </row>
    <row r="2886" spans="18:19" x14ac:dyDescent="0.35">
      <c r="R2886">
        <v>0.33019999999999999</v>
      </c>
      <c r="S2886">
        <v>0.66666666666666663</v>
      </c>
    </row>
    <row r="2887" spans="18:19" x14ac:dyDescent="0.35">
      <c r="R2887">
        <v>0.33050000000000002</v>
      </c>
      <c r="S2887">
        <v>0.5</v>
      </c>
    </row>
    <row r="2888" spans="18:19" x14ac:dyDescent="0.35">
      <c r="R2888">
        <v>0.33079999999999998</v>
      </c>
      <c r="S2888">
        <v>0.5</v>
      </c>
    </row>
    <row r="2889" spans="18:19" x14ac:dyDescent="0.35">
      <c r="R2889">
        <v>0.33090000000000003</v>
      </c>
      <c r="S2889">
        <v>0.66666666666666663</v>
      </c>
    </row>
    <row r="2890" spans="18:19" x14ac:dyDescent="0.35">
      <c r="R2890">
        <v>0.33119999999999999</v>
      </c>
      <c r="S2890">
        <v>0.5</v>
      </c>
    </row>
    <row r="2891" spans="18:19" x14ac:dyDescent="0.35">
      <c r="R2891">
        <v>0.33150000000000002</v>
      </c>
      <c r="S2891">
        <v>0.66666666666666663</v>
      </c>
    </row>
    <row r="2892" spans="18:19" x14ac:dyDescent="0.35">
      <c r="R2892">
        <v>0.33179999999999998</v>
      </c>
      <c r="S2892">
        <v>0.5</v>
      </c>
    </row>
    <row r="2893" spans="18:19" x14ac:dyDescent="0.35">
      <c r="R2893">
        <v>0.33200000000000002</v>
      </c>
      <c r="S2893">
        <v>0.66666666666666663</v>
      </c>
    </row>
    <row r="2894" spans="18:19" x14ac:dyDescent="0.35">
      <c r="R2894">
        <v>0.33210000000000001</v>
      </c>
      <c r="S2894">
        <v>0.4</v>
      </c>
    </row>
    <row r="2895" spans="18:19" x14ac:dyDescent="0.35">
      <c r="R2895">
        <v>0.33229999999999998</v>
      </c>
      <c r="S2895">
        <v>0.66666666666666663</v>
      </c>
    </row>
    <row r="2896" spans="18:19" x14ac:dyDescent="0.35">
      <c r="R2896">
        <v>0.33250000000000002</v>
      </c>
      <c r="S2896">
        <v>0.5</v>
      </c>
    </row>
    <row r="2897" spans="18:19" x14ac:dyDescent="0.35">
      <c r="R2897">
        <v>0.3327</v>
      </c>
      <c r="S2897">
        <v>0.5</v>
      </c>
    </row>
    <row r="2898" spans="18:19" x14ac:dyDescent="0.35">
      <c r="R2898">
        <v>0.33310000000000001</v>
      </c>
      <c r="S2898">
        <v>0.5</v>
      </c>
    </row>
    <row r="2899" spans="18:19" x14ac:dyDescent="0.35">
      <c r="R2899">
        <v>0.33329999999999999</v>
      </c>
      <c r="S2899">
        <v>0.5</v>
      </c>
    </row>
    <row r="2900" spans="18:19" x14ac:dyDescent="0.35">
      <c r="R2900">
        <v>0.33339999999999997</v>
      </c>
      <c r="S2900">
        <v>0.5</v>
      </c>
    </row>
    <row r="2901" spans="18:19" x14ac:dyDescent="0.35">
      <c r="R2901">
        <v>0.33360000000000001</v>
      </c>
      <c r="S2901">
        <v>0.33333333333333331</v>
      </c>
    </row>
    <row r="2902" spans="18:19" x14ac:dyDescent="0.35">
      <c r="R2902">
        <v>0.33379999999999999</v>
      </c>
      <c r="S2902">
        <v>0.5</v>
      </c>
    </row>
    <row r="2903" spans="18:19" x14ac:dyDescent="0.35">
      <c r="R2903">
        <v>0.33400000000000002</v>
      </c>
      <c r="S2903">
        <v>0.66666666666666663</v>
      </c>
    </row>
    <row r="2904" spans="18:19" x14ac:dyDescent="0.35">
      <c r="R2904">
        <v>0.33429999999999999</v>
      </c>
      <c r="S2904">
        <v>0.66666666666666663</v>
      </c>
    </row>
    <row r="2905" spans="18:19" x14ac:dyDescent="0.35">
      <c r="R2905">
        <v>0.33450000000000002</v>
      </c>
      <c r="S2905">
        <v>0.33333333333333331</v>
      </c>
    </row>
    <row r="2906" spans="18:19" x14ac:dyDescent="0.35">
      <c r="R2906">
        <v>0.3347</v>
      </c>
      <c r="S2906">
        <v>0.5</v>
      </c>
    </row>
    <row r="2907" spans="18:19" x14ac:dyDescent="0.35">
      <c r="R2907">
        <v>0.33529999999999999</v>
      </c>
      <c r="S2907">
        <v>0.33333333333333331</v>
      </c>
    </row>
    <row r="2908" spans="18:19" x14ac:dyDescent="0.35">
      <c r="R2908">
        <v>0.33550000000000002</v>
      </c>
      <c r="S2908">
        <v>0.66666666666666663</v>
      </c>
    </row>
    <row r="2909" spans="18:19" x14ac:dyDescent="0.35">
      <c r="R2909">
        <v>0.3357</v>
      </c>
      <c r="S2909">
        <v>0.66666666666666663</v>
      </c>
    </row>
    <row r="2910" spans="18:19" x14ac:dyDescent="0.35">
      <c r="R2910">
        <v>0.33600000000000002</v>
      </c>
      <c r="S2910">
        <v>0.66666666666666663</v>
      </c>
    </row>
    <row r="2911" spans="18:19" x14ac:dyDescent="0.35">
      <c r="R2911">
        <v>0.3362</v>
      </c>
      <c r="S2911">
        <v>0.5</v>
      </c>
    </row>
    <row r="2912" spans="18:19" x14ac:dyDescent="0.35">
      <c r="R2912">
        <v>0.33629999999999999</v>
      </c>
      <c r="S2912">
        <v>0.33333333333333331</v>
      </c>
    </row>
    <row r="2913" spans="18:19" x14ac:dyDescent="0.35">
      <c r="R2913">
        <v>0.3367</v>
      </c>
      <c r="S2913">
        <v>0.33333333333333331</v>
      </c>
    </row>
    <row r="2914" spans="18:19" x14ac:dyDescent="0.35">
      <c r="R2914">
        <v>0.33689999999999998</v>
      </c>
      <c r="S2914">
        <v>0.66666666666666663</v>
      </c>
    </row>
    <row r="2915" spans="18:19" x14ac:dyDescent="0.35">
      <c r="R2915">
        <v>0.33739999999999998</v>
      </c>
      <c r="S2915">
        <v>0.5</v>
      </c>
    </row>
    <row r="2916" spans="18:19" x14ac:dyDescent="0.35">
      <c r="R2916">
        <v>0.3377</v>
      </c>
      <c r="S2916">
        <v>0.5</v>
      </c>
    </row>
    <row r="2917" spans="18:19" x14ac:dyDescent="0.35">
      <c r="R2917">
        <v>0.33779999999999999</v>
      </c>
      <c r="S2917">
        <v>0.33333333333333331</v>
      </c>
    </row>
    <row r="2918" spans="18:19" x14ac:dyDescent="0.35">
      <c r="R2918">
        <v>0.33810000000000001</v>
      </c>
      <c r="S2918">
        <v>0.5</v>
      </c>
    </row>
    <row r="2919" spans="18:19" x14ac:dyDescent="0.35">
      <c r="R2919">
        <v>0.33829999999999999</v>
      </c>
      <c r="S2919">
        <v>0.75</v>
      </c>
    </row>
    <row r="2920" spans="18:19" x14ac:dyDescent="0.35">
      <c r="R2920">
        <v>0.33839999999999998</v>
      </c>
      <c r="S2920">
        <v>0.5</v>
      </c>
    </row>
    <row r="2921" spans="18:19" x14ac:dyDescent="0.35">
      <c r="R2921">
        <v>0.33850000000000002</v>
      </c>
      <c r="S2921">
        <v>0.66666666666666663</v>
      </c>
    </row>
    <row r="2922" spans="18:19" x14ac:dyDescent="0.35">
      <c r="R2922">
        <v>0.33860000000000001</v>
      </c>
      <c r="S2922">
        <v>0.5</v>
      </c>
    </row>
    <row r="2923" spans="18:19" x14ac:dyDescent="0.35">
      <c r="R2923">
        <v>0.33879999999999999</v>
      </c>
      <c r="S2923">
        <v>0.5</v>
      </c>
    </row>
    <row r="2924" spans="18:19" x14ac:dyDescent="0.35">
      <c r="R2924">
        <v>0.33889999999999998</v>
      </c>
      <c r="S2924">
        <v>0.5</v>
      </c>
    </row>
    <row r="2925" spans="18:19" x14ac:dyDescent="0.35">
      <c r="R2925">
        <v>0.3392</v>
      </c>
      <c r="S2925">
        <v>0.5</v>
      </c>
    </row>
    <row r="2926" spans="18:19" x14ac:dyDescent="0.35">
      <c r="R2926">
        <v>0.33939999999999998</v>
      </c>
      <c r="S2926">
        <v>0.5</v>
      </c>
    </row>
    <row r="2927" spans="18:19" x14ac:dyDescent="0.35">
      <c r="R2927">
        <v>0.33950000000000002</v>
      </c>
      <c r="S2927">
        <v>0.5</v>
      </c>
    </row>
    <row r="2928" spans="18:19" x14ac:dyDescent="0.35">
      <c r="R2928">
        <v>0.33960000000000001</v>
      </c>
      <c r="S2928">
        <v>0.66666666666666663</v>
      </c>
    </row>
    <row r="2929" spans="18:19" x14ac:dyDescent="0.35">
      <c r="R2929">
        <v>0.33989999999999998</v>
      </c>
      <c r="S2929">
        <v>0.25</v>
      </c>
    </row>
    <row r="2930" spans="18:19" x14ac:dyDescent="0.35">
      <c r="R2930">
        <v>0.34</v>
      </c>
      <c r="S2930">
        <v>0.5</v>
      </c>
    </row>
    <row r="2931" spans="18:19" x14ac:dyDescent="0.35">
      <c r="R2931">
        <v>0.34010000000000001</v>
      </c>
      <c r="S2931">
        <v>0.33333333333333331</v>
      </c>
    </row>
    <row r="2932" spans="18:19" x14ac:dyDescent="0.35">
      <c r="R2932">
        <v>0.34079999999999999</v>
      </c>
      <c r="S2932">
        <v>0.5</v>
      </c>
    </row>
    <row r="2933" spans="18:19" x14ac:dyDescent="0.35">
      <c r="R2933">
        <v>0.34100000000000003</v>
      </c>
      <c r="S2933">
        <v>0.5</v>
      </c>
    </row>
    <row r="2934" spans="18:19" x14ac:dyDescent="0.35">
      <c r="R2934">
        <v>0.34110000000000001</v>
      </c>
      <c r="S2934">
        <v>0.5</v>
      </c>
    </row>
    <row r="2935" spans="18:19" x14ac:dyDescent="0.35">
      <c r="R2935">
        <v>0.34129999999999999</v>
      </c>
      <c r="S2935">
        <v>0.33333333333333331</v>
      </c>
    </row>
    <row r="2936" spans="18:19" x14ac:dyDescent="0.35">
      <c r="R2936">
        <v>0.34160000000000001</v>
      </c>
      <c r="S2936">
        <v>0.66666666666666663</v>
      </c>
    </row>
    <row r="2937" spans="18:19" x14ac:dyDescent="0.35">
      <c r="R2937">
        <v>0.34189999999999998</v>
      </c>
      <c r="S2937">
        <v>0.5</v>
      </c>
    </row>
    <row r="2938" spans="18:19" x14ac:dyDescent="0.35">
      <c r="R2938">
        <v>0.34200000000000003</v>
      </c>
      <c r="S2938">
        <v>0.66666666666666663</v>
      </c>
    </row>
    <row r="2939" spans="18:19" x14ac:dyDescent="0.35">
      <c r="R2939">
        <v>0.34210000000000002</v>
      </c>
      <c r="S2939">
        <v>0.5</v>
      </c>
    </row>
    <row r="2940" spans="18:19" x14ac:dyDescent="0.35">
      <c r="R2940">
        <v>0.34229999999999999</v>
      </c>
      <c r="S2940">
        <v>0.4</v>
      </c>
    </row>
    <row r="2941" spans="18:19" x14ac:dyDescent="0.35">
      <c r="R2941">
        <v>0.3427</v>
      </c>
      <c r="S2941">
        <v>0.5</v>
      </c>
    </row>
    <row r="2942" spans="18:19" x14ac:dyDescent="0.35">
      <c r="R2942">
        <v>0.34300000000000003</v>
      </c>
      <c r="S2942">
        <v>0.66666666666666663</v>
      </c>
    </row>
    <row r="2943" spans="18:19" x14ac:dyDescent="0.35">
      <c r="R2943">
        <v>0.34320000000000001</v>
      </c>
      <c r="S2943">
        <v>0.75</v>
      </c>
    </row>
    <row r="2944" spans="18:19" x14ac:dyDescent="0.35">
      <c r="R2944">
        <v>0.34329999999999999</v>
      </c>
      <c r="S2944">
        <v>0.5</v>
      </c>
    </row>
    <row r="2945" spans="18:19" x14ac:dyDescent="0.35">
      <c r="R2945">
        <v>0.34350000000000003</v>
      </c>
      <c r="S2945">
        <v>0.33333333333333331</v>
      </c>
    </row>
    <row r="2946" spans="18:19" x14ac:dyDescent="0.35">
      <c r="R2946">
        <v>0.34370000000000001</v>
      </c>
      <c r="S2946">
        <v>0.66666666666666663</v>
      </c>
    </row>
    <row r="2947" spans="18:19" x14ac:dyDescent="0.35">
      <c r="R2947">
        <v>0.34389999999999998</v>
      </c>
      <c r="S2947">
        <v>0.5</v>
      </c>
    </row>
    <row r="2948" spans="18:19" x14ac:dyDescent="0.35">
      <c r="R2948">
        <v>0.34410000000000002</v>
      </c>
      <c r="S2948">
        <v>0.5</v>
      </c>
    </row>
    <row r="2949" spans="18:19" x14ac:dyDescent="0.35">
      <c r="R2949">
        <v>0.34439999999999998</v>
      </c>
      <c r="S2949">
        <v>0.33333333333333331</v>
      </c>
    </row>
    <row r="2950" spans="18:19" x14ac:dyDescent="0.35">
      <c r="R2950">
        <v>0.34449999999999997</v>
      </c>
      <c r="S2950">
        <v>0.5</v>
      </c>
    </row>
    <row r="2951" spans="18:19" x14ac:dyDescent="0.35">
      <c r="R2951">
        <v>0.3448</v>
      </c>
      <c r="S2951">
        <v>0.66666666666666663</v>
      </c>
    </row>
    <row r="2952" spans="18:19" x14ac:dyDescent="0.35">
      <c r="R2952">
        <v>0.34489999999999998</v>
      </c>
      <c r="S2952">
        <v>0.5</v>
      </c>
    </row>
    <row r="2953" spans="18:19" x14ac:dyDescent="0.35">
      <c r="R2953">
        <v>0.34510000000000002</v>
      </c>
      <c r="S2953">
        <v>0.5</v>
      </c>
    </row>
    <row r="2954" spans="18:19" x14ac:dyDescent="0.35">
      <c r="R2954">
        <v>0.3453</v>
      </c>
      <c r="S2954">
        <v>0.33333333333333331</v>
      </c>
    </row>
    <row r="2955" spans="18:19" x14ac:dyDescent="0.35">
      <c r="R2955">
        <v>0.34560000000000002</v>
      </c>
      <c r="S2955">
        <v>0.5</v>
      </c>
    </row>
    <row r="2956" spans="18:19" x14ac:dyDescent="0.35">
      <c r="R2956">
        <v>0.34589999999999999</v>
      </c>
      <c r="S2956">
        <v>0.66666666666666663</v>
      </c>
    </row>
    <row r="2957" spans="18:19" x14ac:dyDescent="0.35">
      <c r="R2957">
        <v>0.34620000000000001</v>
      </c>
      <c r="S2957">
        <v>0.5</v>
      </c>
    </row>
    <row r="2958" spans="18:19" x14ac:dyDescent="0.35">
      <c r="R2958">
        <v>0.3463</v>
      </c>
      <c r="S2958">
        <v>0.33333333333333331</v>
      </c>
    </row>
    <row r="2959" spans="18:19" x14ac:dyDescent="0.35">
      <c r="R2959">
        <v>0.34649999999999997</v>
      </c>
      <c r="S2959">
        <v>0.5</v>
      </c>
    </row>
    <row r="2960" spans="18:19" x14ac:dyDescent="0.35">
      <c r="R2960">
        <v>0.34660000000000002</v>
      </c>
      <c r="S2960">
        <v>0.5</v>
      </c>
    </row>
    <row r="2961" spans="18:19" x14ac:dyDescent="0.35">
      <c r="R2961">
        <v>0.3468</v>
      </c>
      <c r="S2961">
        <v>0.5</v>
      </c>
    </row>
    <row r="2962" spans="18:19" x14ac:dyDescent="0.35">
      <c r="R2962">
        <v>0.34699999999999998</v>
      </c>
      <c r="S2962">
        <v>0.5</v>
      </c>
    </row>
    <row r="2963" spans="18:19" x14ac:dyDescent="0.35">
      <c r="R2963">
        <v>0.34720000000000001</v>
      </c>
      <c r="S2963">
        <v>0.33333333333333331</v>
      </c>
    </row>
    <row r="2964" spans="18:19" x14ac:dyDescent="0.35">
      <c r="R2964">
        <v>0.34739999999999999</v>
      </c>
      <c r="S2964">
        <v>0.5</v>
      </c>
    </row>
    <row r="2965" spans="18:19" x14ac:dyDescent="0.35">
      <c r="R2965">
        <v>0.34749999999999998</v>
      </c>
      <c r="S2965">
        <v>0.66666666666666663</v>
      </c>
    </row>
    <row r="2966" spans="18:19" x14ac:dyDescent="0.35">
      <c r="R2966">
        <v>0.34770000000000001</v>
      </c>
      <c r="S2966">
        <v>0.66666666666666663</v>
      </c>
    </row>
    <row r="2967" spans="18:19" x14ac:dyDescent="0.35">
      <c r="R2967">
        <v>0.34789999999999999</v>
      </c>
      <c r="S2967">
        <v>0.5</v>
      </c>
    </row>
    <row r="2968" spans="18:19" x14ac:dyDescent="0.35">
      <c r="R2968">
        <v>0.34820000000000001</v>
      </c>
      <c r="S2968">
        <v>0.5</v>
      </c>
    </row>
    <row r="2969" spans="18:19" x14ac:dyDescent="0.35">
      <c r="R2969">
        <v>0.34839999999999999</v>
      </c>
      <c r="S2969">
        <v>0.5</v>
      </c>
    </row>
    <row r="2970" spans="18:19" x14ac:dyDescent="0.35">
      <c r="R2970">
        <v>0.34870000000000001</v>
      </c>
      <c r="S2970">
        <v>0.42857142857142855</v>
      </c>
    </row>
    <row r="2971" spans="18:19" x14ac:dyDescent="0.35">
      <c r="R2971">
        <v>0.3488</v>
      </c>
      <c r="S2971">
        <v>0.5</v>
      </c>
    </row>
    <row r="2972" spans="18:19" x14ac:dyDescent="0.35">
      <c r="R2972">
        <v>0.34889999999999999</v>
      </c>
      <c r="S2972">
        <v>0.5</v>
      </c>
    </row>
    <row r="2973" spans="18:19" x14ac:dyDescent="0.35">
      <c r="R2973">
        <v>0.34899999999999998</v>
      </c>
      <c r="S2973">
        <v>0.5</v>
      </c>
    </row>
    <row r="2974" spans="18:19" x14ac:dyDescent="0.35">
      <c r="R2974">
        <v>0.34939999999999999</v>
      </c>
      <c r="S2974">
        <v>0.5</v>
      </c>
    </row>
    <row r="2975" spans="18:19" x14ac:dyDescent="0.35">
      <c r="R2975">
        <v>0.34949999999999998</v>
      </c>
      <c r="S2975">
        <v>0.5</v>
      </c>
    </row>
    <row r="2976" spans="18:19" x14ac:dyDescent="0.35">
      <c r="R2976">
        <v>0.35</v>
      </c>
      <c r="S2976">
        <v>0.66666666666666663</v>
      </c>
    </row>
    <row r="2977" spans="18:19" x14ac:dyDescent="0.35">
      <c r="R2977">
        <v>0.35010000000000002</v>
      </c>
      <c r="S2977">
        <v>0.5</v>
      </c>
    </row>
    <row r="2978" spans="18:19" x14ac:dyDescent="0.35">
      <c r="R2978">
        <v>0.35020000000000001</v>
      </c>
      <c r="S2978">
        <v>0.5</v>
      </c>
    </row>
    <row r="2979" spans="18:19" x14ac:dyDescent="0.35">
      <c r="R2979">
        <v>0.3503</v>
      </c>
      <c r="S2979">
        <v>0.2</v>
      </c>
    </row>
    <row r="2980" spans="18:19" x14ac:dyDescent="0.35">
      <c r="R2980">
        <v>0.35049999999999998</v>
      </c>
      <c r="S2980">
        <v>0.5</v>
      </c>
    </row>
    <row r="2981" spans="18:19" x14ac:dyDescent="0.35">
      <c r="R2981">
        <v>0.35070000000000001</v>
      </c>
      <c r="S2981">
        <v>0.66666666666666663</v>
      </c>
    </row>
    <row r="2982" spans="18:19" x14ac:dyDescent="0.35">
      <c r="R2982">
        <v>0.35089999999999999</v>
      </c>
      <c r="S2982">
        <v>0.33333333333333331</v>
      </c>
    </row>
    <row r="2983" spans="18:19" x14ac:dyDescent="0.35">
      <c r="R2983">
        <v>0.35099999999999998</v>
      </c>
      <c r="S2983">
        <v>0.5</v>
      </c>
    </row>
    <row r="2984" spans="18:19" x14ac:dyDescent="0.35">
      <c r="R2984">
        <v>0.35120000000000001</v>
      </c>
      <c r="S2984">
        <v>0.5</v>
      </c>
    </row>
    <row r="2985" spans="18:19" x14ac:dyDescent="0.35">
      <c r="R2985">
        <v>0.35160000000000002</v>
      </c>
      <c r="S2985">
        <v>0.66666666666666663</v>
      </c>
    </row>
    <row r="2986" spans="18:19" x14ac:dyDescent="0.35">
      <c r="R2986">
        <v>0.35170000000000001</v>
      </c>
      <c r="S2986">
        <v>0.8</v>
      </c>
    </row>
    <row r="2987" spans="18:19" x14ac:dyDescent="0.35">
      <c r="R2987">
        <v>0.35220000000000001</v>
      </c>
      <c r="S2987">
        <v>0.33333333333333331</v>
      </c>
    </row>
    <row r="2988" spans="18:19" x14ac:dyDescent="0.35">
      <c r="R2988">
        <v>0.35239999999999999</v>
      </c>
      <c r="S2988">
        <v>0.75</v>
      </c>
    </row>
    <row r="2989" spans="18:19" x14ac:dyDescent="0.35">
      <c r="R2989">
        <v>0.35270000000000001</v>
      </c>
      <c r="S2989">
        <v>0.33333333333333331</v>
      </c>
    </row>
    <row r="2990" spans="18:19" x14ac:dyDescent="0.35">
      <c r="R2990">
        <v>0.35289999999999999</v>
      </c>
      <c r="S2990">
        <v>0.5</v>
      </c>
    </row>
    <row r="2991" spans="18:19" x14ac:dyDescent="0.35">
      <c r="R2991">
        <v>0.35299999999999998</v>
      </c>
      <c r="S2991">
        <v>0.75</v>
      </c>
    </row>
    <row r="2992" spans="18:19" x14ac:dyDescent="0.35">
      <c r="R2992">
        <v>0.35320000000000001</v>
      </c>
      <c r="S2992">
        <v>0.4</v>
      </c>
    </row>
    <row r="2993" spans="18:19" x14ac:dyDescent="0.35">
      <c r="R2993">
        <v>0.35349999999999998</v>
      </c>
      <c r="S2993">
        <v>0.5</v>
      </c>
    </row>
    <row r="2994" spans="18:19" x14ac:dyDescent="0.35">
      <c r="R2994">
        <v>0.3538</v>
      </c>
      <c r="S2994">
        <v>0.33333333333333331</v>
      </c>
    </row>
    <row r="2995" spans="18:19" x14ac:dyDescent="0.35">
      <c r="R2995">
        <v>0.35420000000000001</v>
      </c>
      <c r="S2995">
        <v>0.66666666666666663</v>
      </c>
    </row>
    <row r="2996" spans="18:19" x14ac:dyDescent="0.35">
      <c r="R2996">
        <v>0.3543</v>
      </c>
      <c r="S2996">
        <v>0.5</v>
      </c>
    </row>
    <row r="2997" spans="18:19" x14ac:dyDescent="0.35">
      <c r="R2997">
        <v>0.35439999999999999</v>
      </c>
      <c r="S2997">
        <v>0.5</v>
      </c>
    </row>
    <row r="2998" spans="18:19" x14ac:dyDescent="0.35">
      <c r="R2998">
        <v>0.35489999999999999</v>
      </c>
      <c r="S2998">
        <v>0.5</v>
      </c>
    </row>
    <row r="2999" spans="18:19" x14ac:dyDescent="0.35">
      <c r="R2999">
        <v>0.35520000000000002</v>
      </c>
      <c r="S2999">
        <v>0.25</v>
      </c>
    </row>
    <row r="3000" spans="18:19" x14ac:dyDescent="0.35">
      <c r="R3000">
        <v>0.35560000000000003</v>
      </c>
      <c r="S3000">
        <v>0.4</v>
      </c>
    </row>
    <row r="3001" spans="18:19" x14ac:dyDescent="0.35">
      <c r="R3001">
        <v>0.35570000000000002</v>
      </c>
      <c r="S3001">
        <v>0.5</v>
      </c>
    </row>
    <row r="3002" spans="18:19" x14ac:dyDescent="0.35">
      <c r="R3002">
        <v>0.35610000000000003</v>
      </c>
      <c r="S3002">
        <v>0.5</v>
      </c>
    </row>
    <row r="3003" spans="18:19" x14ac:dyDescent="0.35">
      <c r="R3003">
        <v>0.35649999999999998</v>
      </c>
      <c r="S3003">
        <v>0.5</v>
      </c>
    </row>
    <row r="3004" spans="18:19" x14ac:dyDescent="0.35">
      <c r="R3004">
        <v>0.35680000000000001</v>
      </c>
      <c r="S3004">
        <v>0.33333333333333331</v>
      </c>
    </row>
    <row r="3005" spans="18:19" x14ac:dyDescent="0.35">
      <c r="R3005">
        <v>0.35699999999999998</v>
      </c>
      <c r="S3005">
        <v>0.33333333333333331</v>
      </c>
    </row>
    <row r="3006" spans="18:19" x14ac:dyDescent="0.35">
      <c r="R3006">
        <v>0.35720000000000002</v>
      </c>
      <c r="S3006">
        <v>0.5</v>
      </c>
    </row>
    <row r="3007" spans="18:19" x14ac:dyDescent="0.35">
      <c r="R3007">
        <v>0.35759999999999997</v>
      </c>
      <c r="S3007">
        <v>0.5</v>
      </c>
    </row>
    <row r="3008" spans="18:19" x14ac:dyDescent="0.35">
      <c r="R3008">
        <v>0.3579</v>
      </c>
      <c r="S3008">
        <v>0.66666666666666663</v>
      </c>
    </row>
    <row r="3009" spans="18:19" x14ac:dyDescent="0.35">
      <c r="R3009">
        <v>0.35809999999999997</v>
      </c>
      <c r="S3009">
        <v>0.33333333333333331</v>
      </c>
    </row>
    <row r="3010" spans="18:19" x14ac:dyDescent="0.35">
      <c r="R3010">
        <v>0.35820000000000002</v>
      </c>
      <c r="S3010">
        <v>0.66666666666666663</v>
      </c>
    </row>
    <row r="3011" spans="18:19" x14ac:dyDescent="0.35">
      <c r="R3011">
        <v>0.3584</v>
      </c>
      <c r="S3011">
        <v>0.5</v>
      </c>
    </row>
    <row r="3012" spans="18:19" x14ac:dyDescent="0.35">
      <c r="R3012">
        <v>0.35849999999999999</v>
      </c>
      <c r="S3012">
        <v>0.5</v>
      </c>
    </row>
    <row r="3013" spans="18:19" x14ac:dyDescent="0.35">
      <c r="R3013">
        <v>0.35870000000000002</v>
      </c>
      <c r="S3013">
        <v>0.5</v>
      </c>
    </row>
    <row r="3014" spans="18:19" x14ac:dyDescent="0.35">
      <c r="R3014">
        <v>0.3589</v>
      </c>
      <c r="S3014">
        <v>0.5</v>
      </c>
    </row>
    <row r="3015" spans="18:19" x14ac:dyDescent="0.35">
      <c r="R3015">
        <v>0.35899999999999999</v>
      </c>
      <c r="S3015">
        <v>0.5</v>
      </c>
    </row>
    <row r="3016" spans="18:19" x14ac:dyDescent="0.35">
      <c r="R3016">
        <v>0.35920000000000002</v>
      </c>
      <c r="S3016">
        <v>0.5</v>
      </c>
    </row>
    <row r="3017" spans="18:19" x14ac:dyDescent="0.35">
      <c r="R3017">
        <v>0.35930000000000001</v>
      </c>
      <c r="S3017">
        <v>0.66666666666666663</v>
      </c>
    </row>
    <row r="3018" spans="18:19" x14ac:dyDescent="0.35">
      <c r="R3018">
        <v>0.35959999999999998</v>
      </c>
      <c r="S3018">
        <v>0.33333333333333331</v>
      </c>
    </row>
    <row r="3019" spans="18:19" x14ac:dyDescent="0.35">
      <c r="R3019">
        <v>0.3599</v>
      </c>
      <c r="S3019">
        <v>0.5</v>
      </c>
    </row>
    <row r="3020" spans="18:19" x14ac:dyDescent="0.35">
      <c r="R3020">
        <v>0.36030000000000001</v>
      </c>
      <c r="S3020">
        <v>0.33333333333333331</v>
      </c>
    </row>
    <row r="3021" spans="18:19" x14ac:dyDescent="0.35">
      <c r="R3021">
        <v>0.3604</v>
      </c>
      <c r="S3021">
        <v>0.5</v>
      </c>
    </row>
    <row r="3022" spans="18:19" x14ac:dyDescent="0.35">
      <c r="R3022">
        <v>0.36059999999999998</v>
      </c>
      <c r="S3022">
        <v>0.5</v>
      </c>
    </row>
    <row r="3023" spans="18:19" x14ac:dyDescent="0.35">
      <c r="R3023">
        <v>0.3609</v>
      </c>
      <c r="S3023">
        <v>0.5</v>
      </c>
    </row>
    <row r="3024" spans="18:19" x14ac:dyDescent="0.35">
      <c r="R3024">
        <v>0.36130000000000001</v>
      </c>
      <c r="S3024">
        <v>0.25</v>
      </c>
    </row>
    <row r="3025" spans="18:19" x14ac:dyDescent="0.35">
      <c r="R3025">
        <v>0.36149999999999999</v>
      </c>
      <c r="S3025">
        <v>0.66666666666666663</v>
      </c>
    </row>
    <row r="3026" spans="18:19" x14ac:dyDescent="0.35">
      <c r="R3026">
        <v>0.36170000000000002</v>
      </c>
      <c r="S3026">
        <v>0.5</v>
      </c>
    </row>
    <row r="3027" spans="18:19" x14ac:dyDescent="0.35">
      <c r="R3027">
        <v>0.36209999999999998</v>
      </c>
      <c r="S3027">
        <v>0.5</v>
      </c>
    </row>
    <row r="3028" spans="18:19" x14ac:dyDescent="0.35">
      <c r="R3028">
        <v>0.36220000000000002</v>
      </c>
      <c r="S3028">
        <v>0.5</v>
      </c>
    </row>
    <row r="3029" spans="18:19" x14ac:dyDescent="0.35">
      <c r="R3029">
        <v>0.3624</v>
      </c>
      <c r="S3029">
        <v>0.5</v>
      </c>
    </row>
    <row r="3030" spans="18:19" x14ac:dyDescent="0.35">
      <c r="R3030">
        <v>0.36249999999999999</v>
      </c>
      <c r="S3030">
        <v>0.5</v>
      </c>
    </row>
    <row r="3031" spans="18:19" x14ac:dyDescent="0.35">
      <c r="R3031">
        <v>0.36280000000000001</v>
      </c>
      <c r="S3031">
        <v>0.75</v>
      </c>
    </row>
    <row r="3032" spans="18:19" x14ac:dyDescent="0.35">
      <c r="R3032">
        <v>0.36349999999999999</v>
      </c>
      <c r="S3032">
        <v>0.5</v>
      </c>
    </row>
    <row r="3033" spans="18:19" x14ac:dyDescent="0.35">
      <c r="R3033">
        <v>0.36359999999999998</v>
      </c>
      <c r="S3033">
        <v>0.5</v>
      </c>
    </row>
    <row r="3034" spans="18:19" x14ac:dyDescent="0.35">
      <c r="R3034">
        <v>0.36380000000000001</v>
      </c>
      <c r="S3034">
        <v>0.66666666666666663</v>
      </c>
    </row>
    <row r="3035" spans="18:19" x14ac:dyDescent="0.35">
      <c r="R3035">
        <v>0.36399999999999999</v>
      </c>
      <c r="S3035">
        <v>0.33333333333333331</v>
      </c>
    </row>
    <row r="3036" spans="18:19" x14ac:dyDescent="0.35">
      <c r="R3036">
        <v>0.36420000000000002</v>
      </c>
      <c r="S3036">
        <v>0.5</v>
      </c>
    </row>
    <row r="3037" spans="18:19" x14ac:dyDescent="0.35">
      <c r="R3037">
        <v>0.36430000000000001</v>
      </c>
      <c r="S3037">
        <v>0.4</v>
      </c>
    </row>
    <row r="3038" spans="18:19" x14ac:dyDescent="0.35">
      <c r="R3038">
        <v>0.36470000000000002</v>
      </c>
      <c r="S3038">
        <v>0.66666666666666663</v>
      </c>
    </row>
    <row r="3039" spans="18:19" x14ac:dyDescent="0.35">
      <c r="R3039">
        <v>0.36480000000000001</v>
      </c>
      <c r="S3039">
        <v>0.5</v>
      </c>
    </row>
    <row r="3040" spans="18:19" x14ac:dyDescent="0.35">
      <c r="R3040">
        <v>0.36499999999999999</v>
      </c>
      <c r="S3040">
        <v>0.5</v>
      </c>
    </row>
    <row r="3041" spans="18:19" x14ac:dyDescent="0.35">
      <c r="R3041">
        <v>0.36509999999999998</v>
      </c>
      <c r="S3041">
        <v>0.5</v>
      </c>
    </row>
    <row r="3042" spans="18:19" x14ac:dyDescent="0.35">
      <c r="R3042">
        <v>0.36530000000000001</v>
      </c>
      <c r="S3042">
        <v>0.5</v>
      </c>
    </row>
    <row r="3043" spans="18:19" x14ac:dyDescent="0.35">
      <c r="R3043">
        <v>0.36570000000000003</v>
      </c>
      <c r="S3043">
        <v>0.5</v>
      </c>
    </row>
    <row r="3044" spans="18:19" x14ac:dyDescent="0.35">
      <c r="R3044">
        <v>0.3659</v>
      </c>
      <c r="S3044">
        <v>0.25</v>
      </c>
    </row>
    <row r="3045" spans="18:19" x14ac:dyDescent="0.35">
      <c r="R3045">
        <v>0.3664</v>
      </c>
      <c r="S3045">
        <v>0.5</v>
      </c>
    </row>
    <row r="3046" spans="18:19" x14ac:dyDescent="0.35">
      <c r="R3046">
        <v>0.36680000000000001</v>
      </c>
      <c r="S3046">
        <v>0.66666666666666663</v>
      </c>
    </row>
    <row r="3047" spans="18:19" x14ac:dyDescent="0.35">
      <c r="R3047">
        <v>0.36699999999999999</v>
      </c>
      <c r="S3047">
        <v>0.66666666666666663</v>
      </c>
    </row>
    <row r="3048" spans="18:19" x14ac:dyDescent="0.35">
      <c r="R3048">
        <v>0.36770000000000003</v>
      </c>
      <c r="S3048">
        <v>0.25</v>
      </c>
    </row>
    <row r="3049" spans="18:19" x14ac:dyDescent="0.35">
      <c r="R3049">
        <v>0.36780000000000002</v>
      </c>
      <c r="S3049">
        <v>0.5</v>
      </c>
    </row>
    <row r="3050" spans="18:19" x14ac:dyDescent="0.35">
      <c r="R3050">
        <v>0.36799999999999999</v>
      </c>
      <c r="S3050">
        <v>0.25</v>
      </c>
    </row>
    <row r="3051" spans="18:19" x14ac:dyDescent="0.35">
      <c r="R3051">
        <v>0.36820000000000003</v>
      </c>
      <c r="S3051">
        <v>0.75</v>
      </c>
    </row>
    <row r="3052" spans="18:19" x14ac:dyDescent="0.35">
      <c r="R3052">
        <v>0.36840000000000001</v>
      </c>
      <c r="S3052">
        <v>0.33333333333333331</v>
      </c>
    </row>
    <row r="3053" spans="18:19" x14ac:dyDescent="0.35">
      <c r="R3053">
        <v>0.36859999999999998</v>
      </c>
      <c r="S3053">
        <v>0.5</v>
      </c>
    </row>
    <row r="3054" spans="18:19" x14ac:dyDescent="0.35">
      <c r="R3054">
        <v>0.36890000000000001</v>
      </c>
      <c r="S3054">
        <v>0.5</v>
      </c>
    </row>
    <row r="3055" spans="18:19" x14ac:dyDescent="0.35">
      <c r="R3055">
        <v>0.36899999999999999</v>
      </c>
      <c r="S3055">
        <v>0.33333333333333331</v>
      </c>
    </row>
    <row r="3056" spans="18:19" x14ac:dyDescent="0.35">
      <c r="R3056">
        <v>0.36919999999999997</v>
      </c>
      <c r="S3056">
        <v>0.5</v>
      </c>
    </row>
    <row r="3057" spans="18:19" x14ac:dyDescent="0.35">
      <c r="R3057">
        <v>0.36930000000000002</v>
      </c>
      <c r="S3057">
        <v>0.33333333333333331</v>
      </c>
    </row>
    <row r="3058" spans="18:19" x14ac:dyDescent="0.35">
      <c r="R3058">
        <v>0.36940000000000001</v>
      </c>
      <c r="S3058">
        <v>0.5</v>
      </c>
    </row>
    <row r="3059" spans="18:19" x14ac:dyDescent="0.35">
      <c r="R3059">
        <v>0.36959999999999998</v>
      </c>
      <c r="S3059">
        <v>0.5</v>
      </c>
    </row>
    <row r="3060" spans="18:19" x14ac:dyDescent="0.35">
      <c r="R3060">
        <v>0.36990000000000001</v>
      </c>
      <c r="S3060">
        <v>0.75</v>
      </c>
    </row>
    <row r="3061" spans="18:19" x14ac:dyDescent="0.35">
      <c r="R3061">
        <v>0.37019999999999997</v>
      </c>
      <c r="S3061">
        <v>0.33333333333333331</v>
      </c>
    </row>
    <row r="3062" spans="18:19" x14ac:dyDescent="0.35">
      <c r="R3062">
        <v>0.37030000000000002</v>
      </c>
      <c r="S3062">
        <v>0.5</v>
      </c>
    </row>
    <row r="3063" spans="18:19" x14ac:dyDescent="0.35">
      <c r="R3063">
        <v>0.37059999999999998</v>
      </c>
      <c r="S3063">
        <v>0.5</v>
      </c>
    </row>
    <row r="3064" spans="18:19" x14ac:dyDescent="0.35">
      <c r="R3064">
        <v>0.37069999999999997</v>
      </c>
      <c r="S3064">
        <v>0.25</v>
      </c>
    </row>
    <row r="3065" spans="18:19" x14ac:dyDescent="0.35">
      <c r="R3065">
        <v>0.37080000000000002</v>
      </c>
      <c r="S3065">
        <v>0.5</v>
      </c>
    </row>
    <row r="3066" spans="18:19" x14ac:dyDescent="0.35">
      <c r="R3066">
        <v>0.37090000000000001</v>
      </c>
      <c r="S3066">
        <v>0.6</v>
      </c>
    </row>
    <row r="3067" spans="18:19" x14ac:dyDescent="0.35">
      <c r="R3067">
        <v>0.37119999999999997</v>
      </c>
      <c r="S3067">
        <v>0.5</v>
      </c>
    </row>
    <row r="3068" spans="18:19" x14ac:dyDescent="0.35">
      <c r="R3068">
        <v>0.37159999999999999</v>
      </c>
      <c r="S3068">
        <v>0.33333333333333331</v>
      </c>
    </row>
    <row r="3069" spans="18:19" x14ac:dyDescent="0.35">
      <c r="R3069">
        <v>0.37180000000000002</v>
      </c>
      <c r="S3069">
        <v>0.5</v>
      </c>
    </row>
    <row r="3070" spans="18:19" x14ac:dyDescent="0.35">
      <c r="R3070">
        <v>0.372</v>
      </c>
      <c r="S3070">
        <v>0.5</v>
      </c>
    </row>
    <row r="3071" spans="18:19" x14ac:dyDescent="0.35">
      <c r="R3071">
        <v>0.37230000000000002</v>
      </c>
      <c r="S3071">
        <v>0.5</v>
      </c>
    </row>
    <row r="3072" spans="18:19" x14ac:dyDescent="0.35">
      <c r="R3072">
        <v>0.37259999999999999</v>
      </c>
      <c r="S3072">
        <v>0.5</v>
      </c>
    </row>
    <row r="3073" spans="18:19" x14ac:dyDescent="0.35">
      <c r="R3073">
        <v>0.37290000000000001</v>
      </c>
      <c r="S3073">
        <v>0.33333333333333331</v>
      </c>
    </row>
    <row r="3074" spans="18:19" x14ac:dyDescent="0.35">
      <c r="R3074">
        <v>0.37309999999999999</v>
      </c>
      <c r="S3074">
        <v>0.25</v>
      </c>
    </row>
    <row r="3075" spans="18:19" x14ac:dyDescent="0.35">
      <c r="R3075">
        <v>0.37340000000000001</v>
      </c>
      <c r="S3075">
        <v>0.66666666666666663</v>
      </c>
    </row>
    <row r="3076" spans="18:19" x14ac:dyDescent="0.35">
      <c r="R3076">
        <v>0.37369999999999998</v>
      </c>
      <c r="S3076">
        <v>0.5</v>
      </c>
    </row>
    <row r="3077" spans="18:19" x14ac:dyDescent="0.35">
      <c r="R3077">
        <v>0.37390000000000001</v>
      </c>
      <c r="S3077">
        <v>0.33333333333333331</v>
      </c>
    </row>
    <row r="3078" spans="18:19" x14ac:dyDescent="0.35">
      <c r="R3078">
        <v>0.37419999999999998</v>
      </c>
      <c r="S3078">
        <v>0.33333333333333331</v>
      </c>
    </row>
    <row r="3079" spans="18:19" x14ac:dyDescent="0.35">
      <c r="R3079">
        <v>0.3745</v>
      </c>
      <c r="S3079">
        <v>0.8</v>
      </c>
    </row>
    <row r="3080" spans="18:19" x14ac:dyDescent="0.35">
      <c r="R3080">
        <v>0.37459999999999999</v>
      </c>
      <c r="S3080">
        <v>0.5</v>
      </c>
    </row>
    <row r="3081" spans="18:19" x14ac:dyDescent="0.35">
      <c r="R3081">
        <v>0.37480000000000002</v>
      </c>
      <c r="S3081">
        <v>0.5</v>
      </c>
    </row>
    <row r="3082" spans="18:19" x14ac:dyDescent="0.35">
      <c r="R3082">
        <v>0.375</v>
      </c>
      <c r="S3082">
        <v>0.5</v>
      </c>
    </row>
    <row r="3083" spans="18:19" x14ac:dyDescent="0.35">
      <c r="R3083">
        <v>0.37519999999999998</v>
      </c>
      <c r="S3083">
        <v>0.5</v>
      </c>
    </row>
    <row r="3084" spans="18:19" x14ac:dyDescent="0.35">
      <c r="R3084">
        <v>0.37530000000000002</v>
      </c>
      <c r="S3084">
        <v>0.5</v>
      </c>
    </row>
    <row r="3085" spans="18:19" x14ac:dyDescent="0.35">
      <c r="R3085">
        <v>0.37559999999999999</v>
      </c>
      <c r="S3085">
        <v>0.66666666666666663</v>
      </c>
    </row>
    <row r="3086" spans="18:19" x14ac:dyDescent="0.35">
      <c r="R3086">
        <v>0.37580000000000002</v>
      </c>
      <c r="S3086">
        <v>0.5</v>
      </c>
    </row>
    <row r="3087" spans="18:19" x14ac:dyDescent="0.35">
      <c r="R3087">
        <v>0.376</v>
      </c>
      <c r="S3087">
        <v>0.33333333333333331</v>
      </c>
    </row>
    <row r="3088" spans="18:19" x14ac:dyDescent="0.35">
      <c r="R3088">
        <v>0.37619999999999998</v>
      </c>
      <c r="S3088">
        <v>0.6</v>
      </c>
    </row>
    <row r="3089" spans="18:19" x14ac:dyDescent="0.35">
      <c r="R3089">
        <v>0.3765</v>
      </c>
      <c r="S3089">
        <v>0.2857142857142857</v>
      </c>
    </row>
    <row r="3090" spans="18:19" x14ac:dyDescent="0.35">
      <c r="R3090">
        <v>0.37669999999999998</v>
      </c>
      <c r="S3090">
        <v>0.5</v>
      </c>
    </row>
    <row r="3091" spans="18:19" x14ac:dyDescent="0.35">
      <c r="R3091">
        <v>0.37690000000000001</v>
      </c>
      <c r="S3091">
        <v>0.5</v>
      </c>
    </row>
    <row r="3092" spans="18:19" x14ac:dyDescent="0.35">
      <c r="R3092">
        <v>0.377</v>
      </c>
      <c r="S3092">
        <v>0.5</v>
      </c>
    </row>
    <row r="3093" spans="18:19" x14ac:dyDescent="0.35">
      <c r="R3093">
        <v>0.37719999999999998</v>
      </c>
      <c r="S3093">
        <v>0.5</v>
      </c>
    </row>
    <row r="3094" spans="18:19" x14ac:dyDescent="0.35">
      <c r="R3094">
        <v>0.37759999999999999</v>
      </c>
      <c r="S3094">
        <v>0.5</v>
      </c>
    </row>
    <row r="3095" spans="18:19" x14ac:dyDescent="0.35">
      <c r="R3095">
        <v>0.37769999999999998</v>
      </c>
      <c r="S3095">
        <v>0.66666666666666663</v>
      </c>
    </row>
    <row r="3096" spans="18:19" x14ac:dyDescent="0.35">
      <c r="R3096">
        <v>0.37780000000000002</v>
      </c>
      <c r="S3096">
        <v>0.5</v>
      </c>
    </row>
    <row r="3097" spans="18:19" x14ac:dyDescent="0.35">
      <c r="R3097">
        <v>0.378</v>
      </c>
      <c r="S3097">
        <v>0.5</v>
      </c>
    </row>
    <row r="3098" spans="18:19" x14ac:dyDescent="0.35">
      <c r="R3098">
        <v>0.37819999999999998</v>
      </c>
      <c r="S3098">
        <v>0.33333333333333331</v>
      </c>
    </row>
    <row r="3099" spans="18:19" x14ac:dyDescent="0.35">
      <c r="R3099">
        <v>0.37840000000000001</v>
      </c>
      <c r="S3099">
        <v>0.33333333333333331</v>
      </c>
    </row>
    <row r="3100" spans="18:19" x14ac:dyDescent="0.35">
      <c r="R3100">
        <v>0.37869999999999998</v>
      </c>
      <c r="S3100">
        <v>0.66666666666666663</v>
      </c>
    </row>
    <row r="3101" spans="18:19" x14ac:dyDescent="0.35">
      <c r="R3101">
        <v>0.37880000000000003</v>
      </c>
      <c r="S3101">
        <v>0.75</v>
      </c>
    </row>
    <row r="3102" spans="18:19" x14ac:dyDescent="0.35">
      <c r="R3102">
        <v>0.379</v>
      </c>
      <c r="S3102">
        <v>0.75</v>
      </c>
    </row>
    <row r="3103" spans="18:19" x14ac:dyDescent="0.35">
      <c r="R3103">
        <v>0.37919999999999998</v>
      </c>
      <c r="S3103">
        <v>0.66666666666666663</v>
      </c>
    </row>
    <row r="3104" spans="18:19" x14ac:dyDescent="0.35">
      <c r="R3104">
        <v>0.37930000000000003</v>
      </c>
      <c r="S3104">
        <v>0.66666666666666663</v>
      </c>
    </row>
    <row r="3105" spans="18:19" x14ac:dyDescent="0.35">
      <c r="R3105">
        <v>0.37959999999999999</v>
      </c>
      <c r="S3105">
        <v>0.33333333333333331</v>
      </c>
    </row>
    <row r="3106" spans="18:19" x14ac:dyDescent="0.35">
      <c r="R3106">
        <v>0.37969999999999998</v>
      </c>
      <c r="S3106">
        <v>0.66666666666666663</v>
      </c>
    </row>
    <row r="3107" spans="18:19" x14ac:dyDescent="0.35">
      <c r="R3107">
        <v>0.38019999999999998</v>
      </c>
      <c r="S3107">
        <v>0.25</v>
      </c>
    </row>
    <row r="3108" spans="18:19" x14ac:dyDescent="0.35">
      <c r="R3108">
        <v>0.3805</v>
      </c>
      <c r="S3108">
        <v>0.25</v>
      </c>
    </row>
    <row r="3109" spans="18:19" x14ac:dyDescent="0.35">
      <c r="R3109">
        <v>0.38069999999999998</v>
      </c>
      <c r="S3109">
        <v>0.5</v>
      </c>
    </row>
    <row r="3110" spans="18:19" x14ac:dyDescent="0.35">
      <c r="R3110">
        <v>0.38100000000000001</v>
      </c>
      <c r="S3110">
        <v>0.5</v>
      </c>
    </row>
    <row r="3111" spans="18:19" x14ac:dyDescent="0.35">
      <c r="R3111">
        <v>0.38119999999999998</v>
      </c>
      <c r="S3111">
        <v>0.66666666666666663</v>
      </c>
    </row>
    <row r="3112" spans="18:19" x14ac:dyDescent="0.35">
      <c r="R3112">
        <v>0.38140000000000002</v>
      </c>
      <c r="S3112">
        <v>0.5</v>
      </c>
    </row>
    <row r="3113" spans="18:19" x14ac:dyDescent="0.35">
      <c r="R3113">
        <v>0.38150000000000001</v>
      </c>
      <c r="S3113">
        <v>0.5</v>
      </c>
    </row>
    <row r="3114" spans="18:19" x14ac:dyDescent="0.35">
      <c r="R3114">
        <v>0.38169999999999998</v>
      </c>
      <c r="S3114">
        <v>0.5</v>
      </c>
    </row>
    <row r="3115" spans="18:19" x14ac:dyDescent="0.35">
      <c r="R3115">
        <v>0.38179999999999997</v>
      </c>
      <c r="S3115">
        <v>0.66666666666666663</v>
      </c>
    </row>
    <row r="3116" spans="18:19" x14ac:dyDescent="0.35">
      <c r="R3116">
        <v>0.38219999999999998</v>
      </c>
      <c r="S3116">
        <v>0.33333333333333331</v>
      </c>
    </row>
    <row r="3117" spans="18:19" x14ac:dyDescent="0.35">
      <c r="R3117">
        <v>0.38240000000000002</v>
      </c>
      <c r="S3117">
        <v>0.66666666666666663</v>
      </c>
    </row>
    <row r="3118" spans="18:19" x14ac:dyDescent="0.35">
      <c r="R3118">
        <v>0.3826</v>
      </c>
      <c r="S3118">
        <v>0.5</v>
      </c>
    </row>
    <row r="3119" spans="18:19" x14ac:dyDescent="0.35">
      <c r="R3119">
        <v>0.38290000000000002</v>
      </c>
      <c r="S3119">
        <v>0.5</v>
      </c>
    </row>
    <row r="3120" spans="18:19" x14ac:dyDescent="0.35">
      <c r="R3120">
        <v>0.38300000000000001</v>
      </c>
      <c r="S3120">
        <v>0.5</v>
      </c>
    </row>
    <row r="3121" spans="18:19" x14ac:dyDescent="0.35">
      <c r="R3121">
        <v>0.38319999999999999</v>
      </c>
      <c r="S3121">
        <v>0.2</v>
      </c>
    </row>
    <row r="3122" spans="18:19" x14ac:dyDescent="0.35">
      <c r="R3122">
        <v>0.38350000000000001</v>
      </c>
      <c r="S3122">
        <v>0.2</v>
      </c>
    </row>
    <row r="3123" spans="18:19" x14ac:dyDescent="0.35">
      <c r="R3123">
        <v>0.38369999999999999</v>
      </c>
      <c r="S3123">
        <v>0.5</v>
      </c>
    </row>
    <row r="3124" spans="18:19" x14ac:dyDescent="0.35">
      <c r="R3124">
        <v>0.38400000000000001</v>
      </c>
      <c r="S3124">
        <v>0.75</v>
      </c>
    </row>
    <row r="3125" spans="18:19" x14ac:dyDescent="0.35">
      <c r="R3125">
        <v>0.38440000000000002</v>
      </c>
      <c r="S3125">
        <v>0.5</v>
      </c>
    </row>
    <row r="3126" spans="18:19" x14ac:dyDescent="0.35">
      <c r="R3126">
        <v>0.3846</v>
      </c>
      <c r="S3126">
        <v>0.75</v>
      </c>
    </row>
    <row r="3127" spans="18:19" x14ac:dyDescent="0.35">
      <c r="R3127">
        <v>0.38479999999999998</v>
      </c>
      <c r="S3127">
        <v>0.5</v>
      </c>
    </row>
    <row r="3128" spans="18:19" x14ac:dyDescent="0.35">
      <c r="R3128">
        <v>0.38490000000000002</v>
      </c>
      <c r="S3128">
        <v>0.33333333333333331</v>
      </c>
    </row>
    <row r="3129" spans="18:19" x14ac:dyDescent="0.35">
      <c r="R3129">
        <v>0.38529999999999998</v>
      </c>
      <c r="S3129">
        <v>0.6</v>
      </c>
    </row>
    <row r="3130" spans="18:19" x14ac:dyDescent="0.35">
      <c r="R3130">
        <v>0.38540000000000002</v>
      </c>
      <c r="S3130">
        <v>0.25</v>
      </c>
    </row>
    <row r="3131" spans="18:19" x14ac:dyDescent="0.35">
      <c r="R3131">
        <v>0.38550000000000001</v>
      </c>
      <c r="S3131">
        <v>0.75</v>
      </c>
    </row>
    <row r="3132" spans="18:19" x14ac:dyDescent="0.35">
      <c r="R3132">
        <v>0.38569999999999999</v>
      </c>
      <c r="S3132">
        <v>0.33333333333333331</v>
      </c>
    </row>
    <row r="3133" spans="18:19" x14ac:dyDescent="0.35">
      <c r="R3133">
        <v>0.38579999999999998</v>
      </c>
      <c r="S3133">
        <v>0.66666666666666663</v>
      </c>
    </row>
    <row r="3134" spans="18:19" x14ac:dyDescent="0.35">
      <c r="R3134">
        <v>0.38590000000000002</v>
      </c>
      <c r="S3134">
        <v>0.5</v>
      </c>
    </row>
    <row r="3135" spans="18:19" x14ac:dyDescent="0.35">
      <c r="R3135">
        <v>0.3861</v>
      </c>
      <c r="S3135">
        <v>0.2</v>
      </c>
    </row>
    <row r="3136" spans="18:19" x14ac:dyDescent="0.35">
      <c r="R3136">
        <v>0.38619999999999999</v>
      </c>
      <c r="S3136">
        <v>0.5</v>
      </c>
    </row>
    <row r="3137" spans="18:19" x14ac:dyDescent="0.35">
      <c r="R3137">
        <v>0.3866</v>
      </c>
      <c r="S3137">
        <v>0.5</v>
      </c>
    </row>
    <row r="3138" spans="18:19" x14ac:dyDescent="0.35">
      <c r="R3138">
        <v>0.38690000000000002</v>
      </c>
      <c r="S3138">
        <v>0.5</v>
      </c>
    </row>
    <row r="3139" spans="18:19" x14ac:dyDescent="0.35">
      <c r="R3139">
        <v>0.38719999999999999</v>
      </c>
      <c r="S3139">
        <v>0.66666666666666663</v>
      </c>
    </row>
    <row r="3140" spans="18:19" x14ac:dyDescent="0.35">
      <c r="R3140">
        <v>0.38740000000000002</v>
      </c>
      <c r="S3140">
        <v>0.5</v>
      </c>
    </row>
    <row r="3141" spans="18:19" x14ac:dyDescent="0.35">
      <c r="R3141">
        <v>0.38750000000000001</v>
      </c>
      <c r="S3141">
        <v>0.5</v>
      </c>
    </row>
    <row r="3142" spans="18:19" x14ac:dyDescent="0.35">
      <c r="R3142">
        <v>0.38790000000000002</v>
      </c>
      <c r="S3142">
        <v>0.5</v>
      </c>
    </row>
    <row r="3143" spans="18:19" x14ac:dyDescent="0.35">
      <c r="R3143">
        <v>0.38829999999999998</v>
      </c>
      <c r="S3143">
        <v>0.5</v>
      </c>
    </row>
    <row r="3144" spans="18:19" x14ac:dyDescent="0.35">
      <c r="R3144">
        <v>0.38869999999999999</v>
      </c>
      <c r="S3144">
        <v>0.25</v>
      </c>
    </row>
    <row r="3145" spans="18:19" x14ac:dyDescent="0.35">
      <c r="R3145">
        <v>0.38879999999999998</v>
      </c>
      <c r="S3145">
        <v>0.5</v>
      </c>
    </row>
    <row r="3146" spans="18:19" x14ac:dyDescent="0.35">
      <c r="R3146">
        <v>0.38900000000000001</v>
      </c>
      <c r="S3146">
        <v>0.5</v>
      </c>
    </row>
    <row r="3147" spans="18:19" x14ac:dyDescent="0.35">
      <c r="R3147">
        <v>0.3891</v>
      </c>
      <c r="S3147">
        <v>0.5</v>
      </c>
    </row>
    <row r="3148" spans="18:19" x14ac:dyDescent="0.35">
      <c r="R3148">
        <v>0.38940000000000002</v>
      </c>
      <c r="S3148">
        <v>0.33333333333333331</v>
      </c>
    </row>
    <row r="3149" spans="18:19" x14ac:dyDescent="0.35">
      <c r="R3149">
        <v>0.38979999999999998</v>
      </c>
      <c r="S3149">
        <v>0.75</v>
      </c>
    </row>
    <row r="3150" spans="18:19" x14ac:dyDescent="0.35">
      <c r="R3150">
        <v>0.39</v>
      </c>
      <c r="S3150">
        <v>0.5</v>
      </c>
    </row>
    <row r="3151" spans="18:19" x14ac:dyDescent="0.35">
      <c r="R3151">
        <v>0.39019999999999999</v>
      </c>
      <c r="S3151">
        <v>0.5</v>
      </c>
    </row>
    <row r="3152" spans="18:19" x14ac:dyDescent="0.35">
      <c r="R3152">
        <v>0.39029999999999998</v>
      </c>
      <c r="S3152">
        <v>0.75</v>
      </c>
    </row>
    <row r="3153" spans="18:19" x14ac:dyDescent="0.35">
      <c r="R3153">
        <v>0.39040000000000002</v>
      </c>
      <c r="S3153">
        <v>0.66666666666666663</v>
      </c>
    </row>
    <row r="3154" spans="18:19" x14ac:dyDescent="0.35">
      <c r="R3154">
        <v>0.39050000000000001</v>
      </c>
      <c r="S3154">
        <v>0.5</v>
      </c>
    </row>
    <row r="3155" spans="18:19" x14ac:dyDescent="0.35">
      <c r="R3155">
        <v>0.39069999999999999</v>
      </c>
      <c r="S3155">
        <v>0.4</v>
      </c>
    </row>
    <row r="3156" spans="18:19" x14ac:dyDescent="0.35">
      <c r="R3156">
        <v>0.39119999999999999</v>
      </c>
      <c r="S3156">
        <v>0.33333333333333331</v>
      </c>
    </row>
    <row r="3157" spans="18:19" x14ac:dyDescent="0.35">
      <c r="R3157">
        <v>0.39140000000000003</v>
      </c>
      <c r="S3157">
        <v>0.5</v>
      </c>
    </row>
    <row r="3158" spans="18:19" x14ac:dyDescent="0.35">
      <c r="R3158">
        <v>0.3916</v>
      </c>
      <c r="S3158">
        <v>0.66666666666666663</v>
      </c>
    </row>
    <row r="3159" spans="18:19" x14ac:dyDescent="0.35">
      <c r="R3159">
        <v>0.39179999999999998</v>
      </c>
      <c r="S3159">
        <v>0.5</v>
      </c>
    </row>
    <row r="3160" spans="18:19" x14ac:dyDescent="0.35">
      <c r="R3160">
        <v>0.39200000000000002</v>
      </c>
      <c r="S3160">
        <v>0.66666666666666663</v>
      </c>
    </row>
    <row r="3161" spans="18:19" x14ac:dyDescent="0.35">
      <c r="R3161">
        <v>0.39229999999999998</v>
      </c>
      <c r="S3161">
        <v>0.42857142857142855</v>
      </c>
    </row>
    <row r="3162" spans="18:19" x14ac:dyDescent="0.35">
      <c r="R3162">
        <v>0.39269999999999999</v>
      </c>
      <c r="S3162">
        <v>0.5</v>
      </c>
    </row>
    <row r="3163" spans="18:19" x14ac:dyDescent="0.35">
      <c r="R3163">
        <v>0.39300000000000002</v>
      </c>
      <c r="S3163">
        <v>0.33333333333333331</v>
      </c>
    </row>
    <row r="3164" spans="18:19" x14ac:dyDescent="0.35">
      <c r="R3164">
        <v>0.39329999999999998</v>
      </c>
      <c r="S3164">
        <v>0.5</v>
      </c>
    </row>
    <row r="3165" spans="18:19" x14ac:dyDescent="0.35">
      <c r="R3165">
        <v>0.39360000000000001</v>
      </c>
      <c r="S3165">
        <v>0.66666666666666663</v>
      </c>
    </row>
    <row r="3166" spans="18:19" x14ac:dyDescent="0.35">
      <c r="R3166">
        <v>0.39369999999999999</v>
      </c>
      <c r="S3166">
        <v>0.5</v>
      </c>
    </row>
    <row r="3167" spans="18:19" x14ac:dyDescent="0.35">
      <c r="R3167">
        <v>0.39410000000000001</v>
      </c>
      <c r="S3167">
        <v>0.5</v>
      </c>
    </row>
    <row r="3168" spans="18:19" x14ac:dyDescent="0.35">
      <c r="R3168">
        <v>0.39429999999999998</v>
      </c>
      <c r="S3168">
        <v>0.5</v>
      </c>
    </row>
    <row r="3169" spans="18:19" x14ac:dyDescent="0.35">
      <c r="R3169">
        <v>0.39439999999999997</v>
      </c>
      <c r="S3169">
        <v>0.66666666666666663</v>
      </c>
    </row>
    <row r="3170" spans="18:19" x14ac:dyDescent="0.35">
      <c r="R3170">
        <v>0.39450000000000002</v>
      </c>
      <c r="S3170">
        <v>0.66666666666666663</v>
      </c>
    </row>
    <row r="3171" spans="18:19" x14ac:dyDescent="0.35">
      <c r="R3171">
        <v>0.39489999999999997</v>
      </c>
      <c r="S3171">
        <v>0.33333333333333331</v>
      </c>
    </row>
    <row r="3172" spans="18:19" x14ac:dyDescent="0.35">
      <c r="R3172">
        <v>0.39510000000000001</v>
      </c>
      <c r="S3172">
        <v>0.5</v>
      </c>
    </row>
    <row r="3173" spans="18:19" x14ac:dyDescent="0.35">
      <c r="R3173">
        <v>0.3952</v>
      </c>
      <c r="S3173">
        <v>0.33333333333333331</v>
      </c>
    </row>
    <row r="3174" spans="18:19" x14ac:dyDescent="0.35">
      <c r="R3174">
        <v>0.39539999999999997</v>
      </c>
      <c r="S3174">
        <v>0.25</v>
      </c>
    </row>
    <row r="3175" spans="18:19" x14ac:dyDescent="0.35">
      <c r="R3175">
        <v>0.39550000000000002</v>
      </c>
      <c r="S3175">
        <v>0.33333333333333331</v>
      </c>
    </row>
    <row r="3176" spans="18:19" x14ac:dyDescent="0.35">
      <c r="R3176">
        <v>0.39579999999999999</v>
      </c>
      <c r="S3176">
        <v>0.66666666666666663</v>
      </c>
    </row>
    <row r="3177" spans="18:19" x14ac:dyDescent="0.35">
      <c r="R3177">
        <v>0.39589999999999997</v>
      </c>
      <c r="S3177">
        <v>0.5</v>
      </c>
    </row>
    <row r="3178" spans="18:19" x14ac:dyDescent="0.35">
      <c r="R3178">
        <v>0.39610000000000001</v>
      </c>
      <c r="S3178">
        <v>0.25</v>
      </c>
    </row>
    <row r="3179" spans="18:19" x14ac:dyDescent="0.35">
      <c r="R3179">
        <v>0.39650000000000002</v>
      </c>
      <c r="S3179">
        <v>0.2</v>
      </c>
    </row>
    <row r="3180" spans="18:19" x14ac:dyDescent="0.35">
      <c r="R3180">
        <v>0.39689999999999998</v>
      </c>
      <c r="S3180">
        <v>0.5</v>
      </c>
    </row>
    <row r="3181" spans="18:19" x14ac:dyDescent="0.35">
      <c r="R3181">
        <v>0.39700000000000002</v>
      </c>
      <c r="S3181">
        <v>0.5</v>
      </c>
    </row>
    <row r="3182" spans="18:19" x14ac:dyDescent="0.35">
      <c r="R3182">
        <v>0.39710000000000001</v>
      </c>
      <c r="S3182">
        <v>0.75</v>
      </c>
    </row>
    <row r="3183" spans="18:19" x14ac:dyDescent="0.35">
      <c r="R3183">
        <v>0.3972</v>
      </c>
      <c r="S3183">
        <v>0.5</v>
      </c>
    </row>
    <row r="3184" spans="18:19" x14ac:dyDescent="0.35">
      <c r="R3184">
        <v>0.39739999999999998</v>
      </c>
      <c r="S3184">
        <v>0.66666666666666663</v>
      </c>
    </row>
    <row r="3185" spans="18:19" x14ac:dyDescent="0.35">
      <c r="R3185">
        <v>0.39750000000000002</v>
      </c>
      <c r="S3185">
        <v>0.5</v>
      </c>
    </row>
    <row r="3186" spans="18:19" x14ac:dyDescent="0.35">
      <c r="R3186">
        <v>0.3977</v>
      </c>
      <c r="S3186">
        <v>0.25</v>
      </c>
    </row>
    <row r="3187" spans="18:19" x14ac:dyDescent="0.35">
      <c r="R3187">
        <v>0.39789999999999998</v>
      </c>
      <c r="S3187">
        <v>0.66666666666666663</v>
      </c>
    </row>
    <row r="3188" spans="18:19" x14ac:dyDescent="0.35">
      <c r="R3188">
        <v>0.39810000000000001</v>
      </c>
      <c r="S3188">
        <v>0.66666666666666663</v>
      </c>
    </row>
    <row r="3189" spans="18:19" x14ac:dyDescent="0.35">
      <c r="R3189">
        <v>0.39829999999999999</v>
      </c>
      <c r="S3189">
        <v>0.66666666666666663</v>
      </c>
    </row>
    <row r="3190" spans="18:19" x14ac:dyDescent="0.35">
      <c r="R3190">
        <v>0.39860000000000001</v>
      </c>
      <c r="S3190">
        <v>0.5</v>
      </c>
    </row>
    <row r="3191" spans="18:19" x14ac:dyDescent="0.35">
      <c r="R3191">
        <v>0.39879999999999999</v>
      </c>
      <c r="S3191">
        <v>0.5</v>
      </c>
    </row>
    <row r="3192" spans="18:19" x14ac:dyDescent="0.35">
      <c r="R3192">
        <v>0.39889999999999998</v>
      </c>
      <c r="S3192">
        <v>0.5</v>
      </c>
    </row>
    <row r="3193" spans="18:19" x14ac:dyDescent="0.35">
      <c r="R3193">
        <v>0.39910000000000001</v>
      </c>
      <c r="S3193">
        <v>0.5</v>
      </c>
    </row>
    <row r="3194" spans="18:19" x14ac:dyDescent="0.35">
      <c r="R3194">
        <v>0.3992</v>
      </c>
      <c r="S3194">
        <v>0.5</v>
      </c>
    </row>
    <row r="3195" spans="18:19" x14ac:dyDescent="0.35">
      <c r="R3195">
        <v>0.39950000000000002</v>
      </c>
      <c r="S3195">
        <v>0.66666666666666663</v>
      </c>
    </row>
    <row r="3196" spans="18:19" x14ac:dyDescent="0.35">
      <c r="R3196">
        <v>0.3997</v>
      </c>
      <c r="S3196">
        <v>0.8</v>
      </c>
    </row>
    <row r="3197" spans="18:19" x14ac:dyDescent="0.35">
      <c r="R3197">
        <v>0.39989999999999998</v>
      </c>
      <c r="S3197">
        <v>0.5</v>
      </c>
    </row>
    <row r="3198" spans="18:19" x14ac:dyDescent="0.35">
      <c r="R3198">
        <v>0.4</v>
      </c>
      <c r="S3198">
        <v>0.5</v>
      </c>
    </row>
    <row r="3199" spans="18:19" x14ac:dyDescent="0.35">
      <c r="R3199">
        <v>0.40010000000000001</v>
      </c>
      <c r="S3199">
        <v>0.66666666666666663</v>
      </c>
    </row>
    <row r="3200" spans="18:19" x14ac:dyDescent="0.35">
      <c r="R3200">
        <v>0.40029999999999999</v>
      </c>
      <c r="S3200">
        <v>0.33333333333333331</v>
      </c>
    </row>
    <row r="3201" spans="18:19" x14ac:dyDescent="0.35">
      <c r="R3201">
        <v>0.40050000000000002</v>
      </c>
      <c r="S3201">
        <v>0.5</v>
      </c>
    </row>
    <row r="3202" spans="18:19" x14ac:dyDescent="0.35">
      <c r="R3202">
        <v>0.40060000000000001</v>
      </c>
      <c r="S3202">
        <v>0.66666666666666663</v>
      </c>
    </row>
    <row r="3203" spans="18:19" x14ac:dyDescent="0.35">
      <c r="R3203">
        <v>0.4007</v>
      </c>
      <c r="S3203">
        <v>0.33333333333333331</v>
      </c>
    </row>
    <row r="3204" spans="18:19" x14ac:dyDescent="0.35">
      <c r="R3204">
        <v>0.40100000000000002</v>
      </c>
      <c r="S3204">
        <v>0.5</v>
      </c>
    </row>
    <row r="3205" spans="18:19" x14ac:dyDescent="0.35">
      <c r="R3205">
        <v>0.4012</v>
      </c>
      <c r="S3205">
        <v>0.5</v>
      </c>
    </row>
    <row r="3206" spans="18:19" x14ac:dyDescent="0.35">
      <c r="R3206">
        <v>0.40129999999999999</v>
      </c>
      <c r="S3206">
        <v>0.5</v>
      </c>
    </row>
    <row r="3207" spans="18:19" x14ac:dyDescent="0.35">
      <c r="R3207">
        <v>0.40150000000000002</v>
      </c>
      <c r="S3207">
        <v>0.33333333333333331</v>
      </c>
    </row>
    <row r="3208" spans="18:19" x14ac:dyDescent="0.35">
      <c r="R3208">
        <v>0.4017</v>
      </c>
      <c r="S3208">
        <v>0.5</v>
      </c>
    </row>
    <row r="3209" spans="18:19" x14ac:dyDescent="0.35">
      <c r="R3209">
        <v>0.40189999999999998</v>
      </c>
      <c r="S3209">
        <v>0.33333333333333331</v>
      </c>
    </row>
    <row r="3210" spans="18:19" x14ac:dyDescent="0.35">
      <c r="R3210">
        <v>0.40210000000000001</v>
      </c>
      <c r="S3210">
        <v>0.5</v>
      </c>
    </row>
    <row r="3211" spans="18:19" x14ac:dyDescent="0.35">
      <c r="R3211">
        <v>0.40229999999999999</v>
      </c>
      <c r="S3211">
        <v>0.66666666666666663</v>
      </c>
    </row>
    <row r="3212" spans="18:19" x14ac:dyDescent="0.35">
      <c r="R3212">
        <v>0.40250000000000002</v>
      </c>
      <c r="S3212">
        <v>0.75</v>
      </c>
    </row>
    <row r="3213" spans="18:19" x14ac:dyDescent="0.35">
      <c r="R3213">
        <v>0.40260000000000001</v>
      </c>
      <c r="S3213">
        <v>0.5</v>
      </c>
    </row>
    <row r="3214" spans="18:19" x14ac:dyDescent="0.35">
      <c r="R3214">
        <v>0.4027</v>
      </c>
      <c r="S3214">
        <v>0.5</v>
      </c>
    </row>
    <row r="3215" spans="18:19" x14ac:dyDescent="0.35">
      <c r="R3215">
        <v>0.40289999999999998</v>
      </c>
      <c r="S3215">
        <v>0.75</v>
      </c>
    </row>
    <row r="3216" spans="18:19" x14ac:dyDescent="0.35">
      <c r="R3216">
        <v>0.4032</v>
      </c>
      <c r="S3216">
        <v>0.5</v>
      </c>
    </row>
    <row r="3217" spans="18:19" x14ac:dyDescent="0.35">
      <c r="R3217">
        <v>0.40339999999999998</v>
      </c>
      <c r="S3217">
        <v>0.33333333333333331</v>
      </c>
    </row>
    <row r="3218" spans="18:19" x14ac:dyDescent="0.35">
      <c r="R3218">
        <v>0.4037</v>
      </c>
      <c r="S3218">
        <v>0.5</v>
      </c>
    </row>
    <row r="3219" spans="18:19" x14ac:dyDescent="0.35">
      <c r="R3219">
        <v>0.40389999999999998</v>
      </c>
      <c r="S3219">
        <v>0.5</v>
      </c>
    </row>
    <row r="3220" spans="18:19" x14ac:dyDescent="0.35">
      <c r="R3220">
        <v>0.40410000000000001</v>
      </c>
      <c r="S3220">
        <v>0.5</v>
      </c>
    </row>
    <row r="3221" spans="18:19" x14ac:dyDescent="0.35">
      <c r="R3221">
        <v>0.40429999999999999</v>
      </c>
      <c r="S3221">
        <v>0.5</v>
      </c>
    </row>
    <row r="3222" spans="18:19" x14ac:dyDescent="0.35">
      <c r="R3222">
        <v>0.40450000000000003</v>
      </c>
      <c r="S3222">
        <v>0.5</v>
      </c>
    </row>
    <row r="3223" spans="18:19" x14ac:dyDescent="0.35">
      <c r="R3223">
        <v>0.40460000000000002</v>
      </c>
      <c r="S3223">
        <v>0.5</v>
      </c>
    </row>
    <row r="3224" spans="18:19" x14ac:dyDescent="0.35">
      <c r="R3224">
        <v>0.4047</v>
      </c>
      <c r="S3224">
        <v>0.5</v>
      </c>
    </row>
    <row r="3225" spans="18:19" x14ac:dyDescent="0.35">
      <c r="R3225">
        <v>0.40510000000000002</v>
      </c>
      <c r="S3225">
        <v>0.5</v>
      </c>
    </row>
    <row r="3226" spans="18:19" x14ac:dyDescent="0.35">
      <c r="R3226">
        <v>0.40529999999999999</v>
      </c>
      <c r="S3226">
        <v>0.33333333333333331</v>
      </c>
    </row>
    <row r="3227" spans="18:19" x14ac:dyDescent="0.35">
      <c r="R3227">
        <v>0.40539999999999998</v>
      </c>
      <c r="S3227">
        <v>0.5</v>
      </c>
    </row>
    <row r="3228" spans="18:19" x14ac:dyDescent="0.35">
      <c r="R3228">
        <v>0.40579999999999999</v>
      </c>
      <c r="S3228">
        <v>0.5</v>
      </c>
    </row>
    <row r="3229" spans="18:19" x14ac:dyDescent="0.35">
      <c r="R3229">
        <v>0.40600000000000003</v>
      </c>
      <c r="S3229">
        <v>0.66666666666666663</v>
      </c>
    </row>
    <row r="3230" spans="18:19" x14ac:dyDescent="0.35">
      <c r="R3230">
        <v>0.40649999999999997</v>
      </c>
      <c r="S3230">
        <v>0.5</v>
      </c>
    </row>
    <row r="3231" spans="18:19" x14ac:dyDescent="0.35">
      <c r="R3231">
        <v>0.40670000000000001</v>
      </c>
      <c r="S3231">
        <v>0.5</v>
      </c>
    </row>
    <row r="3232" spans="18:19" x14ac:dyDescent="0.35">
      <c r="R3232">
        <v>0.40679999999999999</v>
      </c>
      <c r="S3232">
        <v>0.33333333333333331</v>
      </c>
    </row>
    <row r="3233" spans="18:19" x14ac:dyDescent="0.35">
      <c r="R3233">
        <v>0.40689999999999998</v>
      </c>
      <c r="S3233">
        <v>0.5</v>
      </c>
    </row>
    <row r="3234" spans="18:19" x14ac:dyDescent="0.35">
      <c r="R3234">
        <v>0.40699999999999997</v>
      </c>
      <c r="S3234">
        <v>0.33333333333333331</v>
      </c>
    </row>
    <row r="3235" spans="18:19" x14ac:dyDescent="0.35">
      <c r="R3235">
        <v>0.40720000000000001</v>
      </c>
      <c r="S3235">
        <v>0.66666666666666663</v>
      </c>
    </row>
    <row r="3236" spans="18:19" x14ac:dyDescent="0.35">
      <c r="R3236">
        <v>0.40739999999999998</v>
      </c>
      <c r="S3236">
        <v>0.66666666666666663</v>
      </c>
    </row>
    <row r="3237" spans="18:19" x14ac:dyDescent="0.35">
      <c r="R3237">
        <v>0.40760000000000002</v>
      </c>
      <c r="S3237">
        <v>0.5</v>
      </c>
    </row>
    <row r="3238" spans="18:19" x14ac:dyDescent="0.35">
      <c r="R3238">
        <v>0.40770000000000001</v>
      </c>
      <c r="S3238">
        <v>0.5</v>
      </c>
    </row>
    <row r="3239" spans="18:19" x14ac:dyDescent="0.35">
      <c r="R3239">
        <v>0.40799999999999997</v>
      </c>
      <c r="S3239">
        <v>0.33333333333333331</v>
      </c>
    </row>
    <row r="3240" spans="18:19" x14ac:dyDescent="0.35">
      <c r="R3240">
        <v>0.40820000000000001</v>
      </c>
      <c r="S3240">
        <v>0.33333333333333331</v>
      </c>
    </row>
    <row r="3241" spans="18:19" x14ac:dyDescent="0.35">
      <c r="R3241">
        <v>0.40849999999999997</v>
      </c>
      <c r="S3241">
        <v>0.66666666666666663</v>
      </c>
    </row>
    <row r="3242" spans="18:19" x14ac:dyDescent="0.35">
      <c r="R3242">
        <v>0.40870000000000001</v>
      </c>
      <c r="S3242">
        <v>0.66666666666666663</v>
      </c>
    </row>
    <row r="3243" spans="18:19" x14ac:dyDescent="0.35">
      <c r="R3243">
        <v>0.40889999999999999</v>
      </c>
      <c r="S3243">
        <v>0.5</v>
      </c>
    </row>
    <row r="3244" spans="18:19" x14ac:dyDescent="0.35">
      <c r="R3244">
        <v>0.40899999999999997</v>
      </c>
      <c r="S3244">
        <v>0.33333333333333331</v>
      </c>
    </row>
    <row r="3245" spans="18:19" x14ac:dyDescent="0.35">
      <c r="R3245">
        <v>0.40920000000000001</v>
      </c>
      <c r="S3245">
        <v>0.8</v>
      </c>
    </row>
    <row r="3246" spans="18:19" x14ac:dyDescent="0.35">
      <c r="R3246">
        <v>0.40989999999999999</v>
      </c>
      <c r="S3246">
        <v>0.5</v>
      </c>
    </row>
    <row r="3247" spans="18:19" x14ac:dyDescent="0.35">
      <c r="R3247">
        <v>0.41010000000000002</v>
      </c>
      <c r="S3247">
        <v>0.5</v>
      </c>
    </row>
    <row r="3248" spans="18:19" x14ac:dyDescent="0.35">
      <c r="R3248">
        <v>0.4103</v>
      </c>
      <c r="S3248">
        <v>0.5</v>
      </c>
    </row>
    <row r="3249" spans="18:19" x14ac:dyDescent="0.35">
      <c r="R3249">
        <v>0.41070000000000001</v>
      </c>
      <c r="S3249">
        <v>0.5</v>
      </c>
    </row>
    <row r="3250" spans="18:19" x14ac:dyDescent="0.35">
      <c r="R3250">
        <v>0.41089999999999999</v>
      </c>
      <c r="S3250">
        <v>0.66666666666666663</v>
      </c>
    </row>
    <row r="3251" spans="18:19" x14ac:dyDescent="0.35">
      <c r="R3251">
        <v>0.41120000000000001</v>
      </c>
      <c r="S3251">
        <v>0.66666666666666663</v>
      </c>
    </row>
    <row r="3252" spans="18:19" x14ac:dyDescent="0.35">
      <c r="R3252">
        <v>0.41139999999999999</v>
      </c>
      <c r="S3252">
        <v>0.5</v>
      </c>
    </row>
    <row r="3253" spans="18:19" x14ac:dyDescent="0.35">
      <c r="R3253">
        <v>0.41160000000000002</v>
      </c>
      <c r="S3253">
        <v>0.5</v>
      </c>
    </row>
    <row r="3254" spans="18:19" x14ac:dyDescent="0.35">
      <c r="R3254">
        <v>0.41170000000000001</v>
      </c>
      <c r="S3254">
        <v>0.33333333333333331</v>
      </c>
    </row>
    <row r="3255" spans="18:19" x14ac:dyDescent="0.35">
      <c r="R3255">
        <v>0.41189999999999999</v>
      </c>
      <c r="S3255">
        <v>0.5</v>
      </c>
    </row>
    <row r="3256" spans="18:19" x14ac:dyDescent="0.35">
      <c r="R3256">
        <v>0.41210000000000002</v>
      </c>
      <c r="S3256">
        <v>0.75</v>
      </c>
    </row>
    <row r="3257" spans="18:19" x14ac:dyDescent="0.35">
      <c r="R3257">
        <v>0.41260000000000002</v>
      </c>
      <c r="S3257">
        <v>0.5</v>
      </c>
    </row>
    <row r="3258" spans="18:19" x14ac:dyDescent="0.35">
      <c r="R3258">
        <v>0.41270000000000001</v>
      </c>
      <c r="S3258">
        <v>0.5</v>
      </c>
    </row>
    <row r="3259" spans="18:19" x14ac:dyDescent="0.35">
      <c r="R3259">
        <v>0.41289999999999999</v>
      </c>
      <c r="S3259">
        <v>0.66666666666666663</v>
      </c>
    </row>
    <row r="3260" spans="18:19" x14ac:dyDescent="0.35">
      <c r="R3260">
        <v>0.41310000000000002</v>
      </c>
      <c r="S3260">
        <v>0.5</v>
      </c>
    </row>
    <row r="3261" spans="18:19" x14ac:dyDescent="0.35">
      <c r="R3261">
        <v>0.41320000000000001</v>
      </c>
      <c r="S3261">
        <v>0.66666666666666663</v>
      </c>
    </row>
    <row r="3262" spans="18:19" x14ac:dyDescent="0.35">
      <c r="R3262">
        <v>0.4133</v>
      </c>
      <c r="S3262">
        <v>0.5</v>
      </c>
    </row>
    <row r="3263" spans="18:19" x14ac:dyDescent="0.35">
      <c r="R3263">
        <v>0.41360000000000002</v>
      </c>
      <c r="S3263">
        <v>0.66666666666666663</v>
      </c>
    </row>
    <row r="3264" spans="18:19" x14ac:dyDescent="0.35">
      <c r="R3264">
        <v>0.4138</v>
      </c>
      <c r="S3264">
        <v>0.33333333333333331</v>
      </c>
    </row>
    <row r="3265" spans="18:19" x14ac:dyDescent="0.35">
      <c r="R3265">
        <v>0.4143</v>
      </c>
      <c r="S3265">
        <v>0.66666666666666663</v>
      </c>
    </row>
    <row r="3266" spans="18:19" x14ac:dyDescent="0.35">
      <c r="R3266">
        <v>0.41460000000000002</v>
      </c>
      <c r="S3266">
        <v>0.5</v>
      </c>
    </row>
    <row r="3267" spans="18:19" x14ac:dyDescent="0.35">
      <c r="R3267">
        <v>0.41510000000000002</v>
      </c>
      <c r="S3267">
        <v>0.25</v>
      </c>
    </row>
    <row r="3268" spans="18:19" x14ac:dyDescent="0.35">
      <c r="R3268">
        <v>0.41570000000000001</v>
      </c>
      <c r="S3268">
        <v>0.5</v>
      </c>
    </row>
    <row r="3269" spans="18:19" x14ac:dyDescent="0.35">
      <c r="R3269">
        <v>0.4158</v>
      </c>
      <c r="S3269">
        <v>0.5</v>
      </c>
    </row>
    <row r="3270" spans="18:19" x14ac:dyDescent="0.35">
      <c r="R3270">
        <v>0.41599999999999998</v>
      </c>
      <c r="S3270">
        <v>0.5</v>
      </c>
    </row>
    <row r="3271" spans="18:19" x14ac:dyDescent="0.35">
      <c r="R3271">
        <v>0.41620000000000001</v>
      </c>
      <c r="S3271">
        <v>0.5</v>
      </c>
    </row>
    <row r="3272" spans="18:19" x14ac:dyDescent="0.35">
      <c r="R3272">
        <v>0.41649999999999998</v>
      </c>
      <c r="S3272">
        <v>0.33333333333333331</v>
      </c>
    </row>
    <row r="3273" spans="18:19" x14ac:dyDescent="0.35">
      <c r="R3273">
        <v>0.41660000000000003</v>
      </c>
      <c r="S3273">
        <v>0.16666666666666666</v>
      </c>
    </row>
    <row r="3274" spans="18:19" x14ac:dyDescent="0.35">
      <c r="R3274">
        <v>0.41670000000000001</v>
      </c>
      <c r="S3274">
        <v>0.5</v>
      </c>
    </row>
    <row r="3275" spans="18:19" x14ac:dyDescent="0.35">
      <c r="R3275">
        <v>0.4168</v>
      </c>
      <c r="S3275">
        <v>0.66666666666666663</v>
      </c>
    </row>
    <row r="3276" spans="18:19" x14ac:dyDescent="0.35">
      <c r="R3276">
        <v>0.41699999999999998</v>
      </c>
      <c r="S3276">
        <v>0.2</v>
      </c>
    </row>
    <row r="3277" spans="18:19" x14ac:dyDescent="0.35">
      <c r="R3277">
        <v>0.4173</v>
      </c>
      <c r="S3277">
        <v>0.5</v>
      </c>
    </row>
    <row r="3278" spans="18:19" x14ac:dyDescent="0.35">
      <c r="R3278">
        <v>0.41749999999999998</v>
      </c>
      <c r="S3278">
        <v>0.5</v>
      </c>
    </row>
    <row r="3279" spans="18:19" x14ac:dyDescent="0.35">
      <c r="R3279">
        <v>0.41770000000000002</v>
      </c>
      <c r="S3279">
        <v>0.33333333333333331</v>
      </c>
    </row>
    <row r="3280" spans="18:19" x14ac:dyDescent="0.35">
      <c r="R3280">
        <v>0.41789999999999999</v>
      </c>
      <c r="S3280">
        <v>0.5</v>
      </c>
    </row>
    <row r="3281" spans="18:19" x14ac:dyDescent="0.35">
      <c r="R3281">
        <v>0.41799999999999998</v>
      </c>
      <c r="S3281">
        <v>0.25</v>
      </c>
    </row>
    <row r="3282" spans="18:19" x14ac:dyDescent="0.35">
      <c r="R3282">
        <v>0.41810000000000003</v>
      </c>
      <c r="S3282">
        <v>0.5</v>
      </c>
    </row>
    <row r="3283" spans="18:19" x14ac:dyDescent="0.35">
      <c r="R3283">
        <v>0.41839999999999999</v>
      </c>
      <c r="S3283">
        <v>0.66666666666666663</v>
      </c>
    </row>
    <row r="3284" spans="18:19" x14ac:dyDescent="0.35">
      <c r="R3284">
        <v>0.41870000000000002</v>
      </c>
      <c r="S3284">
        <v>0.5</v>
      </c>
    </row>
    <row r="3285" spans="18:19" x14ac:dyDescent="0.35">
      <c r="R3285">
        <v>0.41899999999999998</v>
      </c>
      <c r="S3285">
        <v>0.5</v>
      </c>
    </row>
    <row r="3286" spans="18:19" x14ac:dyDescent="0.35">
      <c r="R3286">
        <v>0.41909999999999997</v>
      </c>
      <c r="S3286">
        <v>0.8</v>
      </c>
    </row>
    <row r="3287" spans="18:19" x14ac:dyDescent="0.35">
      <c r="R3287">
        <v>0.41930000000000001</v>
      </c>
      <c r="S3287">
        <v>0.5</v>
      </c>
    </row>
    <row r="3288" spans="18:19" x14ac:dyDescent="0.35">
      <c r="R3288">
        <v>0.41949999999999998</v>
      </c>
      <c r="S3288">
        <v>0.75</v>
      </c>
    </row>
    <row r="3289" spans="18:19" x14ac:dyDescent="0.35">
      <c r="R3289">
        <v>0.42020000000000002</v>
      </c>
      <c r="S3289">
        <v>0.5</v>
      </c>
    </row>
    <row r="3290" spans="18:19" x14ac:dyDescent="0.35">
      <c r="R3290">
        <v>0.4204</v>
      </c>
      <c r="S3290">
        <v>0.5</v>
      </c>
    </row>
    <row r="3291" spans="18:19" x14ac:dyDescent="0.35">
      <c r="R3291">
        <v>0.42059999999999997</v>
      </c>
      <c r="S3291">
        <v>0.5</v>
      </c>
    </row>
    <row r="3292" spans="18:19" x14ac:dyDescent="0.35">
      <c r="R3292">
        <v>0.42080000000000001</v>
      </c>
      <c r="S3292">
        <v>0.5</v>
      </c>
    </row>
    <row r="3293" spans="18:19" x14ac:dyDescent="0.35">
      <c r="R3293">
        <v>0.42099999999999999</v>
      </c>
      <c r="S3293">
        <v>0.5</v>
      </c>
    </row>
    <row r="3294" spans="18:19" x14ac:dyDescent="0.35">
      <c r="R3294">
        <v>0.42109999999999997</v>
      </c>
      <c r="S3294">
        <v>0.5</v>
      </c>
    </row>
    <row r="3295" spans="18:19" x14ac:dyDescent="0.35">
      <c r="R3295">
        <v>0.42130000000000001</v>
      </c>
      <c r="S3295">
        <v>0.4</v>
      </c>
    </row>
    <row r="3296" spans="18:19" x14ac:dyDescent="0.35">
      <c r="R3296">
        <v>0.42149999999999999</v>
      </c>
      <c r="S3296">
        <v>0.5</v>
      </c>
    </row>
    <row r="3297" spans="18:19" x14ac:dyDescent="0.35">
      <c r="R3297">
        <v>0.42170000000000002</v>
      </c>
      <c r="S3297">
        <v>0.66666666666666663</v>
      </c>
    </row>
    <row r="3298" spans="18:19" x14ac:dyDescent="0.35">
      <c r="R3298">
        <v>0.4219</v>
      </c>
      <c r="S3298">
        <v>0.33333333333333331</v>
      </c>
    </row>
    <row r="3299" spans="18:19" x14ac:dyDescent="0.35">
      <c r="R3299">
        <v>0.42209999999999998</v>
      </c>
      <c r="S3299">
        <v>0.5</v>
      </c>
    </row>
    <row r="3300" spans="18:19" x14ac:dyDescent="0.35">
      <c r="R3300">
        <v>0.4224</v>
      </c>
      <c r="S3300">
        <v>0.75</v>
      </c>
    </row>
    <row r="3301" spans="18:19" x14ac:dyDescent="0.35">
      <c r="R3301">
        <v>0.42249999999999999</v>
      </c>
      <c r="S3301">
        <v>0.25</v>
      </c>
    </row>
    <row r="3302" spans="18:19" x14ac:dyDescent="0.35">
      <c r="R3302">
        <v>0.42280000000000001</v>
      </c>
      <c r="S3302">
        <v>0.2</v>
      </c>
    </row>
    <row r="3303" spans="18:19" x14ac:dyDescent="0.35">
      <c r="R3303">
        <v>0.42309999999999998</v>
      </c>
      <c r="S3303">
        <v>0.33333333333333331</v>
      </c>
    </row>
    <row r="3304" spans="18:19" x14ac:dyDescent="0.35">
      <c r="R3304">
        <v>0.42320000000000002</v>
      </c>
      <c r="S3304">
        <v>0.5</v>
      </c>
    </row>
    <row r="3305" spans="18:19" x14ac:dyDescent="0.35">
      <c r="R3305">
        <v>0.42349999999999999</v>
      </c>
      <c r="S3305">
        <v>0.2</v>
      </c>
    </row>
    <row r="3306" spans="18:19" x14ac:dyDescent="0.35">
      <c r="R3306">
        <v>0.42370000000000002</v>
      </c>
      <c r="S3306">
        <v>0.5</v>
      </c>
    </row>
    <row r="3307" spans="18:19" x14ac:dyDescent="0.35">
      <c r="R3307">
        <v>0.4239</v>
      </c>
      <c r="S3307">
        <v>0.6</v>
      </c>
    </row>
    <row r="3308" spans="18:19" x14ac:dyDescent="0.35">
      <c r="R3308">
        <v>0.42409999999999998</v>
      </c>
      <c r="S3308">
        <v>0.33333333333333331</v>
      </c>
    </row>
    <row r="3309" spans="18:19" x14ac:dyDescent="0.35">
      <c r="R3309">
        <v>0.42449999999999999</v>
      </c>
      <c r="S3309">
        <v>0.66666666666666663</v>
      </c>
    </row>
    <row r="3310" spans="18:19" x14ac:dyDescent="0.35">
      <c r="R3310">
        <v>0.42470000000000002</v>
      </c>
      <c r="S3310">
        <v>0.5</v>
      </c>
    </row>
    <row r="3311" spans="18:19" x14ac:dyDescent="0.35">
      <c r="R3311">
        <v>0.42480000000000001</v>
      </c>
      <c r="S3311">
        <v>0.5</v>
      </c>
    </row>
    <row r="3312" spans="18:19" x14ac:dyDescent="0.35">
      <c r="R3312">
        <v>0.4249</v>
      </c>
      <c r="S3312">
        <v>0.66666666666666663</v>
      </c>
    </row>
    <row r="3313" spans="18:19" x14ac:dyDescent="0.35">
      <c r="R3313">
        <v>0.42499999999999999</v>
      </c>
      <c r="S3313">
        <v>0.5</v>
      </c>
    </row>
    <row r="3314" spans="18:19" x14ac:dyDescent="0.35">
      <c r="R3314">
        <v>0.42520000000000002</v>
      </c>
      <c r="S3314">
        <v>0.33333333333333331</v>
      </c>
    </row>
    <row r="3315" spans="18:19" x14ac:dyDescent="0.35">
      <c r="R3315">
        <v>0.42530000000000001</v>
      </c>
      <c r="S3315">
        <v>0.5</v>
      </c>
    </row>
    <row r="3316" spans="18:19" x14ac:dyDescent="0.35">
      <c r="R3316">
        <v>0.42559999999999998</v>
      </c>
      <c r="S3316">
        <v>0.33333333333333331</v>
      </c>
    </row>
    <row r="3317" spans="18:19" x14ac:dyDescent="0.35">
      <c r="R3317">
        <v>0.42570000000000002</v>
      </c>
      <c r="S3317">
        <v>0.5</v>
      </c>
    </row>
    <row r="3318" spans="18:19" x14ac:dyDescent="0.35">
      <c r="R3318">
        <v>0.4259</v>
      </c>
      <c r="S3318">
        <v>0.33333333333333331</v>
      </c>
    </row>
    <row r="3319" spans="18:19" x14ac:dyDescent="0.35">
      <c r="R3319">
        <v>0.42620000000000002</v>
      </c>
      <c r="S3319">
        <v>0.5</v>
      </c>
    </row>
    <row r="3320" spans="18:19" x14ac:dyDescent="0.35">
      <c r="R3320">
        <v>0.4264</v>
      </c>
      <c r="S3320">
        <v>0.5</v>
      </c>
    </row>
    <row r="3321" spans="18:19" x14ac:dyDescent="0.35">
      <c r="R3321">
        <v>0.42649999999999999</v>
      </c>
      <c r="S3321">
        <v>0.5</v>
      </c>
    </row>
    <row r="3322" spans="18:19" x14ac:dyDescent="0.35">
      <c r="R3322">
        <v>0.42670000000000002</v>
      </c>
      <c r="S3322">
        <v>0.25</v>
      </c>
    </row>
    <row r="3323" spans="18:19" x14ac:dyDescent="0.35">
      <c r="R3323">
        <v>0.4269</v>
      </c>
      <c r="S3323">
        <v>0.5</v>
      </c>
    </row>
    <row r="3324" spans="18:19" x14ac:dyDescent="0.35">
      <c r="R3324">
        <v>0.42709999999999998</v>
      </c>
      <c r="S3324">
        <v>0.25</v>
      </c>
    </row>
    <row r="3325" spans="18:19" x14ac:dyDescent="0.35">
      <c r="R3325">
        <v>0.42730000000000001</v>
      </c>
      <c r="S3325">
        <v>0.66666666666666663</v>
      </c>
    </row>
    <row r="3326" spans="18:19" x14ac:dyDescent="0.35">
      <c r="R3326">
        <v>0.42749999999999999</v>
      </c>
      <c r="S3326">
        <v>0.5</v>
      </c>
    </row>
    <row r="3327" spans="18:19" x14ac:dyDescent="0.35">
      <c r="R3327">
        <v>0.42770000000000002</v>
      </c>
      <c r="S3327">
        <v>0.33333333333333331</v>
      </c>
    </row>
    <row r="3328" spans="18:19" x14ac:dyDescent="0.35">
      <c r="R3328">
        <v>0.4279</v>
      </c>
      <c r="S3328">
        <v>0.66666666666666663</v>
      </c>
    </row>
    <row r="3329" spans="18:19" x14ac:dyDescent="0.35">
      <c r="R3329">
        <v>0.42799999999999999</v>
      </c>
      <c r="S3329">
        <v>0.5</v>
      </c>
    </row>
    <row r="3330" spans="18:19" x14ac:dyDescent="0.35">
      <c r="R3330">
        <v>0.42809999999999998</v>
      </c>
      <c r="S3330">
        <v>0.66666666666666663</v>
      </c>
    </row>
    <row r="3331" spans="18:19" x14ac:dyDescent="0.35">
      <c r="R3331">
        <v>0.42820000000000003</v>
      </c>
      <c r="S3331">
        <v>0.66666666666666663</v>
      </c>
    </row>
    <row r="3332" spans="18:19" x14ac:dyDescent="0.35">
      <c r="R3332">
        <v>0.4284</v>
      </c>
      <c r="S3332">
        <v>0.75</v>
      </c>
    </row>
    <row r="3333" spans="18:19" x14ac:dyDescent="0.35">
      <c r="R3333">
        <v>0.42859999999999998</v>
      </c>
      <c r="S3333">
        <v>0.5</v>
      </c>
    </row>
    <row r="3334" spans="18:19" x14ac:dyDescent="0.35">
      <c r="R3334">
        <v>0.42870000000000003</v>
      </c>
      <c r="S3334">
        <v>0.5</v>
      </c>
    </row>
    <row r="3335" spans="18:19" x14ac:dyDescent="0.35">
      <c r="R3335">
        <v>0.42899999999999999</v>
      </c>
      <c r="S3335">
        <v>0.5</v>
      </c>
    </row>
    <row r="3336" spans="18:19" x14ac:dyDescent="0.35">
      <c r="R3336">
        <v>0.42930000000000001</v>
      </c>
      <c r="S3336">
        <v>0.4</v>
      </c>
    </row>
    <row r="3337" spans="18:19" x14ac:dyDescent="0.35">
      <c r="R3337">
        <v>0.42970000000000003</v>
      </c>
      <c r="S3337">
        <v>0.25</v>
      </c>
    </row>
    <row r="3338" spans="18:19" x14ac:dyDescent="0.35">
      <c r="R3338">
        <v>0.43</v>
      </c>
      <c r="S3338">
        <v>0.5</v>
      </c>
    </row>
    <row r="3339" spans="18:19" x14ac:dyDescent="0.35">
      <c r="R3339">
        <v>0.43020000000000003</v>
      </c>
      <c r="S3339">
        <v>0.5</v>
      </c>
    </row>
    <row r="3340" spans="18:19" x14ac:dyDescent="0.35">
      <c r="R3340">
        <v>0.43030000000000002</v>
      </c>
      <c r="S3340">
        <v>0.66666666666666663</v>
      </c>
    </row>
    <row r="3341" spans="18:19" x14ac:dyDescent="0.35">
      <c r="R3341">
        <v>0.43049999999999999</v>
      </c>
      <c r="S3341">
        <v>0.5</v>
      </c>
    </row>
    <row r="3342" spans="18:19" x14ac:dyDescent="0.35">
      <c r="R3342">
        <v>0.43059999999999998</v>
      </c>
      <c r="S3342">
        <v>0.5</v>
      </c>
    </row>
    <row r="3343" spans="18:19" x14ac:dyDescent="0.35">
      <c r="R3343">
        <v>0.43070000000000003</v>
      </c>
      <c r="S3343">
        <v>0.5</v>
      </c>
    </row>
    <row r="3344" spans="18:19" x14ac:dyDescent="0.35">
      <c r="R3344">
        <v>0.43099999999999999</v>
      </c>
      <c r="S3344">
        <v>0.25</v>
      </c>
    </row>
    <row r="3345" spans="18:19" x14ac:dyDescent="0.35">
      <c r="R3345">
        <v>0.43120000000000003</v>
      </c>
      <c r="S3345">
        <v>0.8</v>
      </c>
    </row>
    <row r="3346" spans="18:19" x14ac:dyDescent="0.35">
      <c r="R3346">
        <v>0.43140000000000001</v>
      </c>
      <c r="S3346">
        <v>0.5</v>
      </c>
    </row>
    <row r="3347" spans="18:19" x14ac:dyDescent="0.35">
      <c r="R3347">
        <v>0.43149999999999999</v>
      </c>
      <c r="S3347">
        <v>0.5</v>
      </c>
    </row>
    <row r="3348" spans="18:19" x14ac:dyDescent="0.35">
      <c r="R3348">
        <v>0.43180000000000002</v>
      </c>
      <c r="S3348">
        <v>0.5</v>
      </c>
    </row>
    <row r="3349" spans="18:19" x14ac:dyDescent="0.35">
      <c r="R3349">
        <v>0.43209999999999998</v>
      </c>
      <c r="S3349">
        <v>0.33333333333333331</v>
      </c>
    </row>
    <row r="3350" spans="18:19" x14ac:dyDescent="0.35">
      <c r="R3350">
        <v>0.43269999999999997</v>
      </c>
      <c r="S3350">
        <v>0.5</v>
      </c>
    </row>
    <row r="3351" spans="18:19" x14ac:dyDescent="0.35">
      <c r="R3351">
        <v>0.43280000000000002</v>
      </c>
      <c r="S3351">
        <v>0.5</v>
      </c>
    </row>
    <row r="3352" spans="18:19" x14ac:dyDescent="0.35">
      <c r="R3352">
        <v>0.433</v>
      </c>
      <c r="S3352">
        <v>0.5</v>
      </c>
    </row>
    <row r="3353" spans="18:19" x14ac:dyDescent="0.35">
      <c r="R3353">
        <v>0.43319999999999997</v>
      </c>
      <c r="S3353">
        <v>0.75</v>
      </c>
    </row>
    <row r="3354" spans="18:19" x14ac:dyDescent="0.35">
      <c r="R3354">
        <v>0.43340000000000001</v>
      </c>
      <c r="S3354">
        <v>0.7142857142857143</v>
      </c>
    </row>
    <row r="3355" spans="18:19" x14ac:dyDescent="0.35">
      <c r="R3355">
        <v>0.43359999999999999</v>
      </c>
      <c r="S3355">
        <v>0.33333333333333331</v>
      </c>
    </row>
    <row r="3356" spans="18:19" x14ac:dyDescent="0.35">
      <c r="R3356">
        <v>0.43380000000000002</v>
      </c>
      <c r="S3356">
        <v>0.5</v>
      </c>
    </row>
    <row r="3357" spans="18:19" x14ac:dyDescent="0.35">
      <c r="R3357">
        <v>0.434</v>
      </c>
      <c r="S3357">
        <v>0.5</v>
      </c>
    </row>
    <row r="3358" spans="18:19" x14ac:dyDescent="0.35">
      <c r="R3358">
        <v>0.43430000000000002</v>
      </c>
      <c r="S3358">
        <v>0.5</v>
      </c>
    </row>
    <row r="3359" spans="18:19" x14ac:dyDescent="0.35">
      <c r="R3359">
        <v>0.4345</v>
      </c>
      <c r="S3359">
        <v>0.75</v>
      </c>
    </row>
    <row r="3360" spans="18:19" x14ac:dyDescent="0.35">
      <c r="R3360">
        <v>0.43459999999999999</v>
      </c>
      <c r="S3360">
        <v>0.8</v>
      </c>
    </row>
    <row r="3361" spans="18:19" x14ac:dyDescent="0.35">
      <c r="R3361">
        <v>0.43480000000000002</v>
      </c>
      <c r="S3361">
        <v>0.5</v>
      </c>
    </row>
    <row r="3362" spans="18:19" x14ac:dyDescent="0.35">
      <c r="R3362">
        <v>0.43509999999999999</v>
      </c>
      <c r="S3362">
        <v>0.5</v>
      </c>
    </row>
    <row r="3363" spans="18:19" x14ac:dyDescent="0.35">
      <c r="R3363">
        <v>0.43519999999999998</v>
      </c>
      <c r="S3363">
        <v>0.33333333333333331</v>
      </c>
    </row>
    <row r="3364" spans="18:19" x14ac:dyDescent="0.35">
      <c r="R3364">
        <v>0.43540000000000001</v>
      </c>
      <c r="S3364">
        <v>0.5</v>
      </c>
    </row>
    <row r="3365" spans="18:19" x14ac:dyDescent="0.35">
      <c r="R3365">
        <v>0.43580000000000002</v>
      </c>
      <c r="S3365">
        <v>0.5</v>
      </c>
    </row>
    <row r="3366" spans="18:19" x14ac:dyDescent="0.35">
      <c r="R3366">
        <v>0.43640000000000001</v>
      </c>
      <c r="S3366">
        <v>0.33333333333333331</v>
      </c>
    </row>
    <row r="3367" spans="18:19" x14ac:dyDescent="0.35">
      <c r="R3367">
        <v>0.4365</v>
      </c>
      <c r="S3367">
        <v>0.5</v>
      </c>
    </row>
    <row r="3368" spans="18:19" x14ac:dyDescent="0.35">
      <c r="R3368">
        <v>0.43669999999999998</v>
      </c>
      <c r="S3368">
        <v>0.25</v>
      </c>
    </row>
    <row r="3369" spans="18:19" x14ac:dyDescent="0.35">
      <c r="R3369">
        <v>0.43690000000000001</v>
      </c>
      <c r="S3369">
        <v>0.5</v>
      </c>
    </row>
    <row r="3370" spans="18:19" x14ac:dyDescent="0.35">
      <c r="R3370">
        <v>0.43719999999999998</v>
      </c>
      <c r="S3370">
        <v>0.33333333333333331</v>
      </c>
    </row>
    <row r="3371" spans="18:19" x14ac:dyDescent="0.35">
      <c r="R3371">
        <v>0.43759999999999999</v>
      </c>
      <c r="S3371">
        <v>0.33333333333333331</v>
      </c>
    </row>
    <row r="3372" spans="18:19" x14ac:dyDescent="0.35">
      <c r="R3372">
        <v>0.43769999999999998</v>
      </c>
      <c r="S3372">
        <v>0.5</v>
      </c>
    </row>
    <row r="3373" spans="18:19" x14ac:dyDescent="0.35">
      <c r="R3373">
        <v>0.438</v>
      </c>
      <c r="S3373">
        <v>0.66666666666666663</v>
      </c>
    </row>
    <row r="3374" spans="18:19" x14ac:dyDescent="0.35">
      <c r="R3374">
        <v>0.43819999999999998</v>
      </c>
      <c r="S3374">
        <v>0.5</v>
      </c>
    </row>
    <row r="3375" spans="18:19" x14ac:dyDescent="0.35">
      <c r="R3375">
        <v>0.43840000000000001</v>
      </c>
      <c r="S3375">
        <v>0.4</v>
      </c>
    </row>
    <row r="3376" spans="18:19" x14ac:dyDescent="0.35">
      <c r="R3376">
        <v>0.4385</v>
      </c>
      <c r="S3376">
        <v>0.25</v>
      </c>
    </row>
    <row r="3377" spans="18:19" x14ac:dyDescent="0.35">
      <c r="R3377">
        <v>0.43880000000000002</v>
      </c>
      <c r="S3377">
        <v>0.5</v>
      </c>
    </row>
    <row r="3378" spans="18:19" x14ac:dyDescent="0.35">
      <c r="R3378">
        <v>0.43909999999999999</v>
      </c>
      <c r="S3378">
        <v>0.33333333333333331</v>
      </c>
    </row>
    <row r="3379" spans="18:19" x14ac:dyDescent="0.35">
      <c r="R3379">
        <v>0.43930000000000002</v>
      </c>
      <c r="S3379">
        <v>0.5</v>
      </c>
    </row>
    <row r="3380" spans="18:19" x14ac:dyDescent="0.35">
      <c r="R3380">
        <v>0.4395</v>
      </c>
      <c r="S3380">
        <v>0.66666666666666663</v>
      </c>
    </row>
    <row r="3381" spans="18:19" x14ac:dyDescent="0.35">
      <c r="R3381">
        <v>0.43969999999999998</v>
      </c>
      <c r="S3381">
        <v>0.5</v>
      </c>
    </row>
    <row r="3382" spans="18:19" x14ac:dyDescent="0.35">
      <c r="R3382">
        <v>0.44</v>
      </c>
      <c r="S3382">
        <v>0.33333333333333331</v>
      </c>
    </row>
    <row r="3383" spans="18:19" x14ac:dyDescent="0.35">
      <c r="R3383">
        <v>0.44019999999999998</v>
      </c>
      <c r="S3383">
        <v>0.5</v>
      </c>
    </row>
    <row r="3384" spans="18:19" x14ac:dyDescent="0.35">
      <c r="R3384">
        <v>0.44040000000000001</v>
      </c>
      <c r="S3384">
        <v>0.66666666666666663</v>
      </c>
    </row>
    <row r="3385" spans="18:19" x14ac:dyDescent="0.35">
      <c r="R3385">
        <v>0.44069999999999998</v>
      </c>
      <c r="S3385">
        <v>0.5</v>
      </c>
    </row>
    <row r="3386" spans="18:19" x14ac:dyDescent="0.35">
      <c r="R3386">
        <v>0.44080000000000003</v>
      </c>
      <c r="S3386">
        <v>0.4</v>
      </c>
    </row>
    <row r="3387" spans="18:19" x14ac:dyDescent="0.35">
      <c r="R3387">
        <v>0.441</v>
      </c>
      <c r="S3387">
        <v>0.33333333333333331</v>
      </c>
    </row>
    <row r="3388" spans="18:19" x14ac:dyDescent="0.35">
      <c r="R3388">
        <v>0.44119999999999998</v>
      </c>
      <c r="S3388">
        <v>0.33333333333333331</v>
      </c>
    </row>
    <row r="3389" spans="18:19" x14ac:dyDescent="0.35">
      <c r="R3389">
        <v>0.44130000000000003</v>
      </c>
      <c r="S3389">
        <v>0.5</v>
      </c>
    </row>
    <row r="3390" spans="18:19" x14ac:dyDescent="0.35">
      <c r="R3390">
        <v>0.4415</v>
      </c>
      <c r="S3390">
        <v>0.5</v>
      </c>
    </row>
    <row r="3391" spans="18:19" x14ac:dyDescent="0.35">
      <c r="R3391">
        <v>0.44180000000000003</v>
      </c>
      <c r="S3391">
        <v>0.5</v>
      </c>
    </row>
    <row r="3392" spans="18:19" x14ac:dyDescent="0.35">
      <c r="R3392">
        <v>0.442</v>
      </c>
      <c r="S3392">
        <v>0.5</v>
      </c>
    </row>
    <row r="3393" spans="18:19" x14ac:dyDescent="0.35">
      <c r="R3393">
        <v>0.44209999999999999</v>
      </c>
      <c r="S3393">
        <v>0.66666666666666663</v>
      </c>
    </row>
    <row r="3394" spans="18:19" x14ac:dyDescent="0.35">
      <c r="R3394">
        <v>0.44219999999999998</v>
      </c>
      <c r="S3394">
        <v>0.5</v>
      </c>
    </row>
    <row r="3395" spans="18:19" x14ac:dyDescent="0.35">
      <c r="R3395">
        <v>0.44240000000000002</v>
      </c>
      <c r="S3395">
        <v>0.5</v>
      </c>
    </row>
    <row r="3396" spans="18:19" x14ac:dyDescent="0.35">
      <c r="R3396">
        <v>0.44259999999999999</v>
      </c>
      <c r="S3396">
        <v>0.5</v>
      </c>
    </row>
    <row r="3397" spans="18:19" x14ac:dyDescent="0.35">
      <c r="R3397">
        <v>0.44290000000000002</v>
      </c>
      <c r="S3397">
        <v>0.75</v>
      </c>
    </row>
    <row r="3398" spans="18:19" x14ac:dyDescent="0.35">
      <c r="R3398">
        <v>0.443</v>
      </c>
      <c r="S3398">
        <v>0.5</v>
      </c>
    </row>
    <row r="3399" spans="18:19" x14ac:dyDescent="0.35">
      <c r="R3399">
        <v>0.44319999999999998</v>
      </c>
      <c r="S3399">
        <v>0.66666666666666663</v>
      </c>
    </row>
    <row r="3400" spans="18:19" x14ac:dyDescent="0.35">
      <c r="R3400">
        <v>0.44350000000000001</v>
      </c>
      <c r="S3400">
        <v>0.5</v>
      </c>
    </row>
    <row r="3401" spans="18:19" x14ac:dyDescent="0.35">
      <c r="R3401">
        <v>0.44359999999999999</v>
      </c>
      <c r="S3401">
        <v>0.5</v>
      </c>
    </row>
    <row r="3402" spans="18:19" x14ac:dyDescent="0.35">
      <c r="R3402">
        <v>0.44379999999999997</v>
      </c>
      <c r="S3402">
        <v>0.75</v>
      </c>
    </row>
    <row r="3403" spans="18:19" x14ac:dyDescent="0.35">
      <c r="R3403">
        <v>0.44390000000000002</v>
      </c>
      <c r="S3403">
        <v>0.33333333333333331</v>
      </c>
    </row>
    <row r="3404" spans="18:19" x14ac:dyDescent="0.35">
      <c r="R3404">
        <v>0.44409999999999999</v>
      </c>
      <c r="S3404">
        <v>0.2</v>
      </c>
    </row>
    <row r="3405" spans="18:19" x14ac:dyDescent="0.35">
      <c r="R3405">
        <v>0.44440000000000002</v>
      </c>
      <c r="S3405">
        <v>0.66666666666666663</v>
      </c>
    </row>
    <row r="3406" spans="18:19" x14ac:dyDescent="0.35">
      <c r="R3406">
        <v>0.44450000000000001</v>
      </c>
      <c r="S3406">
        <v>0.5</v>
      </c>
    </row>
    <row r="3407" spans="18:19" x14ac:dyDescent="0.35">
      <c r="R3407">
        <v>0.44490000000000002</v>
      </c>
      <c r="S3407">
        <v>0.25</v>
      </c>
    </row>
    <row r="3408" spans="18:19" x14ac:dyDescent="0.35">
      <c r="R3408">
        <v>0.44519999999999998</v>
      </c>
      <c r="S3408">
        <v>0.66666666666666663</v>
      </c>
    </row>
    <row r="3409" spans="18:19" x14ac:dyDescent="0.35">
      <c r="R3409">
        <v>0.44540000000000002</v>
      </c>
      <c r="S3409">
        <v>0.5</v>
      </c>
    </row>
    <row r="3410" spans="18:19" x14ac:dyDescent="0.35">
      <c r="R3410">
        <v>0.44550000000000001</v>
      </c>
      <c r="S3410">
        <v>0.6</v>
      </c>
    </row>
    <row r="3411" spans="18:19" x14ac:dyDescent="0.35">
      <c r="R3411">
        <v>0.44569999999999999</v>
      </c>
      <c r="S3411">
        <v>0.5</v>
      </c>
    </row>
    <row r="3412" spans="18:19" x14ac:dyDescent="0.35">
      <c r="R3412">
        <v>0.44579999999999997</v>
      </c>
      <c r="S3412">
        <v>0.66666666666666663</v>
      </c>
    </row>
    <row r="3413" spans="18:19" x14ac:dyDescent="0.35">
      <c r="R3413">
        <v>0.44600000000000001</v>
      </c>
      <c r="S3413">
        <v>0.25</v>
      </c>
    </row>
    <row r="3414" spans="18:19" x14ac:dyDescent="0.35">
      <c r="R3414">
        <v>0.4461</v>
      </c>
      <c r="S3414">
        <v>0.5</v>
      </c>
    </row>
    <row r="3415" spans="18:19" x14ac:dyDescent="0.35">
      <c r="R3415">
        <v>0.44629999999999997</v>
      </c>
      <c r="S3415">
        <v>0.8</v>
      </c>
    </row>
    <row r="3416" spans="18:19" x14ac:dyDescent="0.35">
      <c r="R3416">
        <v>0.44640000000000002</v>
      </c>
      <c r="S3416">
        <v>0.5</v>
      </c>
    </row>
    <row r="3417" spans="18:19" x14ac:dyDescent="0.35">
      <c r="R3417">
        <v>0.44650000000000001</v>
      </c>
      <c r="S3417">
        <v>0.5</v>
      </c>
    </row>
    <row r="3418" spans="18:19" x14ac:dyDescent="0.35">
      <c r="R3418">
        <v>0.44669999999999999</v>
      </c>
      <c r="S3418">
        <v>0.5</v>
      </c>
    </row>
    <row r="3419" spans="18:19" x14ac:dyDescent="0.35">
      <c r="R3419">
        <v>0.44700000000000001</v>
      </c>
      <c r="S3419">
        <v>0.5</v>
      </c>
    </row>
    <row r="3420" spans="18:19" x14ac:dyDescent="0.35">
      <c r="R3420">
        <v>0.4471</v>
      </c>
      <c r="S3420">
        <v>0.5</v>
      </c>
    </row>
    <row r="3421" spans="18:19" x14ac:dyDescent="0.35">
      <c r="R3421">
        <v>0.44729999999999998</v>
      </c>
      <c r="S3421">
        <v>0.33333333333333331</v>
      </c>
    </row>
    <row r="3422" spans="18:19" x14ac:dyDescent="0.35">
      <c r="R3422">
        <v>0.44750000000000001</v>
      </c>
      <c r="S3422">
        <v>0.25</v>
      </c>
    </row>
    <row r="3423" spans="18:19" x14ac:dyDescent="0.35">
      <c r="R3423">
        <v>0.44779999999999998</v>
      </c>
      <c r="S3423">
        <v>0.5</v>
      </c>
    </row>
    <row r="3424" spans="18:19" x14ac:dyDescent="0.35">
      <c r="R3424">
        <v>0.44790000000000002</v>
      </c>
      <c r="S3424">
        <v>0.66666666666666663</v>
      </c>
    </row>
    <row r="3425" spans="18:19" x14ac:dyDescent="0.35">
      <c r="R3425">
        <v>0.44819999999999999</v>
      </c>
      <c r="S3425">
        <v>0.66666666666666663</v>
      </c>
    </row>
    <row r="3426" spans="18:19" x14ac:dyDescent="0.35">
      <c r="R3426">
        <v>0.44840000000000002</v>
      </c>
      <c r="S3426">
        <v>0.66666666666666663</v>
      </c>
    </row>
    <row r="3427" spans="18:19" x14ac:dyDescent="0.35">
      <c r="R3427">
        <v>0.44850000000000001</v>
      </c>
      <c r="S3427">
        <v>0.66666666666666663</v>
      </c>
    </row>
    <row r="3428" spans="18:19" x14ac:dyDescent="0.35">
      <c r="R3428">
        <v>0.44879999999999998</v>
      </c>
      <c r="S3428">
        <v>0.66666666666666663</v>
      </c>
    </row>
    <row r="3429" spans="18:19" x14ac:dyDescent="0.35">
      <c r="R3429">
        <v>0.4491</v>
      </c>
      <c r="S3429">
        <v>0.5</v>
      </c>
    </row>
    <row r="3430" spans="18:19" x14ac:dyDescent="0.35">
      <c r="R3430">
        <v>0.44929999999999998</v>
      </c>
      <c r="S3430">
        <v>0.5</v>
      </c>
    </row>
    <row r="3431" spans="18:19" x14ac:dyDescent="0.35">
      <c r="R3431">
        <v>0.44969999999999999</v>
      </c>
      <c r="S3431">
        <v>0.5</v>
      </c>
    </row>
    <row r="3432" spans="18:19" x14ac:dyDescent="0.35">
      <c r="R3432">
        <v>0.44990000000000002</v>
      </c>
      <c r="S3432">
        <v>0.33333333333333331</v>
      </c>
    </row>
    <row r="3433" spans="18:19" x14ac:dyDescent="0.35">
      <c r="R3433">
        <v>0.4501</v>
      </c>
      <c r="S3433">
        <v>0.5</v>
      </c>
    </row>
    <row r="3434" spans="18:19" x14ac:dyDescent="0.35">
      <c r="R3434">
        <v>0.45029999999999998</v>
      </c>
      <c r="S3434">
        <v>0.5</v>
      </c>
    </row>
    <row r="3435" spans="18:19" x14ac:dyDescent="0.35">
      <c r="R3435">
        <v>0.45069999999999999</v>
      </c>
      <c r="S3435">
        <v>0.66666666666666663</v>
      </c>
    </row>
    <row r="3436" spans="18:19" x14ac:dyDescent="0.35">
      <c r="R3436">
        <v>0.45079999999999998</v>
      </c>
      <c r="S3436">
        <v>0.5</v>
      </c>
    </row>
    <row r="3437" spans="18:19" x14ac:dyDescent="0.35">
      <c r="R3437">
        <v>0.45090000000000002</v>
      </c>
      <c r="S3437">
        <v>0.5</v>
      </c>
    </row>
    <row r="3438" spans="18:19" x14ac:dyDescent="0.35">
      <c r="R3438">
        <v>0.4511</v>
      </c>
      <c r="S3438">
        <v>0.66666666666666663</v>
      </c>
    </row>
    <row r="3439" spans="18:19" x14ac:dyDescent="0.35">
      <c r="R3439">
        <v>0.45119999999999999</v>
      </c>
      <c r="S3439">
        <v>0.4</v>
      </c>
    </row>
    <row r="3440" spans="18:19" x14ac:dyDescent="0.35">
      <c r="R3440">
        <v>0.45129999999999998</v>
      </c>
      <c r="S3440">
        <v>0.6</v>
      </c>
    </row>
    <row r="3441" spans="18:19" x14ac:dyDescent="0.35">
      <c r="R3441">
        <v>0.45169999999999999</v>
      </c>
      <c r="S3441">
        <v>0.5</v>
      </c>
    </row>
    <row r="3442" spans="18:19" x14ac:dyDescent="0.35">
      <c r="R3442">
        <v>0.45190000000000002</v>
      </c>
      <c r="S3442">
        <v>0.75</v>
      </c>
    </row>
    <row r="3443" spans="18:19" x14ac:dyDescent="0.35">
      <c r="R3443">
        <v>0.45229999999999998</v>
      </c>
      <c r="S3443">
        <v>0.5</v>
      </c>
    </row>
    <row r="3444" spans="18:19" x14ac:dyDescent="0.35">
      <c r="R3444">
        <v>0.45240000000000002</v>
      </c>
      <c r="S3444">
        <v>0.5</v>
      </c>
    </row>
    <row r="3445" spans="18:19" x14ac:dyDescent="0.35">
      <c r="R3445">
        <v>0.45250000000000001</v>
      </c>
      <c r="S3445">
        <v>0.66666666666666663</v>
      </c>
    </row>
    <row r="3446" spans="18:19" x14ac:dyDescent="0.35">
      <c r="R3446">
        <v>0.45269999999999999</v>
      </c>
      <c r="S3446">
        <v>0.33333333333333331</v>
      </c>
    </row>
    <row r="3447" spans="18:19" x14ac:dyDescent="0.35">
      <c r="R3447">
        <v>0.45279999999999998</v>
      </c>
      <c r="S3447">
        <v>0.5</v>
      </c>
    </row>
    <row r="3448" spans="18:19" x14ac:dyDescent="0.35">
      <c r="R3448">
        <v>0.45300000000000001</v>
      </c>
      <c r="S3448">
        <v>0.33333333333333331</v>
      </c>
    </row>
    <row r="3449" spans="18:19" x14ac:dyDescent="0.35">
      <c r="R3449">
        <v>0.45329999999999998</v>
      </c>
      <c r="S3449">
        <v>0.5</v>
      </c>
    </row>
    <row r="3450" spans="18:19" x14ac:dyDescent="0.35">
      <c r="R3450">
        <v>0.45350000000000001</v>
      </c>
      <c r="S3450">
        <v>0.5</v>
      </c>
    </row>
    <row r="3451" spans="18:19" x14ac:dyDescent="0.35">
      <c r="R3451">
        <v>0.45369999999999999</v>
      </c>
      <c r="S3451">
        <v>0.5</v>
      </c>
    </row>
    <row r="3452" spans="18:19" x14ac:dyDescent="0.35">
      <c r="R3452">
        <v>0.45390000000000003</v>
      </c>
      <c r="S3452">
        <v>0.5</v>
      </c>
    </row>
    <row r="3453" spans="18:19" x14ac:dyDescent="0.35">
      <c r="R3453">
        <v>0.45400000000000001</v>
      </c>
      <c r="S3453">
        <v>0.5</v>
      </c>
    </row>
    <row r="3454" spans="18:19" x14ac:dyDescent="0.35">
      <c r="R3454">
        <v>0.45429999999999998</v>
      </c>
      <c r="S3454">
        <v>0.25</v>
      </c>
    </row>
    <row r="3455" spans="18:19" x14ac:dyDescent="0.35">
      <c r="R3455">
        <v>0.45440000000000003</v>
      </c>
      <c r="S3455">
        <v>0.5</v>
      </c>
    </row>
    <row r="3456" spans="18:19" x14ac:dyDescent="0.35">
      <c r="R3456">
        <v>0.4546</v>
      </c>
      <c r="S3456">
        <v>0.5</v>
      </c>
    </row>
    <row r="3457" spans="18:19" x14ac:dyDescent="0.35">
      <c r="R3457">
        <v>0.45479999999999998</v>
      </c>
      <c r="S3457">
        <v>0.5</v>
      </c>
    </row>
    <row r="3458" spans="18:19" x14ac:dyDescent="0.35">
      <c r="R3458">
        <v>0.45500000000000002</v>
      </c>
      <c r="S3458">
        <v>0.5</v>
      </c>
    </row>
    <row r="3459" spans="18:19" x14ac:dyDescent="0.35">
      <c r="R3459">
        <v>0.4551</v>
      </c>
      <c r="S3459">
        <v>0.66666666666666663</v>
      </c>
    </row>
    <row r="3460" spans="18:19" x14ac:dyDescent="0.35">
      <c r="R3460">
        <v>0.45550000000000002</v>
      </c>
      <c r="S3460">
        <v>0.25</v>
      </c>
    </row>
    <row r="3461" spans="18:19" x14ac:dyDescent="0.35">
      <c r="R3461">
        <v>0.45569999999999999</v>
      </c>
      <c r="S3461">
        <v>0.33333333333333331</v>
      </c>
    </row>
    <row r="3462" spans="18:19" x14ac:dyDescent="0.35">
      <c r="R3462">
        <v>0.45579999999999998</v>
      </c>
      <c r="S3462">
        <v>0.33333333333333331</v>
      </c>
    </row>
    <row r="3463" spans="18:19" x14ac:dyDescent="0.35">
      <c r="R3463">
        <v>0.45600000000000002</v>
      </c>
      <c r="S3463">
        <v>0.33333333333333331</v>
      </c>
    </row>
    <row r="3464" spans="18:19" x14ac:dyDescent="0.35">
      <c r="R3464">
        <v>0.45610000000000001</v>
      </c>
      <c r="S3464">
        <v>0.5</v>
      </c>
    </row>
    <row r="3465" spans="18:19" x14ac:dyDescent="0.35">
      <c r="R3465">
        <v>0.45619999999999999</v>
      </c>
      <c r="S3465">
        <v>0.5</v>
      </c>
    </row>
    <row r="3466" spans="18:19" x14ac:dyDescent="0.35">
      <c r="R3466">
        <v>0.45629999999999998</v>
      </c>
      <c r="S3466">
        <v>0.33333333333333331</v>
      </c>
    </row>
    <row r="3467" spans="18:19" x14ac:dyDescent="0.35">
      <c r="R3467">
        <v>0.45650000000000002</v>
      </c>
      <c r="S3467">
        <v>0.5</v>
      </c>
    </row>
    <row r="3468" spans="18:19" x14ac:dyDescent="0.35">
      <c r="R3468">
        <v>0.45669999999999999</v>
      </c>
      <c r="S3468">
        <v>0.75</v>
      </c>
    </row>
    <row r="3469" spans="18:19" x14ac:dyDescent="0.35">
      <c r="R3469">
        <v>0.45689999999999997</v>
      </c>
      <c r="S3469">
        <v>0.5</v>
      </c>
    </row>
    <row r="3470" spans="18:19" x14ac:dyDescent="0.35">
      <c r="R3470">
        <v>0.45739999999999997</v>
      </c>
      <c r="S3470">
        <v>0.75</v>
      </c>
    </row>
    <row r="3471" spans="18:19" x14ac:dyDescent="0.35">
      <c r="R3471">
        <v>0.45760000000000001</v>
      </c>
      <c r="S3471">
        <v>0.5</v>
      </c>
    </row>
    <row r="3472" spans="18:19" x14ac:dyDescent="0.35">
      <c r="R3472">
        <v>0.45789999999999997</v>
      </c>
      <c r="S3472">
        <v>0.66666666666666663</v>
      </c>
    </row>
    <row r="3473" spans="18:19" x14ac:dyDescent="0.35">
      <c r="R3473">
        <v>0.45810000000000001</v>
      </c>
      <c r="S3473">
        <v>0.5</v>
      </c>
    </row>
    <row r="3474" spans="18:19" x14ac:dyDescent="0.35">
      <c r="R3474">
        <v>0.45839999999999997</v>
      </c>
      <c r="S3474">
        <v>0.5</v>
      </c>
    </row>
    <row r="3475" spans="18:19" x14ac:dyDescent="0.35">
      <c r="R3475">
        <v>0.45860000000000001</v>
      </c>
      <c r="S3475">
        <v>0.25</v>
      </c>
    </row>
    <row r="3476" spans="18:19" x14ac:dyDescent="0.35">
      <c r="R3476">
        <v>0.45889999999999997</v>
      </c>
      <c r="S3476">
        <v>0.5</v>
      </c>
    </row>
    <row r="3477" spans="18:19" x14ac:dyDescent="0.35">
      <c r="R3477">
        <v>0.4592</v>
      </c>
      <c r="S3477">
        <v>0.5</v>
      </c>
    </row>
    <row r="3478" spans="18:19" x14ac:dyDescent="0.35">
      <c r="R3478">
        <v>0.45939999999999998</v>
      </c>
      <c r="S3478">
        <v>0.5</v>
      </c>
    </row>
    <row r="3479" spans="18:19" x14ac:dyDescent="0.35">
      <c r="R3479">
        <v>0.45960000000000001</v>
      </c>
      <c r="S3479">
        <v>0.5</v>
      </c>
    </row>
    <row r="3480" spans="18:19" x14ac:dyDescent="0.35">
      <c r="R3480">
        <v>0.45979999999999999</v>
      </c>
      <c r="S3480">
        <v>0.5</v>
      </c>
    </row>
    <row r="3481" spans="18:19" x14ac:dyDescent="0.35">
      <c r="R3481">
        <v>0.46</v>
      </c>
      <c r="S3481">
        <v>0.25</v>
      </c>
    </row>
    <row r="3482" spans="18:19" x14ac:dyDescent="0.35">
      <c r="R3482">
        <v>0.4602</v>
      </c>
      <c r="S3482">
        <v>0.33333333333333331</v>
      </c>
    </row>
    <row r="3483" spans="18:19" x14ac:dyDescent="0.35">
      <c r="R3483">
        <v>0.46039999999999998</v>
      </c>
      <c r="S3483">
        <v>0.5</v>
      </c>
    </row>
    <row r="3484" spans="18:19" x14ac:dyDescent="0.35">
      <c r="R3484">
        <v>0.46089999999999998</v>
      </c>
      <c r="S3484">
        <v>0.5</v>
      </c>
    </row>
    <row r="3485" spans="18:19" x14ac:dyDescent="0.35">
      <c r="R3485">
        <v>0.46100000000000002</v>
      </c>
      <c r="S3485">
        <v>0.75</v>
      </c>
    </row>
    <row r="3486" spans="18:19" x14ac:dyDescent="0.35">
      <c r="R3486">
        <v>0.46129999999999999</v>
      </c>
      <c r="S3486">
        <v>0.5</v>
      </c>
    </row>
    <row r="3487" spans="18:19" x14ac:dyDescent="0.35">
      <c r="R3487">
        <v>0.46160000000000001</v>
      </c>
      <c r="S3487">
        <v>0.5</v>
      </c>
    </row>
    <row r="3488" spans="18:19" x14ac:dyDescent="0.35">
      <c r="R3488">
        <v>0.46179999999999999</v>
      </c>
      <c r="S3488">
        <v>0.5</v>
      </c>
    </row>
    <row r="3489" spans="18:19" x14ac:dyDescent="0.35">
      <c r="R3489">
        <v>0.46200000000000002</v>
      </c>
      <c r="S3489">
        <v>0.66666666666666663</v>
      </c>
    </row>
    <row r="3490" spans="18:19" x14ac:dyDescent="0.35">
      <c r="R3490">
        <v>0.46210000000000001</v>
      </c>
      <c r="S3490">
        <v>0.5</v>
      </c>
    </row>
    <row r="3491" spans="18:19" x14ac:dyDescent="0.35">
      <c r="R3491">
        <v>0.4622</v>
      </c>
      <c r="S3491">
        <v>0.33333333333333331</v>
      </c>
    </row>
    <row r="3492" spans="18:19" x14ac:dyDescent="0.35">
      <c r="R3492">
        <v>0.46229999999999999</v>
      </c>
      <c r="S3492">
        <v>0.75</v>
      </c>
    </row>
    <row r="3493" spans="18:19" x14ac:dyDescent="0.35">
      <c r="R3493">
        <v>0.46260000000000001</v>
      </c>
      <c r="S3493">
        <v>0.25</v>
      </c>
    </row>
    <row r="3494" spans="18:19" x14ac:dyDescent="0.35">
      <c r="R3494">
        <v>0.46279999999999999</v>
      </c>
      <c r="S3494">
        <v>0.66666666666666663</v>
      </c>
    </row>
    <row r="3495" spans="18:19" x14ac:dyDescent="0.35">
      <c r="R3495">
        <v>0.4632</v>
      </c>
      <c r="S3495">
        <v>0.5</v>
      </c>
    </row>
    <row r="3496" spans="18:19" x14ac:dyDescent="0.35">
      <c r="R3496">
        <v>0.46339999999999998</v>
      </c>
      <c r="S3496">
        <v>0.5</v>
      </c>
    </row>
    <row r="3497" spans="18:19" x14ac:dyDescent="0.35">
      <c r="R3497">
        <v>0.46350000000000002</v>
      </c>
      <c r="S3497">
        <v>0.5</v>
      </c>
    </row>
    <row r="3498" spans="18:19" x14ac:dyDescent="0.35">
      <c r="R3498">
        <v>0.46360000000000001</v>
      </c>
      <c r="S3498">
        <v>0.75</v>
      </c>
    </row>
    <row r="3499" spans="18:19" x14ac:dyDescent="0.35">
      <c r="R3499">
        <v>0.4637</v>
      </c>
      <c r="S3499">
        <v>0.5</v>
      </c>
    </row>
    <row r="3500" spans="18:19" x14ac:dyDescent="0.35">
      <c r="R3500">
        <v>0.46410000000000001</v>
      </c>
      <c r="S3500">
        <v>0.66666666666666663</v>
      </c>
    </row>
    <row r="3501" spans="18:19" x14ac:dyDescent="0.35">
      <c r="R3501">
        <v>0.46429999999999999</v>
      </c>
      <c r="S3501">
        <v>0.5</v>
      </c>
    </row>
    <row r="3502" spans="18:19" x14ac:dyDescent="0.35">
      <c r="R3502">
        <v>0.46439999999999998</v>
      </c>
      <c r="S3502">
        <v>0.66666666666666663</v>
      </c>
    </row>
    <row r="3503" spans="18:19" x14ac:dyDescent="0.35">
      <c r="R3503">
        <v>0.46460000000000001</v>
      </c>
      <c r="S3503">
        <v>0.2</v>
      </c>
    </row>
    <row r="3504" spans="18:19" x14ac:dyDescent="0.35">
      <c r="R3504">
        <v>0.46489999999999998</v>
      </c>
      <c r="S3504">
        <v>0.66666666666666663</v>
      </c>
    </row>
    <row r="3505" spans="18:19" x14ac:dyDescent="0.35">
      <c r="R3505">
        <v>0.46500000000000002</v>
      </c>
      <c r="S3505">
        <v>0.5</v>
      </c>
    </row>
    <row r="3506" spans="18:19" x14ac:dyDescent="0.35">
      <c r="R3506">
        <v>0.46539999999999998</v>
      </c>
      <c r="S3506">
        <v>0.66666666666666663</v>
      </c>
    </row>
    <row r="3507" spans="18:19" x14ac:dyDescent="0.35">
      <c r="R3507">
        <v>0.46579999999999999</v>
      </c>
      <c r="S3507">
        <v>0.5</v>
      </c>
    </row>
    <row r="3508" spans="18:19" x14ac:dyDescent="0.35">
      <c r="R3508">
        <v>0.46610000000000001</v>
      </c>
      <c r="S3508">
        <v>0.66666666666666663</v>
      </c>
    </row>
    <row r="3509" spans="18:19" x14ac:dyDescent="0.35">
      <c r="R3509">
        <v>0.46639999999999998</v>
      </c>
      <c r="S3509">
        <v>0.66666666666666663</v>
      </c>
    </row>
    <row r="3510" spans="18:19" x14ac:dyDescent="0.35">
      <c r="R3510">
        <v>0.46660000000000001</v>
      </c>
      <c r="S3510">
        <v>0.5</v>
      </c>
    </row>
    <row r="3511" spans="18:19" x14ac:dyDescent="0.35">
      <c r="R3511">
        <v>0.46679999999999999</v>
      </c>
      <c r="S3511">
        <v>0.66666666666666663</v>
      </c>
    </row>
    <row r="3512" spans="18:19" x14ac:dyDescent="0.35">
      <c r="R3512">
        <v>0.46729999999999999</v>
      </c>
      <c r="S3512">
        <v>0.16666666666666666</v>
      </c>
    </row>
    <row r="3513" spans="18:19" x14ac:dyDescent="0.35">
      <c r="R3513">
        <v>0.46739999999999998</v>
      </c>
      <c r="S3513">
        <v>0.66666666666666663</v>
      </c>
    </row>
    <row r="3514" spans="18:19" x14ac:dyDescent="0.35">
      <c r="R3514">
        <v>0.46760000000000002</v>
      </c>
      <c r="S3514">
        <v>0.5</v>
      </c>
    </row>
    <row r="3515" spans="18:19" x14ac:dyDescent="0.35">
      <c r="R3515">
        <v>0.46779999999999999</v>
      </c>
      <c r="S3515">
        <v>0.5</v>
      </c>
    </row>
    <row r="3516" spans="18:19" x14ac:dyDescent="0.35">
      <c r="R3516">
        <v>0.46800000000000003</v>
      </c>
      <c r="S3516">
        <v>0.5</v>
      </c>
    </row>
    <row r="3517" spans="18:19" x14ac:dyDescent="0.35">
      <c r="R3517">
        <v>0.46820000000000001</v>
      </c>
      <c r="S3517">
        <v>0.5</v>
      </c>
    </row>
    <row r="3518" spans="18:19" x14ac:dyDescent="0.35">
      <c r="R3518">
        <v>0.46839999999999998</v>
      </c>
      <c r="S3518">
        <v>0.5</v>
      </c>
    </row>
    <row r="3519" spans="18:19" x14ac:dyDescent="0.35">
      <c r="R3519">
        <v>0.46850000000000003</v>
      </c>
      <c r="S3519">
        <v>0.5</v>
      </c>
    </row>
    <row r="3520" spans="18:19" x14ac:dyDescent="0.35">
      <c r="R3520">
        <v>0.46860000000000002</v>
      </c>
      <c r="S3520">
        <v>0.25</v>
      </c>
    </row>
    <row r="3521" spans="18:19" x14ac:dyDescent="0.35">
      <c r="R3521">
        <v>0.46879999999999999</v>
      </c>
      <c r="S3521">
        <v>0.5</v>
      </c>
    </row>
    <row r="3522" spans="18:19" x14ac:dyDescent="0.35">
      <c r="R3522">
        <v>0.46910000000000002</v>
      </c>
      <c r="S3522">
        <v>0.66666666666666663</v>
      </c>
    </row>
    <row r="3523" spans="18:19" x14ac:dyDescent="0.35">
      <c r="R3523">
        <v>0.46920000000000001</v>
      </c>
      <c r="S3523">
        <v>0.75</v>
      </c>
    </row>
    <row r="3524" spans="18:19" x14ac:dyDescent="0.35">
      <c r="R3524">
        <v>0.46949999999999997</v>
      </c>
      <c r="S3524">
        <v>0.66666666666666663</v>
      </c>
    </row>
    <row r="3525" spans="18:19" x14ac:dyDescent="0.35">
      <c r="R3525">
        <v>0.4698</v>
      </c>
      <c r="S3525">
        <v>0.66666666666666663</v>
      </c>
    </row>
    <row r="3526" spans="18:19" x14ac:dyDescent="0.35">
      <c r="R3526">
        <v>0.47010000000000002</v>
      </c>
      <c r="S3526">
        <v>0.5</v>
      </c>
    </row>
    <row r="3527" spans="18:19" x14ac:dyDescent="0.35">
      <c r="R3527">
        <v>0.47020000000000001</v>
      </c>
      <c r="S3527">
        <v>0.5</v>
      </c>
    </row>
    <row r="3528" spans="18:19" x14ac:dyDescent="0.35">
      <c r="R3528">
        <v>0.47039999999999998</v>
      </c>
      <c r="S3528">
        <v>0.5</v>
      </c>
    </row>
    <row r="3529" spans="18:19" x14ac:dyDescent="0.35">
      <c r="R3529">
        <v>0.47070000000000001</v>
      </c>
      <c r="S3529">
        <v>0.6</v>
      </c>
    </row>
    <row r="3530" spans="18:19" x14ac:dyDescent="0.35">
      <c r="R3530">
        <v>0.47089999999999999</v>
      </c>
      <c r="S3530">
        <v>0.5</v>
      </c>
    </row>
    <row r="3531" spans="18:19" x14ac:dyDescent="0.35">
      <c r="R3531">
        <v>0.47099999999999997</v>
      </c>
      <c r="S3531">
        <v>0.66666666666666663</v>
      </c>
    </row>
    <row r="3532" spans="18:19" x14ac:dyDescent="0.35">
      <c r="R3532">
        <v>0.4713</v>
      </c>
      <c r="S3532">
        <v>0.5</v>
      </c>
    </row>
    <row r="3533" spans="18:19" x14ac:dyDescent="0.35">
      <c r="R3533">
        <v>0.47149999999999997</v>
      </c>
      <c r="S3533">
        <v>0.75</v>
      </c>
    </row>
    <row r="3534" spans="18:19" x14ac:dyDescent="0.35">
      <c r="R3534">
        <v>0.47160000000000002</v>
      </c>
      <c r="S3534">
        <v>0.66666666666666663</v>
      </c>
    </row>
    <row r="3535" spans="18:19" x14ac:dyDescent="0.35">
      <c r="R3535">
        <v>0.47170000000000001</v>
      </c>
      <c r="S3535">
        <v>0.66666666666666663</v>
      </c>
    </row>
    <row r="3536" spans="18:19" x14ac:dyDescent="0.35">
      <c r="R3536">
        <v>0.47189999999999999</v>
      </c>
      <c r="S3536">
        <v>0.5</v>
      </c>
    </row>
    <row r="3537" spans="18:19" x14ac:dyDescent="0.35">
      <c r="R3537">
        <v>0.47220000000000001</v>
      </c>
      <c r="S3537">
        <v>0.2</v>
      </c>
    </row>
    <row r="3538" spans="18:19" x14ac:dyDescent="0.35">
      <c r="R3538">
        <v>0.47239999999999999</v>
      </c>
      <c r="S3538">
        <v>0.66666666666666663</v>
      </c>
    </row>
    <row r="3539" spans="18:19" x14ac:dyDescent="0.35">
      <c r="R3539">
        <v>0.47270000000000001</v>
      </c>
      <c r="S3539">
        <v>0.66666666666666663</v>
      </c>
    </row>
    <row r="3540" spans="18:19" x14ac:dyDescent="0.35">
      <c r="R3540">
        <v>0.47299999999999998</v>
      </c>
      <c r="S3540">
        <v>0.5</v>
      </c>
    </row>
    <row r="3541" spans="18:19" x14ac:dyDescent="0.35">
      <c r="R3541">
        <v>0.47339999999999999</v>
      </c>
      <c r="S3541">
        <v>0.5</v>
      </c>
    </row>
    <row r="3542" spans="18:19" x14ac:dyDescent="0.35">
      <c r="R3542">
        <v>0.47349999999999998</v>
      </c>
      <c r="S3542">
        <v>0.8</v>
      </c>
    </row>
    <row r="3543" spans="18:19" x14ac:dyDescent="0.35">
      <c r="R3543">
        <v>0.47360000000000002</v>
      </c>
      <c r="S3543">
        <v>0.75</v>
      </c>
    </row>
    <row r="3544" spans="18:19" x14ac:dyDescent="0.35">
      <c r="R3544">
        <v>0.4738</v>
      </c>
      <c r="S3544">
        <v>0.5</v>
      </c>
    </row>
    <row r="3545" spans="18:19" x14ac:dyDescent="0.35">
      <c r="R3545">
        <v>0.47389999999999999</v>
      </c>
      <c r="S3545">
        <v>0.4</v>
      </c>
    </row>
    <row r="3546" spans="18:19" x14ac:dyDescent="0.35">
      <c r="R3546">
        <v>0.47410000000000002</v>
      </c>
      <c r="S3546">
        <v>0.5</v>
      </c>
    </row>
    <row r="3547" spans="18:19" x14ac:dyDescent="0.35">
      <c r="R3547">
        <v>0.47439999999999999</v>
      </c>
      <c r="S3547">
        <v>0.5</v>
      </c>
    </row>
    <row r="3548" spans="18:19" x14ac:dyDescent="0.35">
      <c r="R3548">
        <v>0.47449999999999998</v>
      </c>
      <c r="S3548">
        <v>0.5</v>
      </c>
    </row>
    <row r="3549" spans="18:19" x14ac:dyDescent="0.35">
      <c r="R3549">
        <v>0.47499999999999998</v>
      </c>
      <c r="S3549">
        <v>0.2</v>
      </c>
    </row>
    <row r="3550" spans="18:19" x14ac:dyDescent="0.35">
      <c r="R3550">
        <v>0.47510000000000002</v>
      </c>
      <c r="S3550">
        <v>0.5</v>
      </c>
    </row>
    <row r="3551" spans="18:19" x14ac:dyDescent="0.35">
      <c r="R3551">
        <v>0.4753</v>
      </c>
      <c r="S3551">
        <v>0.5</v>
      </c>
    </row>
    <row r="3552" spans="18:19" x14ac:dyDescent="0.35">
      <c r="R3552">
        <v>0.47539999999999999</v>
      </c>
      <c r="S3552">
        <v>0.5</v>
      </c>
    </row>
    <row r="3553" spans="18:19" x14ac:dyDescent="0.35">
      <c r="R3553">
        <v>0.47560000000000002</v>
      </c>
      <c r="S3553">
        <v>0.33333333333333331</v>
      </c>
    </row>
    <row r="3554" spans="18:19" x14ac:dyDescent="0.35">
      <c r="R3554">
        <v>0.4758</v>
      </c>
      <c r="S3554">
        <v>0.4</v>
      </c>
    </row>
    <row r="3555" spans="18:19" x14ac:dyDescent="0.35">
      <c r="R3555">
        <v>0.47610000000000002</v>
      </c>
      <c r="S3555">
        <v>0.33333333333333331</v>
      </c>
    </row>
    <row r="3556" spans="18:19" x14ac:dyDescent="0.35">
      <c r="R3556">
        <v>0.47649999999999998</v>
      </c>
      <c r="S3556">
        <v>0.5</v>
      </c>
    </row>
    <row r="3557" spans="18:19" x14ac:dyDescent="0.35">
      <c r="R3557">
        <v>0.47660000000000002</v>
      </c>
      <c r="S3557">
        <v>0.5</v>
      </c>
    </row>
    <row r="3558" spans="18:19" x14ac:dyDescent="0.35">
      <c r="R3558">
        <v>0.47689999999999999</v>
      </c>
      <c r="S3558">
        <v>0.6</v>
      </c>
    </row>
    <row r="3559" spans="18:19" x14ac:dyDescent="0.35">
      <c r="R3559">
        <v>0.47710000000000002</v>
      </c>
      <c r="S3559">
        <v>0.33333333333333331</v>
      </c>
    </row>
    <row r="3560" spans="18:19" x14ac:dyDescent="0.35">
      <c r="R3560">
        <v>0.47739999999999999</v>
      </c>
      <c r="S3560">
        <v>0.33333333333333331</v>
      </c>
    </row>
    <row r="3561" spans="18:19" x14ac:dyDescent="0.35">
      <c r="R3561">
        <v>0.47760000000000002</v>
      </c>
      <c r="S3561">
        <v>0.5</v>
      </c>
    </row>
    <row r="3562" spans="18:19" x14ac:dyDescent="0.35">
      <c r="R3562">
        <v>0.47789999999999999</v>
      </c>
      <c r="S3562">
        <v>0.5</v>
      </c>
    </row>
    <row r="3563" spans="18:19" x14ac:dyDescent="0.35">
      <c r="R3563">
        <v>0.47810000000000002</v>
      </c>
      <c r="S3563">
        <v>0.5</v>
      </c>
    </row>
    <row r="3564" spans="18:19" x14ac:dyDescent="0.35">
      <c r="R3564">
        <v>0.47839999999999999</v>
      </c>
      <c r="S3564">
        <v>0.66666666666666663</v>
      </c>
    </row>
    <row r="3565" spans="18:19" x14ac:dyDescent="0.35">
      <c r="R3565">
        <v>0.47860000000000003</v>
      </c>
      <c r="S3565">
        <v>0.66666666666666663</v>
      </c>
    </row>
    <row r="3566" spans="18:19" x14ac:dyDescent="0.35">
      <c r="R3566">
        <v>0.47889999999999999</v>
      </c>
      <c r="S3566">
        <v>0.6</v>
      </c>
    </row>
    <row r="3567" spans="18:19" x14ac:dyDescent="0.35">
      <c r="R3567">
        <v>0.47910000000000003</v>
      </c>
      <c r="S3567">
        <v>0.5</v>
      </c>
    </row>
    <row r="3568" spans="18:19" x14ac:dyDescent="0.35">
      <c r="R3568">
        <v>0.47960000000000003</v>
      </c>
      <c r="S3568">
        <v>0.33333333333333331</v>
      </c>
    </row>
    <row r="3569" spans="18:19" x14ac:dyDescent="0.35">
      <c r="R3569">
        <v>0.48</v>
      </c>
      <c r="S3569">
        <v>0.66666666666666663</v>
      </c>
    </row>
    <row r="3570" spans="18:19" x14ac:dyDescent="0.35">
      <c r="R3570">
        <v>0.48010000000000003</v>
      </c>
      <c r="S3570">
        <v>0.5</v>
      </c>
    </row>
    <row r="3571" spans="18:19" x14ac:dyDescent="0.35">
      <c r="R3571">
        <v>0.48020000000000002</v>
      </c>
      <c r="S3571">
        <v>0.5</v>
      </c>
    </row>
    <row r="3572" spans="18:19" x14ac:dyDescent="0.35">
      <c r="R3572">
        <v>0.48049999999999998</v>
      </c>
      <c r="S3572">
        <v>0.5</v>
      </c>
    </row>
    <row r="3573" spans="18:19" x14ac:dyDescent="0.35">
      <c r="R3573">
        <v>0.48070000000000002</v>
      </c>
      <c r="S3573">
        <v>0.33333333333333331</v>
      </c>
    </row>
    <row r="3574" spans="18:19" x14ac:dyDescent="0.35">
      <c r="R3574">
        <v>0.48080000000000001</v>
      </c>
      <c r="S3574">
        <v>0.5</v>
      </c>
    </row>
    <row r="3575" spans="18:19" x14ac:dyDescent="0.35">
      <c r="R3575">
        <v>0.48099999999999998</v>
      </c>
      <c r="S3575">
        <v>0.66666666666666663</v>
      </c>
    </row>
    <row r="3576" spans="18:19" x14ac:dyDescent="0.35">
      <c r="R3576">
        <v>0.48110000000000003</v>
      </c>
      <c r="S3576">
        <v>0.5</v>
      </c>
    </row>
    <row r="3577" spans="18:19" x14ac:dyDescent="0.35">
      <c r="R3577">
        <v>0.48130000000000001</v>
      </c>
      <c r="S3577">
        <v>0.66666666666666663</v>
      </c>
    </row>
    <row r="3578" spans="18:19" x14ac:dyDescent="0.35">
      <c r="R3578">
        <v>0.48170000000000002</v>
      </c>
      <c r="S3578">
        <v>0.4</v>
      </c>
    </row>
    <row r="3579" spans="18:19" x14ac:dyDescent="0.35">
      <c r="R3579">
        <v>0.4819</v>
      </c>
      <c r="S3579">
        <v>0.5</v>
      </c>
    </row>
    <row r="3580" spans="18:19" x14ac:dyDescent="0.35">
      <c r="R3580">
        <v>0.48220000000000002</v>
      </c>
      <c r="S3580">
        <v>0.5</v>
      </c>
    </row>
    <row r="3581" spans="18:19" x14ac:dyDescent="0.35">
      <c r="R3581">
        <v>0.48230000000000001</v>
      </c>
      <c r="S3581">
        <v>0.33333333333333331</v>
      </c>
    </row>
    <row r="3582" spans="18:19" x14ac:dyDescent="0.35">
      <c r="R3582">
        <v>0.4824</v>
      </c>
      <c r="S3582">
        <v>0.5</v>
      </c>
    </row>
    <row r="3583" spans="18:19" x14ac:dyDescent="0.35">
      <c r="R3583">
        <v>0.48259999999999997</v>
      </c>
      <c r="S3583">
        <v>0.5</v>
      </c>
    </row>
    <row r="3584" spans="18:19" x14ac:dyDescent="0.35">
      <c r="R3584">
        <v>0.48299999999999998</v>
      </c>
      <c r="S3584">
        <v>0.25</v>
      </c>
    </row>
    <row r="3585" spans="18:19" x14ac:dyDescent="0.35">
      <c r="R3585">
        <v>0.48309999999999997</v>
      </c>
      <c r="S3585">
        <v>0.33333333333333331</v>
      </c>
    </row>
    <row r="3586" spans="18:19" x14ac:dyDescent="0.35">
      <c r="R3586">
        <v>0.48330000000000001</v>
      </c>
      <c r="S3586">
        <v>0.5</v>
      </c>
    </row>
    <row r="3587" spans="18:19" x14ac:dyDescent="0.35">
      <c r="R3587">
        <v>0.48349999999999999</v>
      </c>
      <c r="S3587">
        <v>0.5</v>
      </c>
    </row>
    <row r="3588" spans="18:19" x14ac:dyDescent="0.35">
      <c r="R3588">
        <v>0.48399999999999999</v>
      </c>
      <c r="S3588">
        <v>0.75</v>
      </c>
    </row>
    <row r="3589" spans="18:19" x14ac:dyDescent="0.35">
      <c r="R3589">
        <v>0.48420000000000002</v>
      </c>
      <c r="S3589">
        <v>0.66666666666666663</v>
      </c>
    </row>
    <row r="3590" spans="18:19" x14ac:dyDescent="0.35">
      <c r="R3590">
        <v>0.4844</v>
      </c>
      <c r="S3590">
        <v>0.33333333333333331</v>
      </c>
    </row>
    <row r="3591" spans="18:19" x14ac:dyDescent="0.35">
      <c r="R3591">
        <v>0.48459999999999998</v>
      </c>
      <c r="S3591">
        <v>0.5</v>
      </c>
    </row>
    <row r="3592" spans="18:19" x14ac:dyDescent="0.35">
      <c r="R3592">
        <v>0.4849</v>
      </c>
      <c r="S3592">
        <v>0.75</v>
      </c>
    </row>
    <row r="3593" spans="18:19" x14ac:dyDescent="0.35">
      <c r="R3593">
        <v>0.48499999999999999</v>
      </c>
      <c r="S3593">
        <v>0.75</v>
      </c>
    </row>
    <row r="3594" spans="18:19" x14ac:dyDescent="0.35">
      <c r="R3594">
        <v>0.48520000000000002</v>
      </c>
      <c r="S3594">
        <v>0.5</v>
      </c>
    </row>
    <row r="3595" spans="18:19" x14ac:dyDescent="0.35">
      <c r="R3595">
        <v>0.48549999999999999</v>
      </c>
      <c r="S3595">
        <v>0.66666666666666663</v>
      </c>
    </row>
    <row r="3596" spans="18:19" x14ac:dyDescent="0.35">
      <c r="R3596">
        <v>0.48559999999999998</v>
      </c>
      <c r="S3596">
        <v>0.66666666666666663</v>
      </c>
    </row>
    <row r="3597" spans="18:19" x14ac:dyDescent="0.35">
      <c r="R3597">
        <v>0.4859</v>
      </c>
      <c r="S3597">
        <v>0.25</v>
      </c>
    </row>
    <row r="3598" spans="18:19" x14ac:dyDescent="0.35">
      <c r="R3598">
        <v>0.48609999999999998</v>
      </c>
      <c r="S3598">
        <v>0.5</v>
      </c>
    </row>
    <row r="3599" spans="18:19" x14ac:dyDescent="0.35">
      <c r="R3599">
        <v>0.48630000000000001</v>
      </c>
      <c r="S3599">
        <v>0.33333333333333331</v>
      </c>
    </row>
    <row r="3600" spans="18:19" x14ac:dyDescent="0.35">
      <c r="R3600">
        <v>0.48649999999999999</v>
      </c>
      <c r="S3600">
        <v>0.33333333333333331</v>
      </c>
    </row>
    <row r="3601" spans="18:19" x14ac:dyDescent="0.35">
      <c r="R3601">
        <v>0.48659999999999998</v>
      </c>
      <c r="S3601">
        <v>0.66666666666666663</v>
      </c>
    </row>
    <row r="3602" spans="18:19" x14ac:dyDescent="0.35">
      <c r="R3602">
        <v>0.4869</v>
      </c>
      <c r="S3602">
        <v>0.5</v>
      </c>
    </row>
    <row r="3603" spans="18:19" x14ac:dyDescent="0.35">
      <c r="R3603">
        <v>0.48699999999999999</v>
      </c>
      <c r="S3603">
        <v>0.5</v>
      </c>
    </row>
    <row r="3604" spans="18:19" x14ac:dyDescent="0.35">
      <c r="R3604">
        <v>0.48720000000000002</v>
      </c>
      <c r="S3604">
        <v>0.66666666666666663</v>
      </c>
    </row>
    <row r="3605" spans="18:19" x14ac:dyDescent="0.35">
      <c r="R3605">
        <v>0.48770000000000002</v>
      </c>
      <c r="S3605">
        <v>0.5</v>
      </c>
    </row>
    <row r="3606" spans="18:19" x14ac:dyDescent="0.35">
      <c r="R3606">
        <v>0.48799999999999999</v>
      </c>
      <c r="S3606">
        <v>0.66666666666666663</v>
      </c>
    </row>
    <row r="3607" spans="18:19" x14ac:dyDescent="0.35">
      <c r="R3607">
        <v>0.48820000000000002</v>
      </c>
      <c r="S3607">
        <v>0.66666666666666663</v>
      </c>
    </row>
    <row r="3608" spans="18:19" x14ac:dyDescent="0.35">
      <c r="R3608">
        <v>0.48859999999999998</v>
      </c>
      <c r="S3608">
        <v>0.66666666666666663</v>
      </c>
    </row>
    <row r="3609" spans="18:19" x14ac:dyDescent="0.35">
      <c r="R3609">
        <v>0.48870000000000002</v>
      </c>
      <c r="S3609">
        <v>0.5</v>
      </c>
    </row>
    <row r="3610" spans="18:19" x14ac:dyDescent="0.35">
      <c r="R3610">
        <v>0.48899999999999999</v>
      </c>
      <c r="S3610">
        <v>0.66666666666666663</v>
      </c>
    </row>
    <row r="3611" spans="18:19" x14ac:dyDescent="0.35">
      <c r="R3611">
        <v>0.48909999999999998</v>
      </c>
      <c r="S3611">
        <v>0.5</v>
      </c>
    </row>
    <row r="3612" spans="18:19" x14ac:dyDescent="0.35">
      <c r="R3612">
        <v>0.48949999999999999</v>
      </c>
      <c r="S3612">
        <v>0.66666666666666663</v>
      </c>
    </row>
    <row r="3613" spans="18:19" x14ac:dyDescent="0.35">
      <c r="R3613">
        <v>0.48970000000000002</v>
      </c>
      <c r="S3613">
        <v>0.5</v>
      </c>
    </row>
    <row r="3614" spans="18:19" x14ac:dyDescent="0.35">
      <c r="R3614">
        <v>0.4899</v>
      </c>
      <c r="S3614">
        <v>0.4</v>
      </c>
    </row>
    <row r="3615" spans="18:19" x14ac:dyDescent="0.35">
      <c r="R3615">
        <v>0.49</v>
      </c>
      <c r="S3615">
        <v>0.33333333333333331</v>
      </c>
    </row>
    <row r="3616" spans="18:19" x14ac:dyDescent="0.35">
      <c r="R3616">
        <v>0.49020000000000002</v>
      </c>
      <c r="S3616">
        <v>0.33333333333333331</v>
      </c>
    </row>
    <row r="3617" spans="18:19" x14ac:dyDescent="0.35">
      <c r="R3617">
        <v>0.49059999999999998</v>
      </c>
      <c r="S3617">
        <v>0.66666666666666663</v>
      </c>
    </row>
    <row r="3618" spans="18:19" x14ac:dyDescent="0.35">
      <c r="R3618">
        <v>0.49099999999999999</v>
      </c>
      <c r="S3618">
        <v>0.5</v>
      </c>
    </row>
    <row r="3619" spans="18:19" x14ac:dyDescent="0.35">
      <c r="R3619">
        <v>0.49109999999999998</v>
      </c>
      <c r="S3619">
        <v>0.33333333333333331</v>
      </c>
    </row>
    <row r="3620" spans="18:19" x14ac:dyDescent="0.35">
      <c r="R3620">
        <v>0.49120000000000003</v>
      </c>
      <c r="S3620">
        <v>0.33333333333333331</v>
      </c>
    </row>
    <row r="3621" spans="18:19" x14ac:dyDescent="0.35">
      <c r="R3621">
        <v>0.49149999999999999</v>
      </c>
      <c r="S3621">
        <v>0.25</v>
      </c>
    </row>
    <row r="3622" spans="18:19" x14ac:dyDescent="0.35">
      <c r="R3622">
        <v>0.49180000000000001</v>
      </c>
      <c r="S3622">
        <v>0.5</v>
      </c>
    </row>
    <row r="3623" spans="18:19" x14ac:dyDescent="0.35">
      <c r="R3623">
        <v>0.4919</v>
      </c>
      <c r="S3623">
        <v>0.33333333333333331</v>
      </c>
    </row>
    <row r="3624" spans="18:19" x14ac:dyDescent="0.35">
      <c r="R3624">
        <v>0.49209999999999998</v>
      </c>
      <c r="S3624">
        <v>0.5</v>
      </c>
    </row>
    <row r="3625" spans="18:19" x14ac:dyDescent="0.35">
      <c r="R3625">
        <v>0.49230000000000002</v>
      </c>
      <c r="S3625">
        <v>0.5</v>
      </c>
    </row>
    <row r="3626" spans="18:19" x14ac:dyDescent="0.35">
      <c r="R3626">
        <v>0.4924</v>
      </c>
      <c r="S3626">
        <v>0.5</v>
      </c>
    </row>
    <row r="3627" spans="18:19" x14ac:dyDescent="0.35">
      <c r="R3627">
        <v>0.49259999999999998</v>
      </c>
      <c r="S3627">
        <v>0.5</v>
      </c>
    </row>
    <row r="3628" spans="18:19" x14ac:dyDescent="0.35">
      <c r="R3628">
        <v>0.49309999999999998</v>
      </c>
      <c r="S3628">
        <v>0.66666666666666663</v>
      </c>
    </row>
    <row r="3629" spans="18:19" x14ac:dyDescent="0.35">
      <c r="R3629">
        <v>0.49330000000000002</v>
      </c>
      <c r="S3629">
        <v>0.66666666666666663</v>
      </c>
    </row>
    <row r="3630" spans="18:19" x14ac:dyDescent="0.35">
      <c r="R3630">
        <v>0.49340000000000001</v>
      </c>
      <c r="S3630">
        <v>0.66666666666666663</v>
      </c>
    </row>
    <row r="3631" spans="18:19" x14ac:dyDescent="0.35">
      <c r="R3631">
        <v>0.49359999999999998</v>
      </c>
      <c r="S3631">
        <v>0.5</v>
      </c>
    </row>
    <row r="3632" spans="18:19" x14ac:dyDescent="0.35">
      <c r="R3632">
        <v>0.49399999999999999</v>
      </c>
      <c r="S3632">
        <v>0.5</v>
      </c>
    </row>
    <row r="3633" spans="18:19" x14ac:dyDescent="0.35">
      <c r="R3633">
        <v>0.49419999999999997</v>
      </c>
      <c r="S3633">
        <v>0.5714285714285714</v>
      </c>
    </row>
    <row r="3634" spans="18:19" x14ac:dyDescent="0.35">
      <c r="R3634">
        <v>0.4945</v>
      </c>
      <c r="S3634">
        <v>0.33333333333333331</v>
      </c>
    </row>
    <row r="3635" spans="18:19" x14ac:dyDescent="0.35">
      <c r="R3635">
        <v>0.49480000000000002</v>
      </c>
      <c r="S3635">
        <v>0.5</v>
      </c>
    </row>
    <row r="3636" spans="18:19" x14ac:dyDescent="0.35">
      <c r="R3636">
        <v>0.49519999999999997</v>
      </c>
      <c r="S3636">
        <v>0.5</v>
      </c>
    </row>
    <row r="3637" spans="18:19" x14ac:dyDescent="0.35">
      <c r="R3637">
        <v>0.49540000000000001</v>
      </c>
      <c r="S3637">
        <v>0.5</v>
      </c>
    </row>
    <row r="3638" spans="18:19" x14ac:dyDescent="0.35">
      <c r="R3638">
        <v>0.49559999999999998</v>
      </c>
      <c r="S3638">
        <v>0.2</v>
      </c>
    </row>
    <row r="3639" spans="18:19" x14ac:dyDescent="0.35">
      <c r="R3639">
        <v>0.49569999999999997</v>
      </c>
      <c r="S3639">
        <v>0.75</v>
      </c>
    </row>
    <row r="3640" spans="18:19" x14ac:dyDescent="0.35">
      <c r="R3640">
        <v>0.496</v>
      </c>
      <c r="S3640">
        <v>0.33333333333333331</v>
      </c>
    </row>
    <row r="3641" spans="18:19" x14ac:dyDescent="0.35">
      <c r="R3641">
        <v>0.49609999999999999</v>
      </c>
      <c r="S3641">
        <v>0.16666666666666666</v>
      </c>
    </row>
    <row r="3642" spans="18:19" x14ac:dyDescent="0.35">
      <c r="R3642">
        <v>0.49630000000000002</v>
      </c>
      <c r="S3642">
        <v>0.5</v>
      </c>
    </row>
    <row r="3643" spans="18:19" x14ac:dyDescent="0.35">
      <c r="R3643">
        <v>0.49640000000000001</v>
      </c>
      <c r="S3643">
        <v>0.5</v>
      </c>
    </row>
    <row r="3644" spans="18:19" x14ac:dyDescent="0.35">
      <c r="R3644">
        <v>0.4965</v>
      </c>
      <c r="S3644">
        <v>0.5714285714285714</v>
      </c>
    </row>
    <row r="3645" spans="18:19" x14ac:dyDescent="0.35">
      <c r="R3645">
        <v>0.49680000000000002</v>
      </c>
      <c r="S3645">
        <v>0.75</v>
      </c>
    </row>
    <row r="3646" spans="18:19" x14ac:dyDescent="0.35">
      <c r="R3646">
        <v>0.49709999999999999</v>
      </c>
      <c r="S3646">
        <v>0.5</v>
      </c>
    </row>
    <row r="3647" spans="18:19" x14ac:dyDescent="0.35">
      <c r="R3647">
        <v>0.4975</v>
      </c>
      <c r="S3647">
        <v>0.5</v>
      </c>
    </row>
    <row r="3648" spans="18:19" x14ac:dyDescent="0.35">
      <c r="R3648">
        <v>0.49780000000000002</v>
      </c>
      <c r="S3648">
        <v>0.5</v>
      </c>
    </row>
    <row r="3649" spans="18:19" x14ac:dyDescent="0.35">
      <c r="R3649">
        <v>0.49809999999999999</v>
      </c>
      <c r="S3649">
        <v>0.66666666666666663</v>
      </c>
    </row>
    <row r="3650" spans="18:19" x14ac:dyDescent="0.35">
      <c r="R3650">
        <v>0.49819999999999998</v>
      </c>
      <c r="S3650">
        <v>0.75</v>
      </c>
    </row>
    <row r="3651" spans="18:19" x14ac:dyDescent="0.35">
      <c r="R3651">
        <v>0.49830000000000002</v>
      </c>
      <c r="S3651">
        <v>0.5</v>
      </c>
    </row>
    <row r="3652" spans="18:19" x14ac:dyDescent="0.35">
      <c r="R3652">
        <v>0.49859999999999999</v>
      </c>
      <c r="S3652">
        <v>0.5</v>
      </c>
    </row>
    <row r="3653" spans="18:19" x14ac:dyDescent="0.35">
      <c r="R3653">
        <v>0.49869999999999998</v>
      </c>
      <c r="S3653">
        <v>0.33333333333333331</v>
      </c>
    </row>
    <row r="3654" spans="18:19" x14ac:dyDescent="0.35">
      <c r="R3654">
        <v>0.49890000000000001</v>
      </c>
      <c r="S3654">
        <v>0.5</v>
      </c>
    </row>
    <row r="3655" spans="18:19" x14ac:dyDescent="0.35">
      <c r="R3655">
        <v>0.49909999999999999</v>
      </c>
      <c r="S3655">
        <v>0.33333333333333331</v>
      </c>
    </row>
    <row r="3656" spans="18:19" x14ac:dyDescent="0.35">
      <c r="R3656">
        <v>0.49919999999999998</v>
      </c>
      <c r="S3656">
        <v>0.66666666666666663</v>
      </c>
    </row>
    <row r="3657" spans="18:19" x14ac:dyDescent="0.35">
      <c r="R3657">
        <v>0.49930000000000002</v>
      </c>
      <c r="S3657">
        <v>0.75</v>
      </c>
    </row>
    <row r="3658" spans="18:19" x14ac:dyDescent="0.35">
      <c r="R3658">
        <v>0.4995</v>
      </c>
      <c r="S3658">
        <v>0.5</v>
      </c>
    </row>
    <row r="3659" spans="18:19" x14ac:dyDescent="0.35">
      <c r="R3659">
        <v>0.49969999999999998</v>
      </c>
      <c r="S3659">
        <v>0.5</v>
      </c>
    </row>
    <row r="3660" spans="18:19" x14ac:dyDescent="0.35">
      <c r="R3660">
        <v>0.50139999999999996</v>
      </c>
      <c r="S3660">
        <v>0.5</v>
      </c>
    </row>
    <row r="3661" spans="18:19" x14ac:dyDescent="0.35">
      <c r="R3661">
        <v>0.50480000000000003</v>
      </c>
      <c r="S3661">
        <v>0.5</v>
      </c>
    </row>
    <row r="3662" spans="18:19" x14ac:dyDescent="0.35">
      <c r="R3662">
        <v>0.50829999999999997</v>
      </c>
      <c r="S3662">
        <v>0.5</v>
      </c>
    </row>
    <row r="3663" spans="18:19" x14ac:dyDescent="0.35">
      <c r="R3663">
        <v>0.51029999999999998</v>
      </c>
      <c r="S3663">
        <v>0.5</v>
      </c>
    </row>
    <row r="3664" spans="18:19" x14ac:dyDescent="0.35">
      <c r="R3664">
        <v>0.51100000000000001</v>
      </c>
      <c r="S3664">
        <v>0.5</v>
      </c>
    </row>
    <row r="3665" spans="18:19" x14ac:dyDescent="0.35">
      <c r="R3665">
        <v>0.51119999999999999</v>
      </c>
      <c r="S3665">
        <v>0.5</v>
      </c>
    </row>
    <row r="3666" spans="18:19" x14ac:dyDescent="0.35">
      <c r="R3666">
        <v>0.51249999999999996</v>
      </c>
      <c r="S3666">
        <v>0.5</v>
      </c>
    </row>
    <row r="3667" spans="18:19" x14ac:dyDescent="0.35">
      <c r="R3667">
        <v>0.51290000000000002</v>
      </c>
      <c r="S3667">
        <v>0.5</v>
      </c>
    </row>
    <row r="3668" spans="18:19" x14ac:dyDescent="0.35">
      <c r="R3668">
        <v>0.51580000000000004</v>
      </c>
      <c r="S3668">
        <v>0.5</v>
      </c>
    </row>
    <row r="3669" spans="18:19" x14ac:dyDescent="0.35">
      <c r="R3669">
        <v>0.51719999999999999</v>
      </c>
      <c r="S3669">
        <v>0.5</v>
      </c>
    </row>
    <row r="3670" spans="18:19" x14ac:dyDescent="0.35">
      <c r="R3670">
        <v>0.52170000000000005</v>
      </c>
      <c r="S3670">
        <v>0.5</v>
      </c>
    </row>
    <row r="3671" spans="18:19" x14ac:dyDescent="0.35">
      <c r="R3671">
        <v>0.52510000000000001</v>
      </c>
      <c r="S3671">
        <v>0.5</v>
      </c>
    </row>
    <row r="3672" spans="18:19" x14ac:dyDescent="0.35">
      <c r="R3672">
        <v>0.52710000000000001</v>
      </c>
      <c r="S3672">
        <v>0.5</v>
      </c>
    </row>
    <row r="3673" spans="18:19" x14ac:dyDescent="0.35">
      <c r="R3673">
        <v>0.52890000000000004</v>
      </c>
      <c r="S3673">
        <v>0.5</v>
      </c>
    </row>
    <row r="3674" spans="18:19" x14ac:dyDescent="0.35">
      <c r="R3674">
        <v>0.53029999999999999</v>
      </c>
      <c r="S3674">
        <v>0.5</v>
      </c>
    </row>
    <row r="3675" spans="18:19" x14ac:dyDescent="0.35">
      <c r="R3675">
        <v>0.53600000000000003</v>
      </c>
      <c r="S3675">
        <v>0.5</v>
      </c>
    </row>
    <row r="3676" spans="18:19" x14ac:dyDescent="0.35">
      <c r="R3676">
        <v>0.53820000000000001</v>
      </c>
      <c r="S3676">
        <v>0.5</v>
      </c>
    </row>
    <row r="3677" spans="18:19" x14ac:dyDescent="0.35">
      <c r="R3677">
        <v>0.5393</v>
      </c>
      <c r="S3677">
        <v>0.5</v>
      </c>
    </row>
    <row r="3678" spans="18:19" x14ac:dyDescent="0.35">
      <c r="R3678">
        <v>0.54159999999999997</v>
      </c>
      <c r="S3678">
        <v>0.5</v>
      </c>
    </row>
    <row r="3679" spans="18:19" x14ac:dyDescent="0.35">
      <c r="R3679">
        <v>0.54530000000000001</v>
      </c>
      <c r="S3679">
        <v>0.5</v>
      </c>
    </row>
    <row r="3680" spans="18:19" x14ac:dyDescent="0.35">
      <c r="R3680">
        <v>0.55910000000000004</v>
      </c>
      <c r="S3680">
        <v>0.5</v>
      </c>
    </row>
    <row r="3681" spans="18:19" x14ac:dyDescent="0.35">
      <c r="R3681">
        <v>0.56059999999999999</v>
      </c>
      <c r="S3681">
        <v>0.5</v>
      </c>
    </row>
    <row r="3682" spans="18:19" x14ac:dyDescent="0.35">
      <c r="R3682">
        <v>0.56530000000000002</v>
      </c>
      <c r="S3682">
        <v>0.5</v>
      </c>
    </row>
    <row r="3683" spans="18:19" x14ac:dyDescent="0.35">
      <c r="R3683">
        <v>0.56589999999999996</v>
      </c>
      <c r="S3683">
        <v>0.5</v>
      </c>
    </row>
    <row r="3684" spans="18:19" x14ac:dyDescent="0.35">
      <c r="R3684">
        <v>0.56869999999999998</v>
      </c>
      <c r="S3684">
        <v>0.5</v>
      </c>
    </row>
    <row r="3685" spans="18:19" x14ac:dyDescent="0.35">
      <c r="R3685">
        <v>0.56950000000000001</v>
      </c>
      <c r="S3685">
        <v>0.5</v>
      </c>
    </row>
    <row r="3686" spans="18:19" x14ac:dyDescent="0.35">
      <c r="R3686">
        <v>0.57069999999999999</v>
      </c>
      <c r="S3686">
        <v>0.5</v>
      </c>
    </row>
    <row r="3687" spans="18:19" x14ac:dyDescent="0.35">
      <c r="R3687">
        <v>0.57269999999999999</v>
      </c>
      <c r="S3687">
        <v>0.5</v>
      </c>
    </row>
    <row r="3688" spans="18:19" x14ac:dyDescent="0.35">
      <c r="R3688">
        <v>0.57589999999999997</v>
      </c>
      <c r="S3688">
        <v>0.5</v>
      </c>
    </row>
    <row r="3689" spans="18:19" x14ac:dyDescent="0.35">
      <c r="R3689">
        <v>0.57740000000000002</v>
      </c>
      <c r="S3689">
        <v>0.5</v>
      </c>
    </row>
    <row r="3690" spans="18:19" x14ac:dyDescent="0.35">
      <c r="R3690">
        <v>0.58389999999999997</v>
      </c>
      <c r="S3690">
        <v>0.5</v>
      </c>
    </row>
    <row r="3691" spans="18:19" x14ac:dyDescent="0.35">
      <c r="R3691">
        <v>0.58819999999999995</v>
      </c>
      <c r="S3691">
        <v>0.5</v>
      </c>
    </row>
    <row r="3692" spans="18:19" x14ac:dyDescent="0.35">
      <c r="R3692">
        <v>0.5897</v>
      </c>
      <c r="S3692">
        <v>0.5</v>
      </c>
    </row>
    <row r="3693" spans="18:19" x14ac:dyDescent="0.35">
      <c r="R3693">
        <v>0.5917</v>
      </c>
      <c r="S3693">
        <v>0.5</v>
      </c>
    </row>
    <row r="3694" spans="18:19" x14ac:dyDescent="0.35">
      <c r="R3694">
        <v>0.59699999999999998</v>
      </c>
      <c r="S3694">
        <v>0.5</v>
      </c>
    </row>
    <row r="3695" spans="18:19" x14ac:dyDescent="0.35">
      <c r="R3695">
        <v>0.59860000000000002</v>
      </c>
      <c r="S3695">
        <v>0.5</v>
      </c>
    </row>
    <row r="3696" spans="18:19" x14ac:dyDescent="0.35">
      <c r="R3696">
        <v>0.60060000000000002</v>
      </c>
      <c r="S3696">
        <v>0.5</v>
      </c>
    </row>
    <row r="3697" spans="18:19" x14ac:dyDescent="0.35">
      <c r="R3697">
        <v>0.60229999999999995</v>
      </c>
      <c r="S3697">
        <v>0.5</v>
      </c>
    </row>
    <row r="3698" spans="18:19" x14ac:dyDescent="0.35">
      <c r="R3698">
        <v>0.60460000000000003</v>
      </c>
      <c r="S3698">
        <v>0.5</v>
      </c>
    </row>
    <row r="3699" spans="18:19" x14ac:dyDescent="0.35">
      <c r="R3699">
        <v>0.6099</v>
      </c>
      <c r="S3699">
        <v>0.5</v>
      </c>
    </row>
    <row r="3700" spans="18:19" x14ac:dyDescent="0.35">
      <c r="R3700">
        <v>0.61109999999999998</v>
      </c>
      <c r="S3700">
        <v>0.5</v>
      </c>
    </row>
    <row r="3701" spans="18:19" x14ac:dyDescent="0.35">
      <c r="R3701">
        <v>0.61560000000000004</v>
      </c>
      <c r="S3701">
        <v>0.5</v>
      </c>
    </row>
    <row r="3702" spans="18:19" x14ac:dyDescent="0.35">
      <c r="R3702">
        <v>0.625</v>
      </c>
      <c r="S3702">
        <v>0.5</v>
      </c>
    </row>
    <row r="3703" spans="18:19" x14ac:dyDescent="0.35">
      <c r="R3703">
        <v>0.62590000000000001</v>
      </c>
      <c r="S3703">
        <v>0.5</v>
      </c>
    </row>
    <row r="3704" spans="18:19" x14ac:dyDescent="0.35">
      <c r="R3704">
        <v>0.62939999999999996</v>
      </c>
      <c r="S3704">
        <v>0.5</v>
      </c>
    </row>
    <row r="3705" spans="18:19" x14ac:dyDescent="0.35">
      <c r="R3705">
        <v>0.63349999999999995</v>
      </c>
      <c r="S3705">
        <v>0.5</v>
      </c>
    </row>
    <row r="3706" spans="18:19" x14ac:dyDescent="0.35">
      <c r="R3706">
        <v>0.63619999999999999</v>
      </c>
      <c r="S3706">
        <v>0.5</v>
      </c>
    </row>
    <row r="3707" spans="18:19" x14ac:dyDescent="0.35">
      <c r="R3707">
        <v>0.63800000000000001</v>
      </c>
      <c r="S3707">
        <v>0.5</v>
      </c>
    </row>
    <row r="3708" spans="18:19" x14ac:dyDescent="0.35">
      <c r="R3708">
        <v>0.64680000000000004</v>
      </c>
      <c r="S3708">
        <v>0.5</v>
      </c>
    </row>
    <row r="3709" spans="18:19" x14ac:dyDescent="0.35">
      <c r="R3709">
        <v>0.64739999999999998</v>
      </c>
      <c r="S3709">
        <v>0.5</v>
      </c>
    </row>
    <row r="3710" spans="18:19" x14ac:dyDescent="0.35">
      <c r="R3710">
        <v>0.6542</v>
      </c>
      <c r="S3710">
        <v>0.5</v>
      </c>
    </row>
    <row r="3711" spans="18:19" x14ac:dyDescent="0.35">
      <c r="R3711">
        <v>0.65480000000000005</v>
      </c>
      <c r="S3711">
        <v>0.5</v>
      </c>
    </row>
    <row r="3712" spans="18:19" x14ac:dyDescent="0.35">
      <c r="R3712">
        <v>0.6573</v>
      </c>
      <c r="S3712">
        <v>0.5</v>
      </c>
    </row>
    <row r="3713" spans="18:19" x14ac:dyDescent="0.35">
      <c r="R3713">
        <v>0.65839999999999999</v>
      </c>
      <c r="S3713">
        <v>0.5</v>
      </c>
    </row>
    <row r="3714" spans="18:19" x14ac:dyDescent="0.35">
      <c r="R3714">
        <v>0.66039999999999999</v>
      </c>
      <c r="S3714">
        <v>0.5</v>
      </c>
    </row>
    <row r="3715" spans="18:19" x14ac:dyDescent="0.35">
      <c r="R3715">
        <v>0.66210000000000002</v>
      </c>
      <c r="S3715">
        <v>0.5</v>
      </c>
    </row>
    <row r="3716" spans="18:19" x14ac:dyDescent="0.35">
      <c r="R3716">
        <v>0.66510000000000002</v>
      </c>
      <c r="S3716">
        <v>0.5</v>
      </c>
    </row>
    <row r="3717" spans="18:19" x14ac:dyDescent="0.35">
      <c r="R3717">
        <v>0.66769999999999996</v>
      </c>
      <c r="S3717">
        <v>0.5</v>
      </c>
    </row>
    <row r="3718" spans="18:19" x14ac:dyDescent="0.35">
      <c r="R3718">
        <v>0.66979999999999995</v>
      </c>
      <c r="S3718">
        <v>0.5</v>
      </c>
    </row>
    <row r="3719" spans="18:19" x14ac:dyDescent="0.35">
      <c r="R3719">
        <v>0.67249999999999999</v>
      </c>
      <c r="S3719">
        <v>0.5</v>
      </c>
    </row>
    <row r="3720" spans="18:19" x14ac:dyDescent="0.35">
      <c r="R3720">
        <v>0.67269999999999996</v>
      </c>
      <c r="S3720">
        <v>0.5</v>
      </c>
    </row>
    <row r="3721" spans="18:19" x14ac:dyDescent="0.35">
      <c r="R3721">
        <v>0.67510000000000003</v>
      </c>
      <c r="S3721">
        <v>0.5</v>
      </c>
    </row>
    <row r="3722" spans="18:19" x14ac:dyDescent="0.35">
      <c r="R3722">
        <v>0.67620000000000002</v>
      </c>
      <c r="S3722">
        <v>0.5</v>
      </c>
    </row>
    <row r="3723" spans="18:19" x14ac:dyDescent="0.35">
      <c r="R3723">
        <v>0.67969999999999997</v>
      </c>
      <c r="S3723">
        <v>0.5</v>
      </c>
    </row>
    <row r="3724" spans="18:19" x14ac:dyDescent="0.35">
      <c r="R3724">
        <v>0.68589999999999995</v>
      </c>
      <c r="S3724">
        <v>0.5</v>
      </c>
    </row>
    <row r="3725" spans="18:19" x14ac:dyDescent="0.35">
      <c r="R3725">
        <v>0.68779999999999997</v>
      </c>
      <c r="S3725">
        <v>0.5</v>
      </c>
    </row>
    <row r="3726" spans="18:19" x14ac:dyDescent="0.35">
      <c r="R3726">
        <v>0.69020000000000004</v>
      </c>
      <c r="S3726">
        <v>0.5</v>
      </c>
    </row>
    <row r="3727" spans="18:19" x14ac:dyDescent="0.35">
      <c r="R3727">
        <v>0.69359999999999999</v>
      </c>
      <c r="S3727">
        <v>0.5</v>
      </c>
    </row>
    <row r="3728" spans="18:19" x14ac:dyDescent="0.35">
      <c r="R3728">
        <v>0.70189999999999997</v>
      </c>
      <c r="S3728">
        <v>0.5</v>
      </c>
    </row>
    <row r="3729" spans="18:19" x14ac:dyDescent="0.35">
      <c r="R3729">
        <v>0.70469999999999999</v>
      </c>
      <c r="S3729">
        <v>0.5</v>
      </c>
    </row>
    <row r="3730" spans="18:19" x14ac:dyDescent="0.35">
      <c r="R3730">
        <v>0.70630000000000004</v>
      </c>
      <c r="S3730">
        <v>0.5</v>
      </c>
    </row>
    <row r="3731" spans="18:19" x14ac:dyDescent="0.35">
      <c r="R3731">
        <v>0.7127</v>
      </c>
      <c r="S3731">
        <v>0.5</v>
      </c>
    </row>
    <row r="3732" spans="18:19" x14ac:dyDescent="0.35">
      <c r="R3732">
        <v>0.71409999999999996</v>
      </c>
      <c r="S3732">
        <v>0.5</v>
      </c>
    </row>
    <row r="3733" spans="18:19" x14ac:dyDescent="0.35">
      <c r="R3733">
        <v>0.71960000000000002</v>
      </c>
      <c r="S3733">
        <v>0.5</v>
      </c>
    </row>
    <row r="3734" spans="18:19" x14ac:dyDescent="0.35">
      <c r="R3734">
        <v>0.7198</v>
      </c>
      <c r="S3734">
        <v>0.5</v>
      </c>
    </row>
    <row r="3735" spans="18:19" x14ac:dyDescent="0.35">
      <c r="R3735">
        <v>0.72240000000000004</v>
      </c>
      <c r="S3735">
        <v>0.5</v>
      </c>
    </row>
    <row r="3736" spans="18:19" x14ac:dyDescent="0.35">
      <c r="R3736">
        <v>0.72489999999999999</v>
      </c>
      <c r="S3736">
        <v>0.5</v>
      </c>
    </row>
    <row r="3737" spans="18:19" x14ac:dyDescent="0.35">
      <c r="R3737">
        <v>0.73060000000000003</v>
      </c>
      <c r="S3737">
        <v>0.5</v>
      </c>
    </row>
    <row r="3738" spans="18:19" x14ac:dyDescent="0.35">
      <c r="R3738">
        <v>0.73440000000000005</v>
      </c>
      <c r="S3738">
        <v>0.5</v>
      </c>
    </row>
    <row r="3739" spans="18:19" x14ac:dyDescent="0.35">
      <c r="R3739">
        <v>0.73839999999999995</v>
      </c>
      <c r="S3739">
        <v>0.5</v>
      </c>
    </row>
    <row r="3740" spans="18:19" x14ac:dyDescent="0.35">
      <c r="R3740">
        <v>0.74129999999999996</v>
      </c>
      <c r="S3740">
        <v>0.5</v>
      </c>
    </row>
    <row r="3741" spans="18:19" x14ac:dyDescent="0.35">
      <c r="R3741">
        <v>0.74250000000000005</v>
      </c>
      <c r="S3741">
        <v>0.5</v>
      </c>
    </row>
    <row r="3742" spans="18:19" x14ac:dyDescent="0.35">
      <c r="R3742">
        <v>0.74470000000000003</v>
      </c>
      <c r="S3742">
        <v>0.5</v>
      </c>
    </row>
    <row r="3743" spans="18:19" x14ac:dyDescent="0.35">
      <c r="R3743">
        <v>0.74729999999999996</v>
      </c>
      <c r="S3743">
        <v>0.5</v>
      </c>
    </row>
    <row r="3744" spans="18:19" x14ac:dyDescent="0.35">
      <c r="R3744">
        <v>1.0102</v>
      </c>
      <c r="S3744">
        <v>0.5</v>
      </c>
    </row>
    <row r="3745" spans="18:19" x14ac:dyDescent="0.35">
      <c r="R3745">
        <v>1.0568</v>
      </c>
      <c r="S3745">
        <v>0.5</v>
      </c>
    </row>
    <row r="3746" spans="18:19" x14ac:dyDescent="0.35">
      <c r="R3746">
        <v>1.0653999999999999</v>
      </c>
      <c r="S3746">
        <v>0.5</v>
      </c>
    </row>
    <row r="3747" spans="18:19" x14ac:dyDescent="0.35">
      <c r="R3747">
        <v>1.0781000000000001</v>
      </c>
      <c r="S3747">
        <v>0.5</v>
      </c>
    </row>
    <row r="3748" spans="18:19" x14ac:dyDescent="0.35">
      <c r="R3748">
        <v>1.0844</v>
      </c>
      <c r="S3748">
        <v>0.5</v>
      </c>
    </row>
    <row r="3749" spans="18:19" x14ac:dyDescent="0.35">
      <c r="R3749">
        <v>1.0964</v>
      </c>
      <c r="S3749">
        <v>0.5</v>
      </c>
    </row>
    <row r="3750" spans="18:19" x14ac:dyDescent="0.35">
      <c r="R3750">
        <v>1.1315999999999999</v>
      </c>
      <c r="S3750">
        <v>0.5</v>
      </c>
    </row>
    <row r="3751" spans="18:19" x14ac:dyDescent="0.35">
      <c r="R3751">
        <v>1.1624000000000001</v>
      </c>
      <c r="S3751">
        <v>0.5</v>
      </c>
    </row>
    <row r="3752" spans="18:19" x14ac:dyDescent="0.35">
      <c r="R3752">
        <v>1.1742999999999999</v>
      </c>
      <c r="S3752">
        <v>0.5</v>
      </c>
    </row>
    <row r="3753" spans="18:19" x14ac:dyDescent="0.35">
      <c r="R3753">
        <v>1.208</v>
      </c>
      <c r="S3753">
        <v>0.5</v>
      </c>
    </row>
    <row r="3754" spans="18:19" x14ac:dyDescent="0.35">
      <c r="R3754">
        <v>1.2201</v>
      </c>
      <c r="S3754">
        <v>0.5</v>
      </c>
    </row>
    <row r="3755" spans="18:19" x14ac:dyDescent="0.35">
      <c r="R3755">
        <v>1.2371000000000001</v>
      </c>
      <c r="S3755">
        <v>0.5</v>
      </c>
    </row>
    <row r="3756" spans="18:19" x14ac:dyDescent="0.35">
      <c r="R3756">
        <v>1.2411000000000001</v>
      </c>
      <c r="S3756">
        <v>0.5</v>
      </c>
    </row>
    <row r="3757" spans="18:19" x14ac:dyDescent="0.35">
      <c r="R3757">
        <v>1.2575000000000001</v>
      </c>
      <c r="S3757">
        <v>0.5</v>
      </c>
    </row>
    <row r="3758" spans="18:19" x14ac:dyDescent="0.35">
      <c r="R3758">
        <v>1.2686999999999999</v>
      </c>
      <c r="S3758">
        <v>0.5</v>
      </c>
    </row>
    <row r="3759" spans="18:19" x14ac:dyDescent="0.35">
      <c r="R3759">
        <v>1.3039000000000001</v>
      </c>
      <c r="S3759">
        <v>0.5</v>
      </c>
    </row>
    <row r="3760" spans="18:19" x14ac:dyDescent="0.35">
      <c r="R3760">
        <v>1.3147</v>
      </c>
      <c r="S3760">
        <v>0.5</v>
      </c>
    </row>
    <row r="3761" spans="18:19" x14ac:dyDescent="0.35">
      <c r="R3761">
        <v>1.3303</v>
      </c>
      <c r="S3761">
        <v>0.5</v>
      </c>
    </row>
    <row r="3762" spans="18:19" x14ac:dyDescent="0.35">
      <c r="R3762">
        <v>1.3381000000000001</v>
      </c>
      <c r="S3762">
        <v>0.5</v>
      </c>
    </row>
    <row r="3763" spans="18:19" x14ac:dyDescent="0.35">
      <c r="R3763">
        <v>1.3666</v>
      </c>
      <c r="S3763">
        <v>0.5</v>
      </c>
    </row>
    <row r="3764" spans="18:19" x14ac:dyDescent="0.35">
      <c r="R3764">
        <v>1.3708</v>
      </c>
      <c r="S3764">
        <v>0.5</v>
      </c>
    </row>
    <row r="3765" spans="18:19" x14ac:dyDescent="0.35">
      <c r="R3765">
        <v>1.3761000000000001</v>
      </c>
      <c r="S3765">
        <v>0.5</v>
      </c>
    </row>
    <row r="3766" spans="18:19" x14ac:dyDescent="0.35">
      <c r="R3766">
        <v>1.3823000000000001</v>
      </c>
      <c r="S3766">
        <v>0.5</v>
      </c>
    </row>
    <row r="3767" spans="18:19" x14ac:dyDescent="0.35">
      <c r="R3767">
        <v>1.3900999999999999</v>
      </c>
      <c r="S3767">
        <v>0.5</v>
      </c>
    </row>
    <row r="3768" spans="18:19" x14ac:dyDescent="0.35">
      <c r="R3768">
        <v>1.403</v>
      </c>
      <c r="S3768">
        <v>0.5</v>
      </c>
    </row>
    <row r="3769" spans="18:19" x14ac:dyDescent="0.35">
      <c r="R3769">
        <v>1.4147000000000001</v>
      </c>
      <c r="S3769">
        <v>0.5</v>
      </c>
    </row>
    <row r="3770" spans="18:19" x14ac:dyDescent="0.35">
      <c r="R3770">
        <v>1.4175</v>
      </c>
      <c r="S3770">
        <v>0.5</v>
      </c>
    </row>
    <row r="3771" spans="18:19" x14ac:dyDescent="0.35">
      <c r="R3771">
        <v>1.4439</v>
      </c>
      <c r="S3771">
        <v>0.5</v>
      </c>
    </row>
    <row r="3772" spans="18:19" x14ac:dyDescent="0.35">
      <c r="R3772">
        <v>1.4482999999999999</v>
      </c>
      <c r="S3772">
        <v>0.5</v>
      </c>
    </row>
    <row r="3773" spans="18:19" x14ac:dyDescent="0.35">
      <c r="R3773">
        <v>1.4531000000000001</v>
      </c>
      <c r="S3773">
        <v>0.5</v>
      </c>
    </row>
    <row r="3774" spans="18:19" x14ac:dyDescent="0.35">
      <c r="R3774">
        <v>1.4705999999999999</v>
      </c>
      <c r="S3774">
        <v>0.5</v>
      </c>
    </row>
    <row r="3775" spans="18:19" x14ac:dyDescent="0.35">
      <c r="R3775">
        <v>1.4906999999999999</v>
      </c>
      <c r="S3775">
        <v>0.5</v>
      </c>
    </row>
    <row r="3776" spans="18:19" x14ac:dyDescent="0.35">
      <c r="R3776">
        <v>1.4950000000000001</v>
      </c>
      <c r="S3776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CC66-7FE9-479C-9920-66589C48D149}">
  <dimension ref="A1:W739"/>
  <sheetViews>
    <sheetView workbookViewId="0">
      <selection activeCell="P2" sqref="P2"/>
    </sheetView>
  </sheetViews>
  <sheetFormatPr defaultRowHeight="14.5" x14ac:dyDescent="0.35"/>
  <cols>
    <col min="1" max="1" width="16.453125" customWidth="1"/>
    <col min="2" max="2" width="12.453125" customWidth="1"/>
    <col min="17" max="17" width="17.08984375" customWidth="1"/>
    <col min="18" max="18" width="13.36328125" customWidth="1"/>
  </cols>
  <sheetData>
    <row r="1" spans="1:23" x14ac:dyDescent="0.35">
      <c r="A1" s="1" t="s">
        <v>2</v>
      </c>
      <c r="Q1" s="1" t="s">
        <v>6</v>
      </c>
    </row>
    <row r="3" spans="1:23" ht="29" x14ac:dyDescent="0.35">
      <c r="A3" s="2" t="s">
        <v>8</v>
      </c>
      <c r="B3" s="2" t="s">
        <v>1</v>
      </c>
      <c r="Q3" s="2" t="s">
        <v>8</v>
      </c>
      <c r="R3" s="2" t="s">
        <v>1</v>
      </c>
    </row>
    <row r="4" spans="1:23" x14ac:dyDescent="0.35">
      <c r="A4">
        <v>50</v>
      </c>
      <c r="B4">
        <v>1</v>
      </c>
      <c r="Q4">
        <v>50</v>
      </c>
      <c r="R4">
        <v>1</v>
      </c>
      <c r="V4" cm="1">
        <f t="array" aca="1" ref="V4" ca="1">INDIRECT("R" &amp; (ROW()-4)*10+4)</f>
        <v>1</v>
      </c>
      <c r="W4" cm="1">
        <f t="array" aca="1" ref="W4" ca="1">INDIRECT("S" &amp; (ROW()-4)*10+4)</f>
        <v>0</v>
      </c>
    </row>
    <row r="5" spans="1:23" x14ac:dyDescent="0.35">
      <c r="A5">
        <v>108</v>
      </c>
      <c r="B5">
        <v>0</v>
      </c>
      <c r="Q5">
        <v>60</v>
      </c>
      <c r="R5">
        <v>1</v>
      </c>
      <c r="V5" cm="1">
        <f t="array" aca="1" ref="V5" ca="1">INDIRECT("R" &amp; (ROW()-4)*10+4)</f>
        <v>0</v>
      </c>
      <c r="W5" cm="1">
        <f t="array" aca="1" ref="W5" ca="1">INDIRECT("S" &amp; (ROW()-4)*10+4)</f>
        <v>0</v>
      </c>
    </row>
    <row r="6" spans="1:23" x14ac:dyDescent="0.35">
      <c r="A6">
        <v>143</v>
      </c>
      <c r="B6">
        <v>0</v>
      </c>
      <c r="Q6">
        <v>62</v>
      </c>
      <c r="R6">
        <v>1</v>
      </c>
      <c r="V6" cm="1">
        <f t="array" aca="1" ref="V6" ca="1">INDIRECT("R" &amp; (ROW()-4)*10+4)</f>
        <v>0</v>
      </c>
      <c r="W6" cm="1">
        <f t="array" aca="1" ref="W6" ca="1">INDIRECT("S" &amp; (ROW()-4)*10+4)</f>
        <v>0</v>
      </c>
    </row>
    <row r="7" spans="1:23" x14ac:dyDescent="0.35">
      <c r="A7">
        <v>153</v>
      </c>
      <c r="B7">
        <v>0.25503355704697989</v>
      </c>
      <c r="Q7">
        <v>69</v>
      </c>
      <c r="R7">
        <v>0</v>
      </c>
      <c r="V7" cm="1">
        <f t="array" aca="1" ref="V7" ca="1">INDIRECT("R" &amp; (ROW()-4)*10+4)</f>
        <v>0.25503355704697989</v>
      </c>
      <c r="W7" cm="1">
        <f t="array" aca="1" ref="W7" ca="1">INDIRECT("S" &amp; (ROW()-4)*10+4)</f>
        <v>0</v>
      </c>
    </row>
    <row r="8" spans="1:23" x14ac:dyDescent="0.35">
      <c r="A8">
        <v>163</v>
      </c>
      <c r="B8">
        <v>0.2275132275132275</v>
      </c>
      <c r="Q8">
        <v>75</v>
      </c>
      <c r="R8">
        <v>0</v>
      </c>
      <c r="V8" cm="1">
        <f t="array" aca="1" ref="V8" ca="1">INDIRECT("R" &amp; (ROW()-4)*10+4)</f>
        <v>0.2275132275132275</v>
      </c>
      <c r="W8" cm="1">
        <f t="array" aca="1" ref="W8" ca="1">INDIRECT("S" &amp; (ROW()-4)*10+4)</f>
        <v>0</v>
      </c>
    </row>
    <row r="9" spans="1:23" x14ac:dyDescent="0.35">
      <c r="A9">
        <v>173</v>
      </c>
      <c r="B9">
        <v>0.23148148148148148</v>
      </c>
      <c r="Q9">
        <v>84</v>
      </c>
      <c r="R9">
        <v>0</v>
      </c>
      <c r="V9" cm="1">
        <f t="array" aca="1" ref="V9" ca="1">INDIRECT("R" &amp; (ROW()-4)*10+4)</f>
        <v>0.23148148148148148</v>
      </c>
      <c r="W9" cm="1">
        <f t="array" aca="1" ref="W9" ca="1">INDIRECT("S" &amp; (ROW()-4)*10+4)</f>
        <v>0</v>
      </c>
    </row>
    <row r="10" spans="1:23" x14ac:dyDescent="0.35">
      <c r="A10">
        <v>183</v>
      </c>
      <c r="B10">
        <v>0.27152317880794702</v>
      </c>
      <c r="Q10">
        <v>94</v>
      </c>
      <c r="R10">
        <v>1</v>
      </c>
      <c r="V10" cm="1">
        <f t="array" aca="1" ref="V10" ca="1">INDIRECT("R" &amp; (ROW()-4)*10+4)</f>
        <v>0.27152317880794702</v>
      </c>
      <c r="W10" cm="1">
        <f t="array" aca="1" ref="W10" ca="1">INDIRECT("S" &amp; (ROW()-4)*10+4)</f>
        <v>0</v>
      </c>
    </row>
    <row r="11" spans="1:23" x14ac:dyDescent="0.35">
      <c r="A11">
        <v>193</v>
      </c>
      <c r="B11">
        <v>0.23564954682779457</v>
      </c>
      <c r="Q11">
        <v>104</v>
      </c>
      <c r="R11">
        <v>0.5</v>
      </c>
      <c r="V11" cm="1">
        <f t="array" aca="1" ref="V11" ca="1">INDIRECT("R" &amp; (ROW()-4)*10+4)</f>
        <v>0.23564954682779457</v>
      </c>
      <c r="W11" cm="1">
        <f t="array" aca="1" ref="W11" ca="1">INDIRECT("S" &amp; (ROW()-4)*10+4)</f>
        <v>0</v>
      </c>
    </row>
    <row r="12" spans="1:23" x14ac:dyDescent="0.35">
      <c r="A12">
        <v>203</v>
      </c>
      <c r="B12">
        <v>0.22388059701492538</v>
      </c>
      <c r="Q12">
        <v>106</v>
      </c>
      <c r="R12">
        <v>0</v>
      </c>
      <c r="V12" cm="1">
        <f t="array" aca="1" ref="V12" ca="1">INDIRECT("R" &amp; (ROW()-4)*10+4)</f>
        <v>0.22388059701492538</v>
      </c>
      <c r="W12" cm="1">
        <f t="array" aca="1" ref="W12" ca="1">INDIRECT("S" &amp; (ROW()-4)*10+4)</f>
        <v>0</v>
      </c>
    </row>
    <row r="13" spans="1:23" x14ac:dyDescent="0.35">
      <c r="A13">
        <v>213</v>
      </c>
      <c r="B13">
        <v>0.24740484429065743</v>
      </c>
      <c r="Q13">
        <v>107</v>
      </c>
      <c r="R13">
        <v>0.5</v>
      </c>
      <c r="V13" cm="1">
        <f t="array" aca="1" ref="V13" ca="1">INDIRECT("R" &amp; (ROW()-4)*10+4)</f>
        <v>0.24740484429065743</v>
      </c>
      <c r="W13" cm="1">
        <f t="array" aca="1" ref="W13" ca="1">INDIRECT("S" &amp; (ROW()-4)*10+4)</f>
        <v>0</v>
      </c>
    </row>
    <row r="14" spans="1:23" x14ac:dyDescent="0.35">
      <c r="A14">
        <v>223</v>
      </c>
      <c r="B14">
        <v>0.26859504132231404</v>
      </c>
      <c r="Q14">
        <v>108</v>
      </c>
      <c r="R14">
        <v>0</v>
      </c>
      <c r="V14" cm="1">
        <f t="array" aca="1" ref="V14" ca="1">INDIRECT("R" &amp; (ROW()-4)*10+4)</f>
        <v>0.26859504132231404</v>
      </c>
      <c r="W14" cm="1">
        <f t="array" aca="1" ref="W14" ca="1">INDIRECT("S" &amp; (ROW()-4)*10+4)</f>
        <v>0</v>
      </c>
    </row>
    <row r="15" spans="1:23" x14ac:dyDescent="0.35">
      <c r="A15">
        <v>233</v>
      </c>
      <c r="B15">
        <v>0.21494252873563219</v>
      </c>
      <c r="Q15">
        <v>109</v>
      </c>
      <c r="R15">
        <v>0</v>
      </c>
      <c r="V15" cm="1">
        <f t="array" aca="1" ref="V15" ca="1">INDIRECT("R" &amp; (ROW()-4)*10+4)</f>
        <v>0.21494252873563219</v>
      </c>
      <c r="W15" cm="1">
        <f t="array" aca="1" ref="W15" ca="1">INDIRECT("S" &amp; (ROW()-4)*10+4)</f>
        <v>0</v>
      </c>
    </row>
    <row r="16" spans="1:23" x14ac:dyDescent="0.35">
      <c r="A16">
        <v>243</v>
      </c>
      <c r="B16">
        <v>0.23593287265547877</v>
      </c>
      <c r="Q16">
        <v>116</v>
      </c>
      <c r="R16">
        <v>0</v>
      </c>
      <c r="V16" cm="1">
        <f t="array" aca="1" ref="V16" ca="1">INDIRECT("R" &amp; (ROW()-4)*10+4)</f>
        <v>0.23593287265547877</v>
      </c>
      <c r="W16" cm="1">
        <f t="array" aca="1" ref="W16" ca="1">INDIRECT("S" &amp; (ROW()-4)*10+4)</f>
        <v>0</v>
      </c>
    </row>
    <row r="17" spans="1:23" x14ac:dyDescent="0.35">
      <c r="A17">
        <v>253</v>
      </c>
      <c r="B17">
        <v>0.23013923013923013</v>
      </c>
      <c r="Q17">
        <v>119</v>
      </c>
      <c r="R17">
        <v>1</v>
      </c>
      <c r="V17" cm="1">
        <f t="array" aca="1" ref="V17" ca="1">INDIRECT("R" &amp; (ROW()-4)*10+4)</f>
        <v>0.23013923013923013</v>
      </c>
      <c r="W17" cm="1">
        <f t="array" aca="1" ref="W17" ca="1">INDIRECT("S" &amp; (ROW()-4)*10+4)</f>
        <v>0</v>
      </c>
    </row>
    <row r="18" spans="1:23" x14ac:dyDescent="0.35">
      <c r="A18">
        <v>263</v>
      </c>
      <c r="B18">
        <v>0.23039215686274508</v>
      </c>
      <c r="Q18">
        <v>124</v>
      </c>
      <c r="R18">
        <v>0</v>
      </c>
      <c r="V18" cm="1">
        <f t="array" aca="1" ref="V18" ca="1">INDIRECT("R" &amp; (ROW()-4)*10+4)</f>
        <v>0.23039215686274508</v>
      </c>
      <c r="W18" cm="1">
        <f t="array" aca="1" ref="W18" ca="1">INDIRECT("S" &amp; (ROW()-4)*10+4)</f>
        <v>0</v>
      </c>
    </row>
    <row r="19" spans="1:23" x14ac:dyDescent="0.35">
      <c r="A19">
        <v>273</v>
      </c>
      <c r="B19">
        <v>0.24154589371980675</v>
      </c>
      <c r="Q19">
        <v>129</v>
      </c>
      <c r="R19">
        <v>0</v>
      </c>
      <c r="V19" cm="1">
        <f t="array" aca="1" ref="V19" ca="1">INDIRECT("R" &amp; (ROW()-4)*10+4)</f>
        <v>0.24154589371980675</v>
      </c>
      <c r="W19" cm="1">
        <f t="array" aca="1" ref="W19" ca="1">INDIRECT("S" &amp; (ROW()-4)*10+4)</f>
        <v>0</v>
      </c>
    </row>
    <row r="20" spans="1:23" x14ac:dyDescent="0.35">
      <c r="A20">
        <v>283</v>
      </c>
      <c r="B20">
        <v>0.23743589743589744</v>
      </c>
      <c r="Q20">
        <v>132</v>
      </c>
      <c r="R20">
        <v>0</v>
      </c>
      <c r="V20" cm="1">
        <f t="array" aca="1" ref="V20" ca="1">INDIRECT("R" &amp; (ROW()-4)*10+4)</f>
        <v>0.23743589743589744</v>
      </c>
      <c r="W20" cm="1">
        <f t="array" aca="1" ref="W20" ca="1">INDIRECT("S" &amp; (ROW()-4)*10+4)</f>
        <v>0</v>
      </c>
    </row>
    <row r="21" spans="1:23" x14ac:dyDescent="0.35">
      <c r="A21">
        <v>293</v>
      </c>
      <c r="B21">
        <v>0.23162274618585299</v>
      </c>
      <c r="Q21">
        <v>134</v>
      </c>
      <c r="R21">
        <v>0</v>
      </c>
      <c r="V21" cm="1">
        <f t="array" aca="1" ref="V21" ca="1">INDIRECT("R" &amp; (ROW()-4)*10+4)</f>
        <v>0.23162274618585299</v>
      </c>
      <c r="W21" cm="1">
        <f t="array" aca="1" ref="W21" ca="1">INDIRECT("S" &amp; (ROW()-4)*10+4)</f>
        <v>0</v>
      </c>
    </row>
    <row r="22" spans="1:23" x14ac:dyDescent="0.35">
      <c r="A22">
        <v>303</v>
      </c>
      <c r="B22">
        <v>0.23071852340145024</v>
      </c>
      <c r="Q22">
        <v>136</v>
      </c>
      <c r="R22">
        <v>0</v>
      </c>
      <c r="V22" cm="1">
        <f t="array" aca="1" ref="V22" ca="1">INDIRECT("R" &amp; (ROW()-4)*10+4)</f>
        <v>0.23071852340145024</v>
      </c>
      <c r="W22" cm="1">
        <f t="array" aca="1" ref="W22" ca="1">INDIRECT("S" &amp; (ROW()-4)*10+4)</f>
        <v>0</v>
      </c>
    </row>
    <row r="23" spans="1:23" x14ac:dyDescent="0.35">
      <c r="A23">
        <v>313</v>
      </c>
      <c r="B23">
        <v>0.23761713520749667</v>
      </c>
      <c r="Q23">
        <v>141</v>
      </c>
      <c r="R23">
        <v>0</v>
      </c>
      <c r="V23" cm="1">
        <f t="array" aca="1" ref="V23" ca="1">INDIRECT("R" &amp; (ROW()-4)*10+4)</f>
        <v>0.23761713520749667</v>
      </c>
      <c r="W23" cm="1">
        <f t="array" aca="1" ref="W23" ca="1">INDIRECT("S" &amp; (ROW()-4)*10+4)</f>
        <v>0</v>
      </c>
    </row>
    <row r="24" spans="1:23" x14ac:dyDescent="0.35">
      <c r="A24">
        <v>323</v>
      </c>
      <c r="B24">
        <v>0.23091133004926109</v>
      </c>
      <c r="Q24">
        <v>143</v>
      </c>
      <c r="R24">
        <v>0</v>
      </c>
      <c r="V24" cm="1">
        <f t="array" aca="1" ref="V24" ca="1">INDIRECT("R" &amp; (ROW()-4)*10+4)</f>
        <v>0.23091133004926109</v>
      </c>
      <c r="W24" cm="1">
        <f t="array" aca="1" ref="W24" ca="1">INDIRECT("S" &amp; (ROW()-4)*10+4)</f>
        <v>0</v>
      </c>
    </row>
    <row r="25" spans="1:23" x14ac:dyDescent="0.35">
      <c r="A25">
        <v>333</v>
      </c>
      <c r="B25">
        <v>0.23011536126290225</v>
      </c>
      <c r="Q25">
        <v>144</v>
      </c>
      <c r="R25">
        <v>0.21052631578947367</v>
      </c>
      <c r="V25" cm="1">
        <f t="array" aca="1" ref="V25" ca="1">INDIRECT("R" &amp; (ROW()-4)*10+4)</f>
        <v>0.23011536126290225</v>
      </c>
      <c r="W25" cm="1">
        <f t="array" aca="1" ref="W25" ca="1">INDIRECT("S" &amp; (ROW()-4)*10+4)</f>
        <v>0</v>
      </c>
    </row>
    <row r="26" spans="1:23" x14ac:dyDescent="0.35">
      <c r="A26">
        <v>343</v>
      </c>
      <c r="B26">
        <v>0.23484402589758682</v>
      </c>
      <c r="Q26">
        <v>145</v>
      </c>
      <c r="R26">
        <v>0.24770642201834864</v>
      </c>
      <c r="V26" cm="1">
        <f t="array" aca="1" ref="V26" ca="1">INDIRECT("R" &amp; (ROW()-4)*10+4)</f>
        <v>0.23484402589758682</v>
      </c>
      <c r="W26" cm="1">
        <f t="array" aca="1" ref="W26" ca="1">INDIRECT("S" &amp; (ROW()-4)*10+4)</f>
        <v>0</v>
      </c>
    </row>
    <row r="27" spans="1:23" x14ac:dyDescent="0.35">
      <c r="A27">
        <v>353</v>
      </c>
      <c r="B27">
        <v>0.23393461104847801</v>
      </c>
      <c r="Q27">
        <v>146</v>
      </c>
      <c r="R27">
        <v>0.25423728813559321</v>
      </c>
      <c r="V27" cm="1">
        <f t="array" aca="1" ref="V27" ca="1">INDIRECT("R" &amp; (ROW()-4)*10+4)</f>
        <v>0.23393461104847801</v>
      </c>
      <c r="W27" cm="1">
        <f t="array" aca="1" ref="W27" ca="1">INDIRECT("S" &amp; (ROW()-4)*10+4)</f>
        <v>0</v>
      </c>
    </row>
    <row r="28" spans="1:23" x14ac:dyDescent="0.35">
      <c r="A28">
        <v>363</v>
      </c>
      <c r="B28">
        <v>0.22603106588109267</v>
      </c>
      <c r="Q28">
        <v>147</v>
      </c>
      <c r="R28">
        <v>0.21126760563380281</v>
      </c>
      <c r="V28" cm="1">
        <f t="array" aca="1" ref="V28" ca="1">INDIRECT("R" &amp; (ROW()-4)*10+4)</f>
        <v>0.22603106588109267</v>
      </c>
      <c r="W28" cm="1">
        <f t="array" aca="1" ref="W28" ca="1">INDIRECT("S" &amp; (ROW()-4)*10+4)</f>
        <v>0</v>
      </c>
    </row>
    <row r="29" spans="1:23" x14ac:dyDescent="0.35">
      <c r="A29">
        <v>373</v>
      </c>
      <c r="B29">
        <v>0.23689727463312368</v>
      </c>
      <c r="Q29">
        <v>148</v>
      </c>
      <c r="R29">
        <v>0.28205128205128205</v>
      </c>
      <c r="V29" cm="1">
        <f t="array" aca="1" ref="V29" ca="1">INDIRECT("R" &amp; (ROW()-4)*10+4)</f>
        <v>0.23689727463312368</v>
      </c>
      <c r="W29" cm="1">
        <f t="array" aca="1" ref="W29" ca="1">INDIRECT("S" &amp; (ROW()-4)*10+4)</f>
        <v>0</v>
      </c>
    </row>
    <row r="30" spans="1:23" x14ac:dyDescent="0.35">
      <c r="A30">
        <v>383</v>
      </c>
      <c r="B30">
        <v>0.25362318840579712</v>
      </c>
      <c r="Q30">
        <v>149</v>
      </c>
      <c r="R30">
        <v>0.24087591240875914</v>
      </c>
      <c r="V30" cm="1">
        <f t="array" aca="1" ref="V30" ca="1">INDIRECT("R" &amp; (ROW()-4)*10+4)</f>
        <v>0.25362318840579712</v>
      </c>
      <c r="W30" cm="1">
        <f t="array" aca="1" ref="W30" ca="1">INDIRECT("S" &amp; (ROW()-4)*10+4)</f>
        <v>0</v>
      </c>
    </row>
    <row r="31" spans="1:23" x14ac:dyDescent="0.35">
      <c r="A31">
        <v>393</v>
      </c>
      <c r="B31">
        <v>0.25051440329218105</v>
      </c>
      <c r="Q31">
        <v>150</v>
      </c>
      <c r="R31">
        <v>0.27272727272727271</v>
      </c>
      <c r="V31" cm="1">
        <f t="array" aca="1" ref="V31" ca="1">INDIRECT("R" &amp; (ROW()-4)*10+4)</f>
        <v>0.25051440329218105</v>
      </c>
      <c r="W31" cm="1">
        <f t="array" aca="1" ref="W31" ca="1">INDIRECT("S" &amp; (ROW()-4)*10+4)</f>
        <v>0</v>
      </c>
    </row>
    <row r="32" spans="1:23" x14ac:dyDescent="0.35">
      <c r="A32">
        <v>403</v>
      </c>
      <c r="B32">
        <v>0.23169556840077071</v>
      </c>
      <c r="Q32">
        <v>151</v>
      </c>
      <c r="R32">
        <v>0.3</v>
      </c>
      <c r="V32" cm="1">
        <f t="array" aca="1" ref="V32" ca="1">INDIRECT("R" &amp; (ROW()-4)*10+4)</f>
        <v>0.23169556840077071</v>
      </c>
      <c r="W32" cm="1">
        <f t="array" aca="1" ref="W32" ca="1">INDIRECT("S" &amp; (ROW()-4)*10+4)</f>
        <v>0</v>
      </c>
    </row>
    <row r="33" spans="1:23" x14ac:dyDescent="0.35">
      <c r="A33">
        <v>413</v>
      </c>
      <c r="B33">
        <v>0.23760144274120829</v>
      </c>
      <c r="Q33">
        <v>152</v>
      </c>
      <c r="R33">
        <v>0.31874999999999998</v>
      </c>
      <c r="V33" cm="1">
        <f t="array" aca="1" ref="V33" ca="1">INDIRECT("R" &amp; (ROW()-4)*10+4)</f>
        <v>0.23760144274120829</v>
      </c>
      <c r="W33" cm="1">
        <f t="array" aca="1" ref="W33" ca="1">INDIRECT("S" &amp; (ROW()-4)*10+4)</f>
        <v>0</v>
      </c>
    </row>
    <row r="34" spans="1:23" x14ac:dyDescent="0.35">
      <c r="A34">
        <v>423</v>
      </c>
      <c r="B34">
        <v>0.23839009287925697</v>
      </c>
      <c r="Q34">
        <v>153</v>
      </c>
      <c r="R34">
        <v>0.25503355704697989</v>
      </c>
      <c r="V34" cm="1">
        <f t="array" aca="1" ref="V34" ca="1">INDIRECT("R" &amp; (ROW()-4)*10+4)</f>
        <v>0.23839009287925697</v>
      </c>
      <c r="W34" cm="1">
        <f t="array" aca="1" ref="W34" ca="1">INDIRECT("S" &amp; (ROW()-4)*10+4)</f>
        <v>0</v>
      </c>
    </row>
    <row r="35" spans="1:23" x14ac:dyDescent="0.35">
      <c r="A35">
        <v>433</v>
      </c>
      <c r="B35">
        <v>0.21809645753307724</v>
      </c>
      <c r="Q35">
        <v>154</v>
      </c>
      <c r="R35">
        <v>0.25874125874125875</v>
      </c>
      <c r="V35" cm="1">
        <f t="array" aca="1" ref="V35" ca="1">INDIRECT("R" &amp; (ROW()-4)*10+4)</f>
        <v>0.21809645753307724</v>
      </c>
      <c r="W35" cm="1">
        <f t="array" aca="1" ref="W35" ca="1">INDIRECT("S" &amp; (ROW()-4)*10+4)</f>
        <v>0</v>
      </c>
    </row>
    <row r="36" spans="1:23" x14ac:dyDescent="0.35">
      <c r="A36">
        <v>443</v>
      </c>
      <c r="B36">
        <v>0.24244865082561418</v>
      </c>
      <c r="Q36">
        <v>155</v>
      </c>
      <c r="R36">
        <v>0.19753086419753085</v>
      </c>
      <c r="V36" cm="1">
        <f t="array" aca="1" ref="V36" ca="1">INDIRECT("R" &amp; (ROW()-4)*10+4)</f>
        <v>0.24244865082561418</v>
      </c>
      <c r="W36" cm="1">
        <f t="array" aca="1" ref="W36" ca="1">INDIRECT("S" &amp; (ROW()-4)*10+4)</f>
        <v>0</v>
      </c>
    </row>
    <row r="37" spans="1:23" x14ac:dyDescent="0.35">
      <c r="A37">
        <v>453</v>
      </c>
      <c r="B37">
        <v>0.22513287775246774</v>
      </c>
      <c r="Q37">
        <v>156</v>
      </c>
      <c r="R37">
        <v>0.26744186046511625</v>
      </c>
      <c r="V37" cm="1">
        <f t="array" aca="1" ref="V37" ca="1">INDIRECT("R" &amp; (ROW()-4)*10+4)</f>
        <v>0.22513287775246774</v>
      </c>
      <c r="W37" cm="1">
        <f t="array" aca="1" ref="W37" ca="1">INDIRECT("S" &amp; (ROW()-4)*10+4)</f>
        <v>0</v>
      </c>
    </row>
    <row r="38" spans="1:23" x14ac:dyDescent="0.35">
      <c r="A38">
        <v>463</v>
      </c>
      <c r="B38">
        <v>0.2413793103448276</v>
      </c>
      <c r="Q38">
        <v>157</v>
      </c>
      <c r="R38">
        <v>0.26486486486486488</v>
      </c>
      <c r="V38" cm="1">
        <f t="array" aca="1" ref="V38" ca="1">INDIRECT("R" &amp; (ROW()-4)*10+4)</f>
        <v>0.2413793103448276</v>
      </c>
      <c r="W38" cm="1">
        <f t="array" aca="1" ref="W38" ca="1">INDIRECT("S" &amp; (ROW()-4)*10+4)</f>
        <v>0</v>
      </c>
    </row>
    <row r="39" spans="1:23" x14ac:dyDescent="0.35">
      <c r="A39">
        <v>473</v>
      </c>
      <c r="B39">
        <v>0.24111396115793332</v>
      </c>
      <c r="Q39">
        <v>158</v>
      </c>
      <c r="R39">
        <v>0.18867924528301888</v>
      </c>
      <c r="V39" cm="1">
        <f t="array" aca="1" ref="V39" ca="1">INDIRECT("R" &amp; (ROW()-4)*10+4)</f>
        <v>0.24111396115793332</v>
      </c>
      <c r="W39" cm="1">
        <f t="array" aca="1" ref="W39" ca="1">INDIRECT("S" &amp; (ROW()-4)*10+4)</f>
        <v>0</v>
      </c>
    </row>
    <row r="40" spans="1:23" x14ac:dyDescent="0.35">
      <c r="A40">
        <v>483</v>
      </c>
      <c r="B40">
        <v>0.23363774733637746</v>
      </c>
      <c r="Q40">
        <v>159</v>
      </c>
      <c r="R40">
        <v>0.21978021978021978</v>
      </c>
      <c r="V40" cm="1">
        <f t="array" aca="1" ref="V40" ca="1">INDIRECT("R" &amp; (ROW()-4)*10+4)</f>
        <v>0.23363774733637746</v>
      </c>
      <c r="W40" cm="1">
        <f t="array" aca="1" ref="W40" ca="1">INDIRECT("S" &amp; (ROW()-4)*10+4)</f>
        <v>0</v>
      </c>
    </row>
    <row r="41" spans="1:23" x14ac:dyDescent="0.35">
      <c r="A41">
        <v>493</v>
      </c>
      <c r="B41">
        <v>0.23367454994705258</v>
      </c>
      <c r="Q41">
        <v>160</v>
      </c>
      <c r="R41">
        <v>0.18478260869565216</v>
      </c>
      <c r="V41" cm="1">
        <f t="array" aca="1" ref="V41" ca="1">INDIRECT("R" &amp; (ROW()-4)*10+4)</f>
        <v>0.23367454994705258</v>
      </c>
      <c r="W41" cm="1">
        <f t="array" aca="1" ref="W41" ca="1">INDIRECT("S" &amp; (ROW()-4)*10+4)</f>
        <v>0</v>
      </c>
    </row>
    <row r="42" spans="1:23" x14ac:dyDescent="0.35">
      <c r="A42">
        <v>503</v>
      </c>
      <c r="B42">
        <v>0.24120406567630961</v>
      </c>
      <c r="Q42">
        <v>161</v>
      </c>
      <c r="R42">
        <v>0.28877005347593582</v>
      </c>
      <c r="V42" cm="1">
        <f t="array" aca="1" ref="V42" ca="1">INDIRECT("R" &amp; (ROW()-4)*10+4)</f>
        <v>0.24120406567630961</v>
      </c>
      <c r="W42" cm="1">
        <f t="array" aca="1" ref="W42" ca="1">INDIRECT("S" &amp; (ROW()-4)*10+4)</f>
        <v>0</v>
      </c>
    </row>
    <row r="43" spans="1:23" x14ac:dyDescent="0.35">
      <c r="A43">
        <v>513</v>
      </c>
      <c r="B43">
        <v>0.2231939163498099</v>
      </c>
      <c r="Q43">
        <v>162</v>
      </c>
      <c r="R43">
        <v>0.28499999999999998</v>
      </c>
      <c r="V43" cm="1">
        <f t="array" aca="1" ref="V43" ca="1">INDIRECT("R" &amp; (ROW()-4)*10+4)</f>
        <v>0.2231939163498099</v>
      </c>
      <c r="W43" cm="1">
        <f t="array" aca="1" ref="W43" ca="1">INDIRECT("S" &amp; (ROW()-4)*10+4)</f>
        <v>0</v>
      </c>
    </row>
    <row r="44" spans="1:23" x14ac:dyDescent="0.35">
      <c r="A44">
        <v>523</v>
      </c>
      <c r="B44">
        <v>0.22608356110894182</v>
      </c>
      <c r="Q44">
        <v>163</v>
      </c>
      <c r="R44">
        <v>0.2275132275132275</v>
      </c>
      <c r="V44" cm="1">
        <f t="array" aca="1" ref="V44" ca="1">INDIRECT("R" &amp; (ROW()-4)*10+4)</f>
        <v>0.22608356110894182</v>
      </c>
      <c r="W44" cm="1">
        <f t="array" aca="1" ref="W44" ca="1">INDIRECT("S" &amp; (ROW()-4)*10+4)</f>
        <v>0</v>
      </c>
    </row>
    <row r="45" spans="1:23" x14ac:dyDescent="0.35">
      <c r="A45">
        <v>533</v>
      </c>
      <c r="B45">
        <v>0.2202970297029703</v>
      </c>
      <c r="Q45">
        <v>164</v>
      </c>
      <c r="R45">
        <v>0.27363184079601988</v>
      </c>
      <c r="V45" cm="1">
        <f t="array" aca="1" ref="V45" ca="1">INDIRECT("R" &amp; (ROW()-4)*10+4)</f>
        <v>0.2202970297029703</v>
      </c>
      <c r="W45" cm="1">
        <f t="array" aca="1" ref="W45" ca="1">INDIRECT("S" &amp; (ROW()-4)*10+4)</f>
        <v>0</v>
      </c>
    </row>
    <row r="46" spans="1:23" x14ac:dyDescent="0.35">
      <c r="A46">
        <v>543</v>
      </c>
      <c r="B46">
        <v>0.23903878583473862</v>
      </c>
      <c r="Q46">
        <v>165</v>
      </c>
      <c r="R46">
        <v>0.22500000000000001</v>
      </c>
      <c r="V46" cm="1">
        <f t="array" aca="1" ref="V46" ca="1">INDIRECT("R" &amp; (ROW()-4)*10+4)</f>
        <v>0.23903878583473862</v>
      </c>
      <c r="W46" cm="1">
        <f t="array" aca="1" ref="W46" ca="1">INDIRECT("S" &amp; (ROW()-4)*10+4)</f>
        <v>0</v>
      </c>
    </row>
    <row r="47" spans="1:23" x14ac:dyDescent="0.35">
      <c r="A47">
        <v>553</v>
      </c>
      <c r="B47">
        <v>0.22615923009623798</v>
      </c>
      <c r="Q47">
        <v>166</v>
      </c>
      <c r="R47">
        <v>0.30188679245283018</v>
      </c>
      <c r="V47" cm="1">
        <f t="array" aca="1" ref="V47" ca="1">INDIRECT("R" &amp; (ROW()-4)*10+4)</f>
        <v>0.22615923009623798</v>
      </c>
      <c r="W47" cm="1">
        <f t="array" aca="1" ref="W47" ca="1">INDIRECT("S" &amp; (ROW()-4)*10+4)</f>
        <v>0</v>
      </c>
    </row>
    <row r="48" spans="1:23" x14ac:dyDescent="0.35">
      <c r="A48">
        <v>563</v>
      </c>
      <c r="B48">
        <v>0.24007220216606498</v>
      </c>
      <c r="Q48">
        <v>167</v>
      </c>
      <c r="R48">
        <v>0.25821596244131456</v>
      </c>
      <c r="V48" cm="1">
        <f t="array" aca="1" ref="V48" ca="1">INDIRECT("R" &amp; (ROW()-4)*10+4)</f>
        <v>0.24007220216606498</v>
      </c>
      <c r="W48" cm="1">
        <f t="array" aca="1" ref="W48" ca="1">INDIRECT("S" &amp; (ROW()-4)*10+4)</f>
        <v>0</v>
      </c>
    </row>
    <row r="49" spans="1:23" x14ac:dyDescent="0.35">
      <c r="A49">
        <v>573</v>
      </c>
      <c r="B49">
        <v>0.23591718825228694</v>
      </c>
      <c r="Q49">
        <v>168</v>
      </c>
      <c r="R49">
        <v>0.24170616113744076</v>
      </c>
      <c r="V49" cm="1">
        <f t="array" aca="1" ref="V49" ca="1">INDIRECT("R" &amp; (ROW()-4)*10+4)</f>
        <v>0.23591718825228694</v>
      </c>
      <c r="W49" cm="1">
        <f t="array" aca="1" ref="W49" ca="1">INDIRECT("S" &amp; (ROW()-4)*10+4)</f>
        <v>0</v>
      </c>
    </row>
    <row r="50" spans="1:23" x14ac:dyDescent="0.35">
      <c r="A50">
        <v>583</v>
      </c>
      <c r="B50">
        <v>0.23852242744063323</v>
      </c>
      <c r="Q50">
        <v>169</v>
      </c>
      <c r="R50">
        <v>0.20642201834862386</v>
      </c>
      <c r="V50" cm="1">
        <f t="array" aca="1" ref="V50" ca="1">INDIRECT("R" &amp; (ROW()-4)*10+4)</f>
        <v>0.23852242744063323</v>
      </c>
      <c r="W50" cm="1">
        <f t="array" aca="1" ref="W50" ca="1">INDIRECT("S" &amp; (ROW()-4)*10+4)</f>
        <v>0</v>
      </c>
    </row>
    <row r="51" spans="1:23" x14ac:dyDescent="0.35">
      <c r="A51">
        <v>593</v>
      </c>
      <c r="B51">
        <v>0.21338250790305585</v>
      </c>
      <c r="Q51">
        <v>170</v>
      </c>
      <c r="R51">
        <v>0.21296296296296297</v>
      </c>
      <c r="V51" cm="1">
        <f t="array" aca="1" ref="V51" ca="1">INDIRECT("R" &amp; (ROW()-4)*10+4)</f>
        <v>0.21338250790305585</v>
      </c>
      <c r="W51" cm="1">
        <f t="array" aca="1" ref="W51" ca="1">INDIRECT("S" &amp; (ROW()-4)*10+4)</f>
        <v>0</v>
      </c>
    </row>
    <row r="52" spans="1:23" x14ac:dyDescent="0.35">
      <c r="A52">
        <v>603</v>
      </c>
      <c r="B52">
        <v>0.24077228847245882</v>
      </c>
      <c r="Q52">
        <v>171</v>
      </c>
      <c r="R52">
        <v>0.25609756097560976</v>
      </c>
      <c r="V52" cm="1">
        <f t="array" aca="1" ref="V52" ca="1">INDIRECT("R" &amp; (ROW()-4)*10+4)</f>
        <v>0.24077228847245882</v>
      </c>
      <c r="W52" cm="1">
        <f t="array" aca="1" ref="W52" ca="1">INDIRECT("S" &amp; (ROW()-4)*10+4)</f>
        <v>0</v>
      </c>
    </row>
    <row r="53" spans="1:23" x14ac:dyDescent="0.35">
      <c r="A53">
        <v>613</v>
      </c>
      <c r="B53">
        <v>0.24131627056672761</v>
      </c>
      <c r="Q53">
        <v>172</v>
      </c>
      <c r="R53">
        <v>0.2231404958677686</v>
      </c>
      <c r="V53" cm="1">
        <f t="array" aca="1" ref="V53" ca="1">INDIRECT("R" &amp; (ROW()-4)*10+4)</f>
        <v>0.24131627056672761</v>
      </c>
      <c r="W53" cm="1">
        <f t="array" aca="1" ref="W53" ca="1">INDIRECT("S" &amp; (ROW()-4)*10+4)</f>
        <v>0</v>
      </c>
    </row>
    <row r="54" spans="1:23" x14ac:dyDescent="0.35">
      <c r="A54">
        <v>623</v>
      </c>
      <c r="B54">
        <v>0.2384858044164038</v>
      </c>
      <c r="Q54">
        <v>173</v>
      </c>
      <c r="R54">
        <v>0.23148148148148148</v>
      </c>
      <c r="V54" cm="1">
        <f t="array" aca="1" ref="V54" ca="1">INDIRECT("R" &amp; (ROW()-4)*10+4)</f>
        <v>0.2384858044164038</v>
      </c>
      <c r="W54" cm="1">
        <f t="array" aca="1" ref="W54" ca="1">INDIRECT("S" &amp; (ROW()-4)*10+4)</f>
        <v>0</v>
      </c>
    </row>
    <row r="55" spans="1:23" x14ac:dyDescent="0.35">
      <c r="A55">
        <v>633</v>
      </c>
      <c r="B55">
        <v>0.22320862396956245</v>
      </c>
      <c r="Q55">
        <v>174</v>
      </c>
      <c r="R55">
        <v>0.24336283185840707</v>
      </c>
      <c r="V55" cm="1">
        <f t="array" aca="1" ref="V55" ca="1">INDIRECT("R" &amp; (ROW()-4)*10+4)</f>
        <v>0.22320862396956245</v>
      </c>
      <c r="W55" cm="1">
        <f t="array" aca="1" ref="W55" ca="1">INDIRECT("S" &amp; (ROW()-4)*10+4)</f>
        <v>0</v>
      </c>
    </row>
    <row r="56" spans="1:23" x14ac:dyDescent="0.35">
      <c r="A56">
        <v>643</v>
      </c>
      <c r="B56">
        <v>0.23087339201083276</v>
      </c>
      <c r="Q56">
        <v>175</v>
      </c>
      <c r="R56">
        <v>0.25954198473282442</v>
      </c>
      <c r="V56" cm="1">
        <f t="array" aca="1" ref="V56" ca="1">INDIRECT("R" &amp; (ROW()-4)*10+4)</f>
        <v>0.23087339201083276</v>
      </c>
      <c r="W56" cm="1">
        <f t="array" aca="1" ref="W56" ca="1">INDIRECT("S" &amp; (ROW()-4)*10+4)</f>
        <v>0</v>
      </c>
    </row>
    <row r="57" spans="1:23" x14ac:dyDescent="0.35">
      <c r="A57">
        <v>653</v>
      </c>
      <c r="B57">
        <v>0.2317629179331307</v>
      </c>
      <c r="Q57">
        <v>176</v>
      </c>
      <c r="R57">
        <v>0.2585551330798479</v>
      </c>
      <c r="V57" cm="1">
        <f t="array" aca="1" ref="V57" ca="1">INDIRECT("R" &amp; (ROW()-4)*10+4)</f>
        <v>0.2317629179331307</v>
      </c>
      <c r="W57" cm="1">
        <f t="array" aca="1" ref="W57" ca="1">INDIRECT("S" &amp; (ROW()-4)*10+4)</f>
        <v>0</v>
      </c>
    </row>
    <row r="58" spans="1:23" x14ac:dyDescent="0.35">
      <c r="A58">
        <v>663</v>
      </c>
      <c r="B58">
        <v>0.21300813008130082</v>
      </c>
      <c r="Q58">
        <v>177</v>
      </c>
      <c r="R58">
        <v>0.23595505617977527</v>
      </c>
      <c r="V58" cm="1">
        <f t="array" aca="1" ref="V58" ca="1">INDIRECT("R" &amp; (ROW()-4)*10+4)</f>
        <v>0.21300813008130082</v>
      </c>
      <c r="W58" cm="1">
        <f t="array" aca="1" ref="W58" ca="1">INDIRECT("S" &amp; (ROW()-4)*10+4)</f>
        <v>0</v>
      </c>
    </row>
    <row r="59" spans="1:23" x14ac:dyDescent="0.35">
      <c r="A59">
        <v>673</v>
      </c>
      <c r="B59">
        <v>0.24363057324840764</v>
      </c>
      <c r="Q59">
        <v>178</v>
      </c>
      <c r="R59">
        <v>0.21912350597609562</v>
      </c>
      <c r="V59" cm="1">
        <f t="array" aca="1" ref="V59" ca="1">INDIRECT("R" &amp; (ROW()-4)*10+4)</f>
        <v>0.24363057324840764</v>
      </c>
      <c r="W59" cm="1">
        <f t="array" aca="1" ref="W59" ca="1">INDIRECT("S" &amp; (ROW()-4)*10+4)</f>
        <v>0</v>
      </c>
    </row>
    <row r="60" spans="1:23" x14ac:dyDescent="0.35">
      <c r="A60">
        <v>683</v>
      </c>
      <c r="B60">
        <v>0.23276633840644584</v>
      </c>
      <c r="Q60">
        <v>179</v>
      </c>
      <c r="R60">
        <v>0.2342007434944238</v>
      </c>
      <c r="V60" cm="1">
        <f t="array" aca="1" ref="V60" ca="1">INDIRECT("R" &amp; (ROW()-4)*10+4)</f>
        <v>0.23276633840644584</v>
      </c>
      <c r="W60" cm="1">
        <f t="array" aca="1" ref="W60" ca="1">INDIRECT("S" &amp; (ROW()-4)*10+4)</f>
        <v>0</v>
      </c>
    </row>
    <row r="61" spans="1:23" x14ac:dyDescent="0.35">
      <c r="A61">
        <v>693</v>
      </c>
      <c r="B61">
        <v>0.22321428571428573</v>
      </c>
      <c r="Q61">
        <v>180</v>
      </c>
      <c r="R61">
        <v>0.22058823529411764</v>
      </c>
      <c r="V61" cm="1">
        <f t="array" aca="1" ref="V61" ca="1">INDIRECT("R" &amp; (ROW()-4)*10+4)</f>
        <v>0.22321428571428573</v>
      </c>
      <c r="W61" cm="1">
        <f t="array" aca="1" ref="W61" ca="1">INDIRECT("S" &amp; (ROW()-4)*10+4)</f>
        <v>0</v>
      </c>
    </row>
    <row r="62" spans="1:23" x14ac:dyDescent="0.35">
      <c r="A62">
        <v>703</v>
      </c>
      <c r="B62">
        <v>0.229800629590766</v>
      </c>
      <c r="Q62">
        <v>181</v>
      </c>
      <c r="R62">
        <v>0.27777777777777779</v>
      </c>
      <c r="V62" cm="1">
        <f t="array" aca="1" ref="V62" ca="1">INDIRECT("R" &amp; (ROW()-4)*10+4)</f>
        <v>0.229800629590766</v>
      </c>
      <c r="W62" cm="1">
        <f t="array" aca="1" ref="W62" ca="1">INDIRECT("S" &amp; (ROW()-4)*10+4)</f>
        <v>0</v>
      </c>
    </row>
    <row r="63" spans="1:23" x14ac:dyDescent="0.35">
      <c r="A63">
        <v>713</v>
      </c>
      <c r="B63">
        <v>0.23706377858002406</v>
      </c>
      <c r="Q63">
        <v>182</v>
      </c>
      <c r="R63">
        <v>0.23214285714285715</v>
      </c>
      <c r="V63" cm="1">
        <f t="array" aca="1" ref="V63" ca="1">INDIRECT("R" &amp; (ROW()-4)*10+4)</f>
        <v>0.23706377858002406</v>
      </c>
      <c r="W63" cm="1">
        <f t="array" aca="1" ref="W63" ca="1">INDIRECT("S" &amp; (ROW()-4)*10+4)</f>
        <v>0</v>
      </c>
    </row>
    <row r="64" spans="1:23" x14ac:dyDescent="0.35">
      <c r="A64">
        <v>723</v>
      </c>
      <c r="B64">
        <v>0.21447721179624665</v>
      </c>
      <c r="Q64">
        <v>183</v>
      </c>
      <c r="R64">
        <v>0.27152317880794702</v>
      </c>
      <c r="V64" cm="1">
        <f t="array" aca="1" ref="V64" ca="1">INDIRECT("R" &amp; (ROW()-4)*10+4)</f>
        <v>0.21447721179624665</v>
      </c>
      <c r="W64" cm="1">
        <f t="array" aca="1" ref="W64" ca="1">INDIRECT("S" &amp; (ROW()-4)*10+4)</f>
        <v>0</v>
      </c>
    </row>
    <row r="65" spans="1:23" x14ac:dyDescent="0.35">
      <c r="A65">
        <v>733</v>
      </c>
      <c r="B65">
        <v>0.23310810810810811</v>
      </c>
      <c r="Q65">
        <v>184</v>
      </c>
      <c r="R65">
        <v>0.24358974358974358</v>
      </c>
      <c r="V65" cm="1">
        <f t="array" aca="1" ref="V65" ca="1">INDIRECT("R" &amp; (ROW()-4)*10+4)</f>
        <v>0.23310810810810811</v>
      </c>
      <c r="W65" cm="1">
        <f t="array" aca="1" ref="W65" ca="1">INDIRECT("S" &amp; (ROW()-4)*10+4)</f>
        <v>0</v>
      </c>
    </row>
    <row r="66" spans="1:23" x14ac:dyDescent="0.35">
      <c r="A66">
        <v>743</v>
      </c>
      <c r="B66">
        <v>0.24865831842576028</v>
      </c>
      <c r="Q66">
        <v>185</v>
      </c>
      <c r="R66">
        <v>0.21597633136094674</v>
      </c>
      <c r="V66" cm="1">
        <f t="array" aca="1" ref="V66" ca="1">INDIRECT("R" &amp; (ROW()-4)*10+4)</f>
        <v>0.24865831842576028</v>
      </c>
      <c r="W66" cm="1">
        <f t="array" aca="1" ref="W66" ca="1">INDIRECT("S" &amp; (ROW()-4)*10+4)</f>
        <v>0</v>
      </c>
    </row>
    <row r="67" spans="1:23" x14ac:dyDescent="0.35">
      <c r="A67">
        <v>753</v>
      </c>
      <c r="B67">
        <v>0.24498886414253898</v>
      </c>
      <c r="Q67">
        <v>186</v>
      </c>
      <c r="R67">
        <v>0.19191919191919191</v>
      </c>
      <c r="V67" cm="1">
        <f t="array" aca="1" ref="V67" ca="1">INDIRECT("R" &amp; (ROW()-4)*10+4)</f>
        <v>0.24498886414253898</v>
      </c>
      <c r="W67" cm="1">
        <f t="array" aca="1" ref="W67" ca="1">INDIRECT("S" &amp; (ROW()-4)*10+4)</f>
        <v>0</v>
      </c>
    </row>
    <row r="68" spans="1:23" x14ac:dyDescent="0.35">
      <c r="A68">
        <v>763</v>
      </c>
      <c r="B68">
        <v>0.1875</v>
      </c>
      <c r="Q68">
        <v>187</v>
      </c>
      <c r="R68">
        <v>0.28115015974440893</v>
      </c>
      <c r="V68" cm="1">
        <f t="array" aca="1" ref="V68" ca="1">INDIRECT("R" &amp; (ROW()-4)*10+4)</f>
        <v>0.1875</v>
      </c>
      <c r="W68" cm="1">
        <f t="array" aca="1" ref="W68" ca="1">INDIRECT("S" &amp; (ROW()-4)*10+4)</f>
        <v>0</v>
      </c>
    </row>
    <row r="69" spans="1:23" x14ac:dyDescent="0.35">
      <c r="A69">
        <v>773</v>
      </c>
      <c r="B69">
        <v>0.23417721518987342</v>
      </c>
      <c r="Q69">
        <v>188</v>
      </c>
      <c r="R69">
        <v>0.26111111111111113</v>
      </c>
      <c r="V69" cm="1">
        <f t="array" aca="1" ref="V69" ca="1">INDIRECT("R" &amp; (ROW()-4)*10+4)</f>
        <v>0.23417721518987342</v>
      </c>
      <c r="W69" cm="1">
        <f t="array" aca="1" ref="W69" ca="1">INDIRECT("S" &amp; (ROW()-4)*10+4)</f>
        <v>0</v>
      </c>
    </row>
    <row r="70" spans="1:23" x14ac:dyDescent="0.35">
      <c r="A70">
        <v>783</v>
      </c>
      <c r="B70">
        <v>0.16872427983539096</v>
      </c>
      <c r="Q70">
        <v>189</v>
      </c>
      <c r="R70">
        <v>0.2206703910614525</v>
      </c>
      <c r="V70" cm="1">
        <f t="array" aca="1" ref="V70" ca="1">INDIRECT("R" &amp; (ROW()-4)*10+4)</f>
        <v>0.16872427983539096</v>
      </c>
      <c r="W70" cm="1">
        <f t="array" aca="1" ref="W70" ca="1">INDIRECT("S" &amp; (ROW()-4)*10+4)</f>
        <v>0</v>
      </c>
    </row>
    <row r="71" spans="1:23" x14ac:dyDescent="0.35">
      <c r="A71">
        <v>793</v>
      </c>
      <c r="B71">
        <v>0.23280423280423279</v>
      </c>
      <c r="Q71">
        <v>190</v>
      </c>
      <c r="R71">
        <v>0.25360230547550433</v>
      </c>
      <c r="V71" cm="1">
        <f t="array" aca="1" ref="V71" ca="1">INDIRECT("R" &amp; (ROW()-4)*10+4)</f>
        <v>0.23280423280423279</v>
      </c>
      <c r="W71" cm="1">
        <f t="array" aca="1" ref="W71" ca="1">INDIRECT("S" &amp; (ROW()-4)*10+4)</f>
        <v>0</v>
      </c>
    </row>
    <row r="72" spans="1:23" x14ac:dyDescent="0.35">
      <c r="A72">
        <v>803</v>
      </c>
      <c r="B72">
        <v>0.26356589147286824</v>
      </c>
      <c r="Q72">
        <v>191</v>
      </c>
      <c r="R72">
        <v>0.23728813559322035</v>
      </c>
      <c r="V72" cm="1">
        <f t="array" aca="1" ref="V72" ca="1">INDIRECT("R" &amp; (ROW()-4)*10+4)</f>
        <v>0.26356589147286824</v>
      </c>
      <c r="W72" cm="1">
        <f t="array" aca="1" ref="W72" ca="1">INDIRECT("S" &amp; (ROW()-4)*10+4)</f>
        <v>0</v>
      </c>
    </row>
    <row r="73" spans="1:23" x14ac:dyDescent="0.35">
      <c r="A73">
        <v>813</v>
      </c>
      <c r="B73">
        <v>0.23</v>
      </c>
      <c r="Q73">
        <v>192</v>
      </c>
      <c r="R73">
        <v>0.24940617577197149</v>
      </c>
      <c r="V73" cm="1">
        <f t="array" aca="1" ref="V73" ca="1">INDIRECT("R" &amp; (ROW()-4)*10+4)</f>
        <v>0.23</v>
      </c>
      <c r="W73" cm="1">
        <f t="array" aca="1" ref="W73" ca="1">INDIRECT("S" &amp; (ROW()-4)*10+4)</f>
        <v>0</v>
      </c>
    </row>
    <row r="74" spans="1:23" x14ac:dyDescent="0.35">
      <c r="A74">
        <v>823</v>
      </c>
      <c r="B74">
        <v>0.12727272727272726</v>
      </c>
      <c r="Q74">
        <v>193</v>
      </c>
      <c r="R74">
        <v>0.23564954682779457</v>
      </c>
      <c r="V74" cm="1">
        <f t="array" aca="1" ref="V74" ca="1">INDIRECT("R" &amp; (ROW()-4)*10+4)</f>
        <v>0.12727272727272726</v>
      </c>
      <c r="W74" cm="1">
        <f t="array" aca="1" ref="W74" ca="1">INDIRECT("S" &amp; (ROW()-4)*10+4)</f>
        <v>0</v>
      </c>
    </row>
    <row r="75" spans="1:23" x14ac:dyDescent="0.35">
      <c r="A75">
        <v>833</v>
      </c>
      <c r="B75">
        <v>0.25714285714285712</v>
      </c>
      <c r="Q75">
        <v>194</v>
      </c>
      <c r="R75">
        <v>0.17804878048780487</v>
      </c>
      <c r="V75" cm="1">
        <f t="array" aca="1" ref="V75" ca="1">INDIRECT("R" &amp; (ROW()-4)*10+4)</f>
        <v>0.25714285714285712</v>
      </c>
      <c r="W75" cm="1">
        <f t="array" aca="1" ref="W75" ca="1">INDIRECT("S" &amp; (ROW()-4)*10+4)</f>
        <v>0</v>
      </c>
    </row>
    <row r="76" spans="1:23" x14ac:dyDescent="0.35">
      <c r="A76">
        <v>843</v>
      </c>
      <c r="B76">
        <v>0</v>
      </c>
      <c r="Q76">
        <v>195</v>
      </c>
      <c r="R76">
        <v>0.24703087885985747</v>
      </c>
      <c r="V76" cm="1">
        <f t="array" aca="1" ref="V76" ca="1">INDIRECT("R" &amp; (ROW()-4)*10+4)</f>
        <v>0</v>
      </c>
      <c r="W76" cm="1">
        <f t="array" aca="1" ref="W76" ca="1">INDIRECT("S" &amp; (ROW()-4)*10+4)</f>
        <v>0</v>
      </c>
    </row>
    <row r="77" spans="1:23" x14ac:dyDescent="0.35">
      <c r="A77">
        <v>853</v>
      </c>
      <c r="B77">
        <v>0</v>
      </c>
      <c r="Q77">
        <v>196</v>
      </c>
      <c r="R77">
        <v>0.25495049504950495</v>
      </c>
      <c r="V77" cm="1">
        <f t="array" aca="1" ref="V77" ca="1">INDIRECT("R" &amp; (ROW()-4)*10+4)</f>
        <v>0</v>
      </c>
      <c r="W77" cm="1">
        <f t="array" aca="1" ref="W77" ca="1">INDIRECT("S" &amp; (ROW()-4)*10+4)</f>
        <v>0</v>
      </c>
    </row>
    <row r="78" spans="1:23" x14ac:dyDescent="0.35">
      <c r="Q78">
        <v>197</v>
      </c>
      <c r="R78">
        <v>0.23404255319148937</v>
      </c>
    </row>
    <row r="79" spans="1:23" x14ac:dyDescent="0.35">
      <c r="Q79">
        <v>198</v>
      </c>
      <c r="R79">
        <v>0.25935162094763092</v>
      </c>
    </row>
    <row r="80" spans="1:23" x14ac:dyDescent="0.35">
      <c r="Q80">
        <v>199</v>
      </c>
      <c r="R80">
        <v>0.28187919463087246</v>
      </c>
    </row>
    <row r="81" spans="17:18" x14ac:dyDescent="0.35">
      <c r="Q81">
        <v>200</v>
      </c>
      <c r="R81">
        <v>0.23218390804597702</v>
      </c>
    </row>
    <row r="82" spans="17:18" x14ac:dyDescent="0.35">
      <c r="Q82">
        <v>201</v>
      </c>
      <c r="R82">
        <v>0.2247191011235955</v>
      </c>
    </row>
    <row r="83" spans="17:18" x14ac:dyDescent="0.35">
      <c r="Q83">
        <v>202</v>
      </c>
      <c r="R83">
        <v>0.23695652173913043</v>
      </c>
    </row>
    <row r="84" spans="17:18" x14ac:dyDescent="0.35">
      <c r="Q84">
        <v>203</v>
      </c>
      <c r="R84">
        <v>0.22388059701492538</v>
      </c>
    </row>
    <row r="85" spans="17:18" x14ac:dyDescent="0.35">
      <c r="Q85">
        <v>204</v>
      </c>
      <c r="R85">
        <v>0.26840855106888362</v>
      </c>
    </row>
    <row r="86" spans="17:18" x14ac:dyDescent="0.35">
      <c r="Q86">
        <v>205</v>
      </c>
      <c r="R86">
        <v>0.22886597938144329</v>
      </c>
    </row>
    <row r="87" spans="17:18" x14ac:dyDescent="0.35">
      <c r="Q87">
        <v>206</v>
      </c>
      <c r="R87">
        <v>0.24070021881838075</v>
      </c>
    </row>
    <row r="88" spans="17:18" x14ac:dyDescent="0.35">
      <c r="Q88">
        <v>207</v>
      </c>
      <c r="R88">
        <v>0.2419047619047619</v>
      </c>
    </row>
    <row r="89" spans="17:18" x14ac:dyDescent="0.35">
      <c r="Q89">
        <v>208</v>
      </c>
      <c r="R89">
        <v>0.21787709497206703</v>
      </c>
    </row>
    <row r="90" spans="17:18" x14ac:dyDescent="0.35">
      <c r="Q90">
        <v>209</v>
      </c>
      <c r="R90">
        <v>0.25670498084291188</v>
      </c>
    </row>
    <row r="91" spans="17:18" x14ac:dyDescent="0.35">
      <c r="Q91">
        <v>210</v>
      </c>
      <c r="R91">
        <v>0.24603174603174602</v>
      </c>
    </row>
    <row r="92" spans="17:18" x14ac:dyDescent="0.35">
      <c r="Q92">
        <v>211</v>
      </c>
      <c r="R92">
        <v>0.2391304347826087</v>
      </c>
    </row>
    <row r="93" spans="17:18" x14ac:dyDescent="0.35">
      <c r="Q93">
        <v>212</v>
      </c>
      <c r="R93">
        <v>0.21496815286624205</v>
      </c>
    </row>
    <row r="94" spans="17:18" x14ac:dyDescent="0.35">
      <c r="Q94">
        <v>213</v>
      </c>
      <c r="R94">
        <v>0.24740484429065743</v>
      </c>
    </row>
    <row r="95" spans="17:18" x14ac:dyDescent="0.35">
      <c r="Q95">
        <v>214</v>
      </c>
      <c r="R95">
        <v>0.22012578616352202</v>
      </c>
    </row>
    <row r="96" spans="17:18" x14ac:dyDescent="0.35">
      <c r="Q96">
        <v>215</v>
      </c>
      <c r="R96">
        <v>0.23183391003460208</v>
      </c>
    </row>
    <row r="97" spans="17:18" x14ac:dyDescent="0.35">
      <c r="Q97">
        <v>216</v>
      </c>
      <c r="R97">
        <v>0.21972318339100347</v>
      </c>
    </row>
    <row r="98" spans="17:18" x14ac:dyDescent="0.35">
      <c r="Q98">
        <v>217</v>
      </c>
      <c r="R98">
        <v>0.2269170579029734</v>
      </c>
    </row>
    <row r="99" spans="17:18" x14ac:dyDescent="0.35">
      <c r="Q99">
        <v>218</v>
      </c>
      <c r="R99">
        <v>0.22495606326889278</v>
      </c>
    </row>
    <row r="100" spans="17:18" x14ac:dyDescent="0.35">
      <c r="Q100">
        <v>219</v>
      </c>
      <c r="R100">
        <v>0.24922600619195046</v>
      </c>
    </row>
    <row r="101" spans="17:18" x14ac:dyDescent="0.35">
      <c r="Q101">
        <v>220</v>
      </c>
      <c r="R101">
        <v>0.26231884057971017</v>
      </c>
    </row>
    <row r="102" spans="17:18" x14ac:dyDescent="0.35">
      <c r="Q102">
        <v>221</v>
      </c>
      <c r="R102">
        <v>0.24143556280587275</v>
      </c>
    </row>
    <row r="103" spans="17:18" x14ac:dyDescent="0.35">
      <c r="Q103">
        <v>222</v>
      </c>
      <c r="R103">
        <v>0.2516025641025641</v>
      </c>
    </row>
    <row r="104" spans="17:18" x14ac:dyDescent="0.35">
      <c r="Q104">
        <v>223</v>
      </c>
      <c r="R104">
        <v>0.26859504132231404</v>
      </c>
    </row>
    <row r="105" spans="17:18" x14ac:dyDescent="0.35">
      <c r="Q105">
        <v>224</v>
      </c>
      <c r="R105">
        <v>0.22147651006711411</v>
      </c>
    </row>
    <row r="106" spans="17:18" x14ac:dyDescent="0.35">
      <c r="Q106">
        <v>225</v>
      </c>
      <c r="R106">
        <v>0.2401685393258427</v>
      </c>
    </row>
    <row r="107" spans="17:18" x14ac:dyDescent="0.35">
      <c r="Q107">
        <v>226</v>
      </c>
      <c r="R107">
        <v>0.24295302013422818</v>
      </c>
    </row>
    <row r="108" spans="17:18" x14ac:dyDescent="0.35">
      <c r="Q108">
        <v>227</v>
      </c>
      <c r="R108">
        <v>0.2288135593220339</v>
      </c>
    </row>
    <row r="109" spans="17:18" x14ac:dyDescent="0.35">
      <c r="Q109">
        <v>228</v>
      </c>
      <c r="R109">
        <v>0.22304832713754646</v>
      </c>
    </row>
    <row r="110" spans="17:18" x14ac:dyDescent="0.35">
      <c r="Q110">
        <v>229</v>
      </c>
      <c r="R110">
        <v>0.23740053050397877</v>
      </c>
    </row>
    <row r="111" spans="17:18" x14ac:dyDescent="0.35">
      <c r="Q111">
        <v>230</v>
      </c>
      <c r="R111">
        <v>0.26448362720403024</v>
      </c>
    </row>
    <row r="112" spans="17:18" x14ac:dyDescent="0.35">
      <c r="Q112">
        <v>231</v>
      </c>
      <c r="R112">
        <v>0.2533013205282113</v>
      </c>
    </row>
    <row r="113" spans="17:18" x14ac:dyDescent="0.35">
      <c r="Q113">
        <v>232</v>
      </c>
      <c r="R113">
        <v>0.23752969121140141</v>
      </c>
    </row>
    <row r="114" spans="17:18" x14ac:dyDescent="0.35">
      <c r="Q114">
        <v>233</v>
      </c>
      <c r="R114">
        <v>0.21494252873563219</v>
      </c>
    </row>
    <row r="115" spans="17:18" x14ac:dyDescent="0.35">
      <c r="Q115">
        <v>234</v>
      </c>
      <c r="R115">
        <v>0.24080267558528429</v>
      </c>
    </row>
    <row r="116" spans="17:18" x14ac:dyDescent="0.35">
      <c r="Q116">
        <v>235</v>
      </c>
      <c r="R116">
        <v>0.25323275862068967</v>
      </c>
    </row>
    <row r="117" spans="17:18" x14ac:dyDescent="0.35">
      <c r="Q117">
        <v>236</v>
      </c>
      <c r="R117">
        <v>0.241917502787068</v>
      </c>
    </row>
    <row r="118" spans="17:18" x14ac:dyDescent="0.35">
      <c r="Q118">
        <v>237</v>
      </c>
      <c r="R118">
        <v>0.25872689938398358</v>
      </c>
    </row>
    <row r="119" spans="17:18" x14ac:dyDescent="0.35">
      <c r="Q119">
        <v>238</v>
      </c>
      <c r="R119">
        <v>0.25125125125125125</v>
      </c>
    </row>
    <row r="120" spans="17:18" x14ac:dyDescent="0.35">
      <c r="Q120">
        <v>239</v>
      </c>
      <c r="R120">
        <v>0.24364406779661016</v>
      </c>
    </row>
    <row r="121" spans="17:18" x14ac:dyDescent="0.35">
      <c r="Q121">
        <v>240</v>
      </c>
      <c r="R121">
        <v>0.23710317460317459</v>
      </c>
    </row>
    <row r="122" spans="17:18" x14ac:dyDescent="0.35">
      <c r="Q122">
        <v>241</v>
      </c>
      <c r="R122">
        <v>0.24103585657370519</v>
      </c>
    </row>
    <row r="123" spans="17:18" x14ac:dyDescent="0.35">
      <c r="Q123">
        <v>242</v>
      </c>
      <c r="R123">
        <v>0.23210831721470018</v>
      </c>
    </row>
    <row r="124" spans="17:18" x14ac:dyDescent="0.35">
      <c r="Q124">
        <v>243</v>
      </c>
      <c r="R124">
        <v>0.23593287265547877</v>
      </c>
    </row>
    <row r="125" spans="17:18" x14ac:dyDescent="0.35">
      <c r="Q125">
        <v>244</v>
      </c>
      <c r="R125">
        <v>0.19828408007626311</v>
      </c>
    </row>
    <row r="126" spans="17:18" x14ac:dyDescent="0.35">
      <c r="Q126">
        <v>245</v>
      </c>
      <c r="R126">
        <v>0.21606648199445982</v>
      </c>
    </row>
    <row r="127" spans="17:18" x14ac:dyDescent="0.35">
      <c r="Q127">
        <v>246</v>
      </c>
      <c r="R127">
        <v>0.23609845031905197</v>
      </c>
    </row>
    <row r="128" spans="17:18" x14ac:dyDescent="0.35">
      <c r="Q128">
        <v>247</v>
      </c>
      <c r="R128">
        <v>0.24817518248175183</v>
      </c>
    </row>
    <row r="129" spans="17:18" x14ac:dyDescent="0.35">
      <c r="Q129">
        <v>248</v>
      </c>
      <c r="R129">
        <v>0.23922603342128407</v>
      </c>
    </row>
    <row r="130" spans="17:18" x14ac:dyDescent="0.35">
      <c r="Q130">
        <v>249</v>
      </c>
      <c r="R130">
        <v>0.24344885883347422</v>
      </c>
    </row>
    <row r="131" spans="17:18" x14ac:dyDescent="0.35">
      <c r="Q131">
        <v>250</v>
      </c>
      <c r="R131">
        <v>0.22852233676975944</v>
      </c>
    </row>
    <row r="132" spans="17:18" x14ac:dyDescent="0.35">
      <c r="Q132">
        <v>251</v>
      </c>
      <c r="R132">
        <v>0.21643612693246542</v>
      </c>
    </row>
    <row r="133" spans="17:18" x14ac:dyDescent="0.35">
      <c r="Q133">
        <v>252</v>
      </c>
      <c r="R133">
        <v>0.24183006535947713</v>
      </c>
    </row>
    <row r="134" spans="17:18" x14ac:dyDescent="0.35">
      <c r="Q134">
        <v>253</v>
      </c>
      <c r="R134">
        <v>0.23013923013923013</v>
      </c>
    </row>
    <row r="135" spans="17:18" x14ac:dyDescent="0.35">
      <c r="Q135">
        <v>254</v>
      </c>
      <c r="R135">
        <v>0.23294117647058823</v>
      </c>
    </row>
    <row r="136" spans="17:18" x14ac:dyDescent="0.35">
      <c r="Q136">
        <v>255</v>
      </c>
      <c r="R136">
        <v>0.22680412371134021</v>
      </c>
    </row>
    <row r="137" spans="17:18" x14ac:dyDescent="0.35">
      <c r="Q137">
        <v>256</v>
      </c>
      <c r="R137">
        <v>0.22404371584699453</v>
      </c>
    </row>
    <row r="138" spans="17:18" x14ac:dyDescent="0.35">
      <c r="Q138">
        <v>257</v>
      </c>
      <c r="R138">
        <v>0.22776073619631901</v>
      </c>
    </row>
    <row r="139" spans="17:18" x14ac:dyDescent="0.35">
      <c r="Q139">
        <v>258</v>
      </c>
      <c r="R139">
        <v>0.23780487804878048</v>
      </c>
    </row>
    <row r="140" spans="17:18" x14ac:dyDescent="0.35">
      <c r="Q140">
        <v>259</v>
      </c>
      <c r="R140">
        <v>0.23476968796433878</v>
      </c>
    </row>
    <row r="141" spans="17:18" x14ac:dyDescent="0.35">
      <c r="Q141">
        <v>260</v>
      </c>
      <c r="R141">
        <v>0.24365482233502539</v>
      </c>
    </row>
    <row r="142" spans="17:18" x14ac:dyDescent="0.35">
      <c r="Q142">
        <v>261</v>
      </c>
      <c r="R142">
        <v>0.22962437987243089</v>
      </c>
    </row>
    <row r="143" spans="17:18" x14ac:dyDescent="0.35">
      <c r="Q143">
        <v>262</v>
      </c>
      <c r="R143">
        <v>0.22997237569060774</v>
      </c>
    </row>
    <row r="144" spans="17:18" x14ac:dyDescent="0.35">
      <c r="Q144">
        <v>263</v>
      </c>
      <c r="R144">
        <v>0.23039215686274508</v>
      </c>
    </row>
    <row r="145" spans="17:18" x14ac:dyDescent="0.35">
      <c r="Q145">
        <v>264</v>
      </c>
      <c r="R145">
        <v>0.25508058864751226</v>
      </c>
    </row>
    <row r="146" spans="17:18" x14ac:dyDescent="0.35">
      <c r="Q146">
        <v>265</v>
      </c>
      <c r="R146">
        <v>0.22524271844660193</v>
      </c>
    </row>
    <row r="147" spans="17:18" x14ac:dyDescent="0.35">
      <c r="Q147">
        <v>266</v>
      </c>
      <c r="R147">
        <v>0.23966942148760331</v>
      </c>
    </row>
    <row r="148" spans="17:18" x14ac:dyDescent="0.35">
      <c r="Q148">
        <v>267</v>
      </c>
      <c r="R148">
        <v>0.21662468513853905</v>
      </c>
    </row>
    <row r="149" spans="17:18" x14ac:dyDescent="0.35">
      <c r="Q149">
        <v>268</v>
      </c>
      <c r="R149">
        <v>0.24686940966010734</v>
      </c>
    </row>
    <row r="150" spans="17:18" x14ac:dyDescent="0.35">
      <c r="Q150">
        <v>269</v>
      </c>
      <c r="R150">
        <v>0.23057799875699192</v>
      </c>
    </row>
    <row r="151" spans="17:18" x14ac:dyDescent="0.35">
      <c r="Q151">
        <v>270</v>
      </c>
      <c r="R151">
        <v>0.23441247002398083</v>
      </c>
    </row>
    <row r="152" spans="17:18" x14ac:dyDescent="0.35">
      <c r="Q152">
        <v>271</v>
      </c>
      <c r="R152">
        <v>0.23067776456599287</v>
      </c>
    </row>
    <row r="153" spans="17:18" x14ac:dyDescent="0.35">
      <c r="Q153">
        <v>272</v>
      </c>
      <c r="R153">
        <v>0.23636363636363636</v>
      </c>
    </row>
    <row r="154" spans="17:18" x14ac:dyDescent="0.35">
      <c r="Q154">
        <v>273</v>
      </c>
      <c r="R154">
        <v>0.24154589371980675</v>
      </c>
    </row>
    <row r="155" spans="17:18" x14ac:dyDescent="0.35">
      <c r="Q155">
        <v>274</v>
      </c>
      <c r="R155">
        <v>0.23916913946587537</v>
      </c>
    </row>
    <row r="156" spans="17:18" x14ac:dyDescent="0.35">
      <c r="Q156">
        <v>275</v>
      </c>
      <c r="R156">
        <v>0.24128073184676957</v>
      </c>
    </row>
    <row r="157" spans="17:18" x14ac:dyDescent="0.35">
      <c r="Q157">
        <v>276</v>
      </c>
      <c r="R157">
        <v>0.24004550625711035</v>
      </c>
    </row>
    <row r="158" spans="17:18" x14ac:dyDescent="0.35">
      <c r="Q158">
        <v>277</v>
      </c>
      <c r="R158">
        <v>0.22326869806094182</v>
      </c>
    </row>
    <row r="159" spans="17:18" x14ac:dyDescent="0.35">
      <c r="Q159">
        <v>278</v>
      </c>
      <c r="R159">
        <v>0.23422929237520571</v>
      </c>
    </row>
    <row r="160" spans="17:18" x14ac:dyDescent="0.35">
      <c r="Q160">
        <v>279</v>
      </c>
      <c r="R160">
        <v>0.22943722943722944</v>
      </c>
    </row>
    <row r="161" spans="17:18" x14ac:dyDescent="0.35">
      <c r="Q161">
        <v>280</v>
      </c>
      <c r="R161">
        <v>0.21905805038335158</v>
      </c>
    </row>
    <row r="162" spans="17:18" x14ac:dyDescent="0.35">
      <c r="Q162">
        <v>281</v>
      </c>
      <c r="R162">
        <v>0.22353573347662548</v>
      </c>
    </row>
    <row r="163" spans="17:18" x14ac:dyDescent="0.35">
      <c r="Q163">
        <v>282</v>
      </c>
      <c r="R163">
        <v>0.2249747219413549</v>
      </c>
    </row>
    <row r="164" spans="17:18" x14ac:dyDescent="0.35">
      <c r="Q164">
        <v>283</v>
      </c>
      <c r="R164">
        <v>0.23743589743589744</v>
      </c>
    </row>
    <row r="165" spans="17:18" x14ac:dyDescent="0.35">
      <c r="Q165">
        <v>284</v>
      </c>
      <c r="R165">
        <v>0.24531249999999999</v>
      </c>
    </row>
    <row r="166" spans="17:18" x14ac:dyDescent="0.35">
      <c r="Q166">
        <v>285</v>
      </c>
      <c r="R166">
        <v>0.21904292057227429</v>
      </c>
    </row>
    <row r="167" spans="17:18" x14ac:dyDescent="0.35">
      <c r="Q167">
        <v>286</v>
      </c>
      <c r="R167">
        <v>0.23192771084337349</v>
      </c>
    </row>
    <row r="168" spans="17:18" x14ac:dyDescent="0.35">
      <c r="Q168">
        <v>287</v>
      </c>
      <c r="R168">
        <v>0.23895094706168044</v>
      </c>
    </row>
    <row r="169" spans="17:18" x14ac:dyDescent="0.35">
      <c r="Q169">
        <v>288</v>
      </c>
      <c r="R169">
        <v>0.22847301951779564</v>
      </c>
    </row>
    <row r="170" spans="17:18" x14ac:dyDescent="0.35">
      <c r="Q170">
        <v>289</v>
      </c>
      <c r="R170">
        <v>0.25146627565982405</v>
      </c>
    </row>
    <row r="171" spans="17:18" x14ac:dyDescent="0.35">
      <c r="Q171">
        <v>290</v>
      </c>
      <c r="R171">
        <v>0.24050632911392406</v>
      </c>
    </row>
    <row r="172" spans="17:18" x14ac:dyDescent="0.35">
      <c r="Q172">
        <v>291</v>
      </c>
      <c r="R172">
        <v>0.22516082916368835</v>
      </c>
    </row>
    <row r="173" spans="17:18" x14ac:dyDescent="0.35">
      <c r="Q173">
        <v>292</v>
      </c>
      <c r="R173">
        <v>0.2476397966594045</v>
      </c>
    </row>
    <row r="174" spans="17:18" x14ac:dyDescent="0.35">
      <c r="Q174">
        <v>293</v>
      </c>
      <c r="R174">
        <v>0.23162274618585299</v>
      </c>
    </row>
    <row r="175" spans="17:18" x14ac:dyDescent="0.35">
      <c r="Q175">
        <v>294</v>
      </c>
      <c r="R175">
        <v>0.23498888065233506</v>
      </c>
    </row>
    <row r="176" spans="17:18" x14ac:dyDescent="0.35">
      <c r="Q176">
        <v>295</v>
      </c>
      <c r="R176">
        <v>0.24242424242424243</v>
      </c>
    </row>
    <row r="177" spans="17:18" x14ac:dyDescent="0.35">
      <c r="Q177">
        <v>296</v>
      </c>
      <c r="R177">
        <v>0.24266284896206156</v>
      </c>
    </row>
    <row r="178" spans="17:18" x14ac:dyDescent="0.35">
      <c r="Q178">
        <v>297</v>
      </c>
      <c r="R178">
        <v>0.25087842586085735</v>
      </c>
    </row>
    <row r="179" spans="17:18" x14ac:dyDescent="0.35">
      <c r="Q179">
        <v>298</v>
      </c>
      <c r="R179">
        <v>0.24320457796852646</v>
      </c>
    </row>
    <row r="180" spans="17:18" x14ac:dyDescent="0.35">
      <c r="Q180">
        <v>299</v>
      </c>
      <c r="R180">
        <v>0.24461431549687282</v>
      </c>
    </row>
    <row r="181" spans="17:18" x14ac:dyDescent="0.35">
      <c r="Q181">
        <v>300</v>
      </c>
      <c r="R181">
        <v>0.24665257223396758</v>
      </c>
    </row>
    <row r="182" spans="17:18" x14ac:dyDescent="0.35">
      <c r="Q182">
        <v>301</v>
      </c>
      <c r="R182">
        <v>0.22829131652661064</v>
      </c>
    </row>
    <row r="183" spans="17:18" x14ac:dyDescent="0.35">
      <c r="Q183">
        <v>302</v>
      </c>
      <c r="R183">
        <v>0.23632538569424966</v>
      </c>
    </row>
    <row r="184" spans="17:18" x14ac:dyDescent="0.35">
      <c r="Q184">
        <v>303</v>
      </c>
      <c r="R184">
        <v>0.23071852340145024</v>
      </c>
    </row>
    <row r="185" spans="17:18" x14ac:dyDescent="0.35">
      <c r="Q185">
        <v>304</v>
      </c>
      <c r="R185">
        <v>0.20701281186783546</v>
      </c>
    </row>
    <row r="186" spans="17:18" x14ac:dyDescent="0.35">
      <c r="Q186">
        <v>305</v>
      </c>
      <c r="R186">
        <v>0.23783783783783785</v>
      </c>
    </row>
    <row r="187" spans="17:18" x14ac:dyDescent="0.35">
      <c r="Q187">
        <v>306</v>
      </c>
      <c r="R187">
        <v>0.23159303882195448</v>
      </c>
    </row>
    <row r="188" spans="17:18" x14ac:dyDescent="0.35">
      <c r="Q188">
        <v>307</v>
      </c>
      <c r="R188">
        <v>0.23087248322147652</v>
      </c>
    </row>
    <row r="189" spans="17:18" x14ac:dyDescent="0.35">
      <c r="Q189">
        <v>308</v>
      </c>
      <c r="R189">
        <v>0.23929471032745592</v>
      </c>
    </row>
    <row r="190" spans="17:18" x14ac:dyDescent="0.35">
      <c r="Q190">
        <v>309</v>
      </c>
      <c r="R190">
        <v>0.23573883161512027</v>
      </c>
    </row>
    <row r="191" spans="17:18" x14ac:dyDescent="0.35">
      <c r="Q191">
        <v>310</v>
      </c>
      <c r="R191">
        <v>0.23749999999999999</v>
      </c>
    </row>
    <row r="192" spans="17:18" x14ac:dyDescent="0.35">
      <c r="Q192">
        <v>311</v>
      </c>
      <c r="R192">
        <v>0.23726627981947132</v>
      </c>
    </row>
    <row r="193" spans="17:18" x14ac:dyDescent="0.35">
      <c r="Q193">
        <v>312</v>
      </c>
      <c r="R193">
        <v>0.24236517218973358</v>
      </c>
    </row>
    <row r="194" spans="17:18" x14ac:dyDescent="0.35">
      <c r="Q194">
        <v>313</v>
      </c>
      <c r="R194">
        <v>0.23761713520749667</v>
      </c>
    </row>
    <row r="195" spans="17:18" x14ac:dyDescent="0.35">
      <c r="Q195">
        <v>314</v>
      </c>
      <c r="R195">
        <v>0.2377762893503014</v>
      </c>
    </row>
    <row r="196" spans="17:18" x14ac:dyDescent="0.35">
      <c r="Q196">
        <v>315</v>
      </c>
      <c r="R196">
        <v>0.21928665785997359</v>
      </c>
    </row>
    <row r="197" spans="17:18" x14ac:dyDescent="0.35">
      <c r="Q197">
        <v>316</v>
      </c>
      <c r="R197">
        <v>0.22311995027967682</v>
      </c>
    </row>
    <row r="198" spans="17:18" x14ac:dyDescent="0.35">
      <c r="Q198">
        <v>317</v>
      </c>
      <c r="R198">
        <v>0.23225806451612904</v>
      </c>
    </row>
    <row r="199" spans="17:18" x14ac:dyDescent="0.35">
      <c r="Q199">
        <v>318</v>
      </c>
      <c r="R199">
        <v>0.2291537986411365</v>
      </c>
    </row>
    <row r="200" spans="17:18" x14ac:dyDescent="0.35">
      <c r="Q200">
        <v>319</v>
      </c>
      <c r="R200">
        <v>0.22155688622754491</v>
      </c>
    </row>
    <row r="201" spans="17:18" x14ac:dyDescent="0.35">
      <c r="Q201">
        <v>320</v>
      </c>
      <c r="R201">
        <v>0.25176169122357461</v>
      </c>
    </row>
    <row r="202" spans="17:18" x14ac:dyDescent="0.35">
      <c r="Q202">
        <v>321</v>
      </c>
      <c r="R202">
        <v>0.22996300863131935</v>
      </c>
    </row>
    <row r="203" spans="17:18" x14ac:dyDescent="0.35">
      <c r="Q203">
        <v>322</v>
      </c>
      <c r="R203">
        <v>0.24305555555555555</v>
      </c>
    </row>
    <row r="204" spans="17:18" x14ac:dyDescent="0.35">
      <c r="Q204">
        <v>323</v>
      </c>
      <c r="R204">
        <v>0.23091133004926109</v>
      </c>
    </row>
    <row r="205" spans="17:18" x14ac:dyDescent="0.35">
      <c r="Q205">
        <v>324</v>
      </c>
      <c r="R205">
        <v>0.22871348663766314</v>
      </c>
    </row>
    <row r="206" spans="17:18" x14ac:dyDescent="0.35">
      <c r="Q206">
        <v>325</v>
      </c>
      <c r="R206">
        <v>0.22691131498470948</v>
      </c>
    </row>
    <row r="207" spans="17:18" x14ac:dyDescent="0.35">
      <c r="Q207">
        <v>326</v>
      </c>
      <c r="R207">
        <v>0.20710415412402167</v>
      </c>
    </row>
    <row r="208" spans="17:18" x14ac:dyDescent="0.35">
      <c r="Q208">
        <v>327</v>
      </c>
      <c r="R208">
        <v>0.22871664548919948</v>
      </c>
    </row>
    <row r="209" spans="17:18" x14ac:dyDescent="0.35">
      <c r="Q209">
        <v>328</v>
      </c>
      <c r="R209">
        <v>0.24970414201183433</v>
      </c>
    </row>
    <row r="210" spans="17:18" x14ac:dyDescent="0.35">
      <c r="Q210">
        <v>329</v>
      </c>
      <c r="R210">
        <v>0.22763237979306147</v>
      </c>
    </row>
    <row r="211" spans="17:18" x14ac:dyDescent="0.35">
      <c r="Q211">
        <v>330</v>
      </c>
      <c r="R211">
        <v>0.23715916296766013</v>
      </c>
    </row>
    <row r="212" spans="17:18" x14ac:dyDescent="0.35">
      <c r="Q212">
        <v>331</v>
      </c>
      <c r="R212">
        <v>0.23701893708002444</v>
      </c>
    </row>
    <row r="213" spans="17:18" x14ac:dyDescent="0.35">
      <c r="Q213">
        <v>332</v>
      </c>
      <c r="R213">
        <v>0.22666666666666666</v>
      </c>
    </row>
    <row r="214" spans="17:18" x14ac:dyDescent="0.35">
      <c r="Q214">
        <v>333</v>
      </c>
      <c r="R214">
        <v>0.23011536126290225</v>
      </c>
    </row>
    <row r="215" spans="17:18" x14ac:dyDescent="0.35">
      <c r="Q215">
        <v>334</v>
      </c>
      <c r="R215">
        <v>0.23841877702285361</v>
      </c>
    </row>
    <row r="216" spans="17:18" x14ac:dyDescent="0.35">
      <c r="Q216">
        <v>335</v>
      </c>
      <c r="R216">
        <v>0.23540036122817579</v>
      </c>
    </row>
    <row r="217" spans="17:18" x14ac:dyDescent="0.35">
      <c r="Q217">
        <v>336</v>
      </c>
      <c r="R217">
        <v>0.22229179711959926</v>
      </c>
    </row>
    <row r="218" spans="17:18" x14ac:dyDescent="0.35">
      <c r="Q218">
        <v>337</v>
      </c>
      <c r="R218">
        <v>0.21049528301886791</v>
      </c>
    </row>
    <row r="219" spans="17:18" x14ac:dyDescent="0.35">
      <c r="Q219">
        <v>338</v>
      </c>
      <c r="R219">
        <v>0.23048780487804879</v>
      </c>
    </row>
    <row r="220" spans="17:18" x14ac:dyDescent="0.35">
      <c r="Q220">
        <v>339</v>
      </c>
      <c r="R220">
        <v>0.21980676328502416</v>
      </c>
    </row>
    <row r="221" spans="17:18" x14ac:dyDescent="0.35">
      <c r="Q221">
        <v>340</v>
      </c>
      <c r="R221">
        <v>0.23557406305770376</v>
      </c>
    </row>
    <row r="222" spans="17:18" x14ac:dyDescent="0.35">
      <c r="Q222">
        <v>341</v>
      </c>
      <c r="R222">
        <v>0.24701195219123506</v>
      </c>
    </row>
    <row r="223" spans="17:18" x14ac:dyDescent="0.35">
      <c r="Q223">
        <v>342</v>
      </c>
      <c r="R223">
        <v>0.23317307692307693</v>
      </c>
    </row>
    <row r="224" spans="17:18" x14ac:dyDescent="0.35">
      <c r="Q224">
        <v>343</v>
      </c>
      <c r="R224">
        <v>0.23484402589758682</v>
      </c>
    </row>
    <row r="225" spans="17:18" x14ac:dyDescent="0.35">
      <c r="Q225">
        <v>344</v>
      </c>
      <c r="R225">
        <v>0.23964497041420119</v>
      </c>
    </row>
    <row r="226" spans="17:18" x14ac:dyDescent="0.35">
      <c r="Q226">
        <v>345</v>
      </c>
      <c r="R226">
        <v>0.22318339100346021</v>
      </c>
    </row>
    <row r="227" spans="17:18" x14ac:dyDescent="0.35">
      <c r="Q227">
        <v>346</v>
      </c>
      <c r="R227">
        <v>0.24363425925925927</v>
      </c>
    </row>
    <row r="228" spans="17:18" x14ac:dyDescent="0.35">
      <c r="Q228">
        <v>347</v>
      </c>
      <c r="R228">
        <v>0.24790619765494137</v>
      </c>
    </row>
    <row r="229" spans="17:18" x14ac:dyDescent="0.35">
      <c r="Q229">
        <v>348</v>
      </c>
      <c r="R229">
        <v>0.24728105323411562</v>
      </c>
    </row>
    <row r="230" spans="17:18" x14ac:dyDescent="0.35">
      <c r="Q230">
        <v>349</v>
      </c>
      <c r="R230">
        <v>0.23108265424912688</v>
      </c>
    </row>
    <row r="231" spans="17:18" x14ac:dyDescent="0.35">
      <c r="Q231">
        <v>350</v>
      </c>
      <c r="R231">
        <v>0.22596153846153846</v>
      </c>
    </row>
    <row r="232" spans="17:18" x14ac:dyDescent="0.35">
      <c r="Q232">
        <v>351</v>
      </c>
      <c r="R232">
        <v>0.21838407494145198</v>
      </c>
    </row>
    <row r="233" spans="17:18" x14ac:dyDescent="0.35">
      <c r="Q233">
        <v>352</v>
      </c>
      <c r="R233">
        <v>0.2085201793721973</v>
      </c>
    </row>
    <row r="234" spans="17:18" x14ac:dyDescent="0.35">
      <c r="Q234">
        <v>353</v>
      </c>
      <c r="R234">
        <v>0.23393461104847801</v>
      </c>
    </row>
    <row r="235" spans="17:18" x14ac:dyDescent="0.35">
      <c r="Q235">
        <v>354</v>
      </c>
      <c r="R235">
        <v>0.23565121412803533</v>
      </c>
    </row>
    <row r="236" spans="17:18" x14ac:dyDescent="0.35">
      <c r="Q236">
        <v>355</v>
      </c>
      <c r="R236">
        <v>0.24563380281690142</v>
      </c>
    </row>
    <row r="237" spans="17:18" x14ac:dyDescent="0.35">
      <c r="Q237">
        <v>356</v>
      </c>
      <c r="R237">
        <v>0.22595596755504055</v>
      </c>
    </row>
    <row r="238" spans="17:18" x14ac:dyDescent="0.35">
      <c r="Q238">
        <v>357</v>
      </c>
      <c r="R238">
        <v>0.21278882321332618</v>
      </c>
    </row>
    <row r="239" spans="17:18" x14ac:dyDescent="0.35">
      <c r="Q239">
        <v>358</v>
      </c>
      <c r="R239">
        <v>0.24240750966316951</v>
      </c>
    </row>
    <row r="240" spans="17:18" x14ac:dyDescent="0.35">
      <c r="Q240">
        <v>359</v>
      </c>
      <c r="R240">
        <v>0.23790552077404667</v>
      </c>
    </row>
    <row r="241" spans="17:18" x14ac:dyDescent="0.35">
      <c r="Q241">
        <v>360</v>
      </c>
      <c r="R241">
        <v>0.22655367231638418</v>
      </c>
    </row>
    <row r="242" spans="17:18" x14ac:dyDescent="0.35">
      <c r="Q242">
        <v>361</v>
      </c>
      <c r="R242">
        <v>0.23529411764705882</v>
      </c>
    </row>
    <row r="243" spans="17:18" x14ac:dyDescent="0.35">
      <c r="Q243">
        <v>362</v>
      </c>
      <c r="R243">
        <v>0.22308979364194087</v>
      </c>
    </row>
    <row r="244" spans="17:18" x14ac:dyDescent="0.35">
      <c r="Q244">
        <v>363</v>
      </c>
      <c r="R244">
        <v>0.22603106588109267</v>
      </c>
    </row>
    <row r="245" spans="17:18" x14ac:dyDescent="0.35">
      <c r="Q245">
        <v>364</v>
      </c>
      <c r="R245">
        <v>0.22767364939360529</v>
      </c>
    </row>
    <row r="246" spans="17:18" x14ac:dyDescent="0.35">
      <c r="Q246">
        <v>365</v>
      </c>
      <c r="R246">
        <v>0.22601156069364162</v>
      </c>
    </row>
    <row r="247" spans="17:18" x14ac:dyDescent="0.35">
      <c r="Q247">
        <v>366</v>
      </c>
      <c r="R247">
        <v>0.23093564088696591</v>
      </c>
    </row>
    <row r="248" spans="17:18" x14ac:dyDescent="0.35">
      <c r="Q248">
        <v>367</v>
      </c>
      <c r="R248">
        <v>0.24986390854654328</v>
      </c>
    </row>
    <row r="249" spans="17:18" x14ac:dyDescent="0.35">
      <c r="Q249">
        <v>368</v>
      </c>
      <c r="R249">
        <v>0.22846237731733915</v>
      </c>
    </row>
    <row r="250" spans="17:18" x14ac:dyDescent="0.35">
      <c r="Q250">
        <v>369</v>
      </c>
      <c r="R250">
        <v>0.23452768729641693</v>
      </c>
    </row>
    <row r="251" spans="17:18" x14ac:dyDescent="0.35">
      <c r="Q251">
        <v>370</v>
      </c>
      <c r="R251">
        <v>0.2317767653758542</v>
      </c>
    </row>
    <row r="252" spans="17:18" x14ac:dyDescent="0.35">
      <c r="Q252">
        <v>371</v>
      </c>
      <c r="R252">
        <v>0.22782152230971128</v>
      </c>
    </row>
    <row r="253" spans="17:18" x14ac:dyDescent="0.35">
      <c r="Q253">
        <v>372</v>
      </c>
      <c r="R253">
        <v>0.24146981627296588</v>
      </c>
    </row>
    <row r="254" spans="17:18" x14ac:dyDescent="0.35">
      <c r="Q254">
        <v>373</v>
      </c>
      <c r="R254">
        <v>0.23689727463312368</v>
      </c>
    </row>
    <row r="255" spans="17:18" x14ac:dyDescent="0.35">
      <c r="Q255">
        <v>374</v>
      </c>
      <c r="R255">
        <v>0.23142704436130412</v>
      </c>
    </row>
    <row r="256" spans="17:18" x14ac:dyDescent="0.35">
      <c r="Q256">
        <v>375</v>
      </c>
      <c r="R256">
        <v>0.23240165631469981</v>
      </c>
    </row>
    <row r="257" spans="17:18" x14ac:dyDescent="0.35">
      <c r="Q257">
        <v>376</v>
      </c>
      <c r="R257">
        <v>0.22431865828092243</v>
      </c>
    </row>
    <row r="258" spans="17:18" x14ac:dyDescent="0.35">
      <c r="Q258">
        <v>377</v>
      </c>
      <c r="R258">
        <v>0.24572317262830481</v>
      </c>
    </row>
    <row r="259" spans="17:18" x14ac:dyDescent="0.35">
      <c r="Q259">
        <v>378</v>
      </c>
      <c r="R259">
        <v>0.24114583333333334</v>
      </c>
    </row>
    <row r="260" spans="17:18" x14ac:dyDescent="0.35">
      <c r="Q260">
        <v>379</v>
      </c>
      <c r="R260">
        <v>0.22453222453222454</v>
      </c>
    </row>
    <row r="261" spans="17:18" x14ac:dyDescent="0.35">
      <c r="Q261">
        <v>380</v>
      </c>
      <c r="R261">
        <v>0.23155080213903742</v>
      </c>
    </row>
    <row r="262" spans="17:18" x14ac:dyDescent="0.35">
      <c r="Q262">
        <v>381</v>
      </c>
      <c r="R262">
        <v>0.21637426900584794</v>
      </c>
    </row>
    <row r="263" spans="17:18" x14ac:dyDescent="0.35">
      <c r="Q263">
        <v>382</v>
      </c>
      <c r="R263">
        <v>0.23347547974413646</v>
      </c>
    </row>
    <row r="264" spans="17:18" x14ac:dyDescent="0.35">
      <c r="Q264">
        <v>383</v>
      </c>
      <c r="R264">
        <v>0.25362318840579712</v>
      </c>
    </row>
    <row r="265" spans="17:18" x14ac:dyDescent="0.35">
      <c r="Q265">
        <v>384</v>
      </c>
      <c r="R265">
        <v>0.23192148760330578</v>
      </c>
    </row>
    <row r="266" spans="17:18" x14ac:dyDescent="0.35">
      <c r="Q266">
        <v>385</v>
      </c>
      <c r="R266">
        <v>0.21828454031843864</v>
      </c>
    </row>
    <row r="267" spans="17:18" x14ac:dyDescent="0.35">
      <c r="Q267">
        <v>386</v>
      </c>
      <c r="R267">
        <v>0.22199488491048594</v>
      </c>
    </row>
    <row r="268" spans="17:18" x14ac:dyDescent="0.35">
      <c r="Q268">
        <v>387</v>
      </c>
      <c r="R268">
        <v>0.24223918575063613</v>
      </c>
    </row>
    <row r="269" spans="17:18" x14ac:dyDescent="0.35">
      <c r="Q269">
        <v>388</v>
      </c>
      <c r="R269">
        <v>0.22692109334708613</v>
      </c>
    </row>
    <row r="270" spans="17:18" x14ac:dyDescent="0.35">
      <c r="Q270">
        <v>389</v>
      </c>
      <c r="R270">
        <v>0.22761009401286492</v>
      </c>
    </row>
    <row r="271" spans="17:18" x14ac:dyDescent="0.35">
      <c r="Q271">
        <v>390</v>
      </c>
      <c r="R271">
        <v>0.23729701414353063</v>
      </c>
    </row>
    <row r="272" spans="17:18" x14ac:dyDescent="0.35">
      <c r="Q272">
        <v>391</v>
      </c>
      <c r="R272">
        <v>0.23746161719549641</v>
      </c>
    </row>
    <row r="273" spans="17:18" x14ac:dyDescent="0.35">
      <c r="Q273">
        <v>392</v>
      </c>
      <c r="R273">
        <v>0.23601570166830227</v>
      </c>
    </row>
    <row r="274" spans="17:18" x14ac:dyDescent="0.35">
      <c r="Q274">
        <v>393</v>
      </c>
      <c r="R274">
        <v>0.25051440329218105</v>
      </c>
    </row>
    <row r="275" spans="17:18" x14ac:dyDescent="0.35">
      <c r="Q275">
        <v>394</v>
      </c>
      <c r="R275">
        <v>0.25324027916251246</v>
      </c>
    </row>
    <row r="276" spans="17:18" x14ac:dyDescent="0.35">
      <c r="Q276">
        <v>395</v>
      </c>
      <c r="R276">
        <v>0.23671013039117353</v>
      </c>
    </row>
    <row r="277" spans="17:18" x14ac:dyDescent="0.35">
      <c r="Q277">
        <v>396</v>
      </c>
      <c r="R277">
        <v>0.23551938726663477</v>
      </c>
    </row>
    <row r="278" spans="17:18" x14ac:dyDescent="0.35">
      <c r="Q278">
        <v>397</v>
      </c>
      <c r="R278">
        <v>0.23155837811431362</v>
      </c>
    </row>
    <row r="279" spans="17:18" x14ac:dyDescent="0.35">
      <c r="Q279">
        <v>398</v>
      </c>
      <c r="R279">
        <v>0.23398890569843672</v>
      </c>
    </row>
    <row r="280" spans="17:18" x14ac:dyDescent="0.35">
      <c r="Q280">
        <v>399</v>
      </c>
      <c r="R280">
        <v>0.24760536398467434</v>
      </c>
    </row>
    <row r="281" spans="17:18" x14ac:dyDescent="0.35">
      <c r="Q281">
        <v>400</v>
      </c>
      <c r="R281">
        <v>0.24381443298969072</v>
      </c>
    </row>
    <row r="282" spans="17:18" x14ac:dyDescent="0.35">
      <c r="Q282">
        <v>401</v>
      </c>
      <c r="R282">
        <v>0.22921914357682618</v>
      </c>
    </row>
    <row r="283" spans="17:18" x14ac:dyDescent="0.35">
      <c r="Q283">
        <v>402</v>
      </c>
      <c r="R283">
        <v>0.23859126984126985</v>
      </c>
    </row>
    <row r="284" spans="17:18" x14ac:dyDescent="0.35">
      <c r="Q284">
        <v>403</v>
      </c>
      <c r="R284">
        <v>0.23169556840077071</v>
      </c>
    </row>
    <row r="285" spans="17:18" x14ac:dyDescent="0.35">
      <c r="Q285">
        <v>404</v>
      </c>
      <c r="R285">
        <v>0.22742474916387959</v>
      </c>
    </row>
    <row r="286" spans="17:18" x14ac:dyDescent="0.35">
      <c r="Q286">
        <v>405</v>
      </c>
      <c r="R286">
        <v>0.23150357995226731</v>
      </c>
    </row>
    <row r="287" spans="17:18" x14ac:dyDescent="0.35">
      <c r="Q287">
        <v>406</v>
      </c>
      <c r="R287">
        <v>0.24330900243309003</v>
      </c>
    </row>
    <row r="288" spans="17:18" x14ac:dyDescent="0.35">
      <c r="Q288">
        <v>407</v>
      </c>
      <c r="R288">
        <v>0.22137038811691423</v>
      </c>
    </row>
    <row r="289" spans="17:18" x14ac:dyDescent="0.35">
      <c r="Q289">
        <v>408</v>
      </c>
      <c r="R289">
        <v>0.20083102493074792</v>
      </c>
    </row>
    <row r="290" spans="17:18" x14ac:dyDescent="0.35">
      <c r="Q290">
        <v>409</v>
      </c>
      <c r="R290">
        <v>0.2388608176389527</v>
      </c>
    </row>
    <row r="291" spans="17:18" x14ac:dyDescent="0.35">
      <c r="Q291">
        <v>410</v>
      </c>
      <c r="R291">
        <v>0.23782505910165486</v>
      </c>
    </row>
    <row r="292" spans="17:18" x14ac:dyDescent="0.35">
      <c r="Q292">
        <v>411</v>
      </c>
      <c r="R292">
        <v>0.22116257947320617</v>
      </c>
    </row>
    <row r="293" spans="17:18" x14ac:dyDescent="0.35">
      <c r="Q293">
        <v>412</v>
      </c>
      <c r="R293">
        <v>0.23958820776789894</v>
      </c>
    </row>
    <row r="294" spans="17:18" x14ac:dyDescent="0.35">
      <c r="Q294">
        <v>413</v>
      </c>
      <c r="R294">
        <v>0.23760144274120829</v>
      </c>
    </row>
    <row r="295" spans="17:18" x14ac:dyDescent="0.35">
      <c r="Q295">
        <v>414</v>
      </c>
      <c r="R295">
        <v>0.23580190822353475</v>
      </c>
    </row>
    <row r="296" spans="17:18" x14ac:dyDescent="0.35">
      <c r="Q296">
        <v>415</v>
      </c>
      <c r="R296">
        <v>0.23616922361692236</v>
      </c>
    </row>
    <row r="297" spans="17:18" x14ac:dyDescent="0.35">
      <c r="Q297">
        <v>416</v>
      </c>
      <c r="R297">
        <v>0.22918615528531339</v>
      </c>
    </row>
    <row r="298" spans="17:18" x14ac:dyDescent="0.35">
      <c r="Q298">
        <v>417</v>
      </c>
      <c r="R298">
        <v>0.22959889349930843</v>
      </c>
    </row>
    <row r="299" spans="17:18" x14ac:dyDescent="0.35">
      <c r="Q299">
        <v>418</v>
      </c>
      <c r="R299">
        <v>0.22151321786690975</v>
      </c>
    </row>
    <row r="300" spans="17:18" x14ac:dyDescent="0.35">
      <c r="Q300">
        <v>419</v>
      </c>
      <c r="R300">
        <v>0.23059464366772583</v>
      </c>
    </row>
    <row r="301" spans="17:18" x14ac:dyDescent="0.35">
      <c r="Q301">
        <v>420</v>
      </c>
      <c r="R301">
        <v>0.21595416483032173</v>
      </c>
    </row>
    <row r="302" spans="17:18" x14ac:dyDescent="0.35">
      <c r="Q302">
        <v>421</v>
      </c>
      <c r="R302">
        <v>0.23169107856191745</v>
      </c>
    </row>
    <row r="303" spans="17:18" x14ac:dyDescent="0.35">
      <c r="Q303">
        <v>422</v>
      </c>
      <c r="R303">
        <v>0.23427812223206376</v>
      </c>
    </row>
    <row r="304" spans="17:18" x14ac:dyDescent="0.35">
      <c r="Q304">
        <v>423</v>
      </c>
      <c r="R304">
        <v>0.23839009287925697</v>
      </c>
    </row>
    <row r="305" spans="17:18" x14ac:dyDescent="0.35">
      <c r="Q305">
        <v>424</v>
      </c>
      <c r="R305">
        <v>0.23323236694071831</v>
      </c>
    </row>
    <row r="306" spans="17:18" x14ac:dyDescent="0.35">
      <c r="Q306">
        <v>425</v>
      </c>
      <c r="R306">
        <v>0.23748338502436864</v>
      </c>
    </row>
    <row r="307" spans="17:18" x14ac:dyDescent="0.35">
      <c r="Q307">
        <v>426</v>
      </c>
      <c r="R307">
        <v>0.23730337078651687</v>
      </c>
    </row>
    <row r="308" spans="17:18" x14ac:dyDescent="0.35">
      <c r="Q308">
        <v>427</v>
      </c>
      <c r="R308">
        <v>0.22711267605633803</v>
      </c>
    </row>
    <row r="309" spans="17:18" x14ac:dyDescent="0.35">
      <c r="Q309">
        <v>428</v>
      </c>
      <c r="R309">
        <v>0.2359249329758713</v>
      </c>
    </row>
    <row r="310" spans="17:18" x14ac:dyDescent="0.35">
      <c r="Q310">
        <v>429</v>
      </c>
      <c r="R310">
        <v>0.23019493985897968</v>
      </c>
    </row>
    <row r="311" spans="17:18" x14ac:dyDescent="0.35">
      <c r="Q311">
        <v>430</v>
      </c>
      <c r="R311">
        <v>0.22877758913412563</v>
      </c>
    </row>
    <row r="312" spans="17:18" x14ac:dyDescent="0.35">
      <c r="Q312">
        <v>431</v>
      </c>
      <c r="R312">
        <v>0.22400346620450606</v>
      </c>
    </row>
    <row r="313" spans="17:18" x14ac:dyDescent="0.35">
      <c r="Q313">
        <v>432</v>
      </c>
      <c r="R313">
        <v>0.22170212765957448</v>
      </c>
    </row>
    <row r="314" spans="17:18" x14ac:dyDescent="0.35">
      <c r="Q314">
        <v>433</v>
      </c>
      <c r="R314">
        <v>0.21809645753307724</v>
      </c>
    </row>
    <row r="315" spans="17:18" x14ac:dyDescent="0.35">
      <c r="Q315">
        <v>434</v>
      </c>
      <c r="R315">
        <v>0.21943844492440603</v>
      </c>
    </row>
    <row r="316" spans="17:18" x14ac:dyDescent="0.35">
      <c r="Q316">
        <v>435</v>
      </c>
      <c r="R316">
        <v>0.2388888888888889</v>
      </c>
    </row>
    <row r="317" spans="17:18" x14ac:dyDescent="0.35">
      <c r="Q317">
        <v>436</v>
      </c>
      <c r="R317">
        <v>0.22969543147208121</v>
      </c>
    </row>
    <row r="318" spans="17:18" x14ac:dyDescent="0.35">
      <c r="Q318">
        <v>437</v>
      </c>
      <c r="R318">
        <v>0.22388059701492538</v>
      </c>
    </row>
    <row r="319" spans="17:18" x14ac:dyDescent="0.35">
      <c r="Q319">
        <v>438</v>
      </c>
      <c r="R319">
        <v>0.23064317902498976</v>
      </c>
    </row>
    <row r="320" spans="17:18" x14ac:dyDescent="0.35">
      <c r="Q320">
        <v>439</v>
      </c>
      <c r="R320">
        <v>0.22390438247011951</v>
      </c>
    </row>
    <row r="321" spans="17:18" x14ac:dyDescent="0.35">
      <c r="Q321">
        <v>440</v>
      </c>
      <c r="R321">
        <v>0.22809123649459784</v>
      </c>
    </row>
    <row r="322" spans="17:18" x14ac:dyDescent="0.35">
      <c r="Q322">
        <v>441</v>
      </c>
      <c r="R322">
        <v>0.2383483237939493</v>
      </c>
    </row>
    <row r="323" spans="17:18" x14ac:dyDescent="0.35">
      <c r="Q323">
        <v>442</v>
      </c>
      <c r="R323">
        <v>0.23006644518272426</v>
      </c>
    </row>
    <row r="324" spans="17:18" x14ac:dyDescent="0.35">
      <c r="Q324">
        <v>443</v>
      </c>
      <c r="R324">
        <v>0.24244865082561418</v>
      </c>
    </row>
    <row r="325" spans="17:18" x14ac:dyDescent="0.35">
      <c r="Q325">
        <v>444</v>
      </c>
      <c r="R325">
        <v>0.22962648556876061</v>
      </c>
    </row>
    <row r="326" spans="17:18" x14ac:dyDescent="0.35">
      <c r="Q326">
        <v>445</v>
      </c>
      <c r="R326">
        <v>0.23407581086361859</v>
      </c>
    </row>
    <row r="327" spans="17:18" x14ac:dyDescent="0.35">
      <c r="Q327">
        <v>446</v>
      </c>
      <c r="R327">
        <v>0.22701612903225807</v>
      </c>
    </row>
    <row r="328" spans="17:18" x14ac:dyDescent="0.35">
      <c r="Q328">
        <v>447</v>
      </c>
      <c r="R328">
        <v>0.23805634953042057</v>
      </c>
    </row>
    <row r="329" spans="17:18" x14ac:dyDescent="0.35">
      <c r="Q329">
        <v>448</v>
      </c>
      <c r="R329">
        <v>0.25</v>
      </c>
    </row>
    <row r="330" spans="17:18" x14ac:dyDescent="0.35">
      <c r="Q330">
        <v>449</v>
      </c>
      <c r="R330">
        <v>0.23772408417770849</v>
      </c>
    </row>
    <row r="331" spans="17:18" x14ac:dyDescent="0.35">
      <c r="Q331">
        <v>450</v>
      </c>
      <c r="R331">
        <v>0.23353293413173654</v>
      </c>
    </row>
    <row r="332" spans="17:18" x14ac:dyDescent="0.35">
      <c r="Q332">
        <v>451</v>
      </c>
      <c r="R332">
        <v>0.23227575401488446</v>
      </c>
    </row>
    <row r="333" spans="17:18" x14ac:dyDescent="0.35">
      <c r="Q333">
        <v>452</v>
      </c>
      <c r="R333">
        <v>0.23306233062330622</v>
      </c>
    </row>
    <row r="334" spans="17:18" x14ac:dyDescent="0.35">
      <c r="Q334">
        <v>453</v>
      </c>
      <c r="R334">
        <v>0.22513287775246774</v>
      </c>
    </row>
    <row r="335" spans="17:18" x14ac:dyDescent="0.35">
      <c r="Q335">
        <v>454</v>
      </c>
      <c r="R335">
        <v>0.2211273157272369</v>
      </c>
    </row>
    <row r="336" spans="17:18" x14ac:dyDescent="0.35">
      <c r="Q336">
        <v>455</v>
      </c>
      <c r="R336">
        <v>0.23499999999999999</v>
      </c>
    </row>
    <row r="337" spans="17:18" x14ac:dyDescent="0.35">
      <c r="Q337">
        <v>456</v>
      </c>
      <c r="R337">
        <v>0.2422680412371134</v>
      </c>
    </row>
    <row r="338" spans="17:18" x14ac:dyDescent="0.35">
      <c r="Q338">
        <v>457</v>
      </c>
      <c r="R338">
        <v>0.21072796934865901</v>
      </c>
    </row>
    <row r="339" spans="17:18" x14ac:dyDescent="0.35">
      <c r="Q339">
        <v>458</v>
      </c>
      <c r="R339">
        <v>0.24386443319049475</v>
      </c>
    </row>
    <row r="340" spans="17:18" x14ac:dyDescent="0.35">
      <c r="Q340">
        <v>459</v>
      </c>
      <c r="R340">
        <v>0.22748447204968944</v>
      </c>
    </row>
    <row r="341" spans="17:18" x14ac:dyDescent="0.35">
      <c r="Q341">
        <v>460</v>
      </c>
      <c r="R341">
        <v>0.24895158215783453</v>
      </c>
    </row>
    <row r="342" spans="17:18" x14ac:dyDescent="0.35">
      <c r="Q342">
        <v>461</v>
      </c>
      <c r="R342">
        <v>0.24037383177570093</v>
      </c>
    </row>
    <row r="343" spans="17:18" x14ac:dyDescent="0.35">
      <c r="Q343">
        <v>462</v>
      </c>
      <c r="R343">
        <v>0.22510654784967066</v>
      </c>
    </row>
    <row r="344" spans="17:18" x14ac:dyDescent="0.35">
      <c r="Q344">
        <v>463</v>
      </c>
      <c r="R344">
        <v>0.2413793103448276</v>
      </c>
    </row>
    <row r="345" spans="17:18" x14ac:dyDescent="0.35">
      <c r="Q345">
        <v>464</v>
      </c>
      <c r="R345">
        <v>0.21734234234234234</v>
      </c>
    </row>
    <row r="346" spans="17:18" x14ac:dyDescent="0.35">
      <c r="Q346">
        <v>465</v>
      </c>
      <c r="R346">
        <v>0.23024054982817868</v>
      </c>
    </row>
    <row r="347" spans="17:18" x14ac:dyDescent="0.35">
      <c r="Q347">
        <v>466</v>
      </c>
      <c r="R347">
        <v>0.22948916408668732</v>
      </c>
    </row>
    <row r="348" spans="17:18" x14ac:dyDescent="0.35">
      <c r="Q348">
        <v>467</v>
      </c>
      <c r="R348">
        <v>0.22566206639313688</v>
      </c>
    </row>
    <row r="349" spans="17:18" x14ac:dyDescent="0.35">
      <c r="Q349">
        <v>468</v>
      </c>
      <c r="R349">
        <v>0.23386484434320426</v>
      </c>
    </row>
    <row r="350" spans="17:18" x14ac:dyDescent="0.35">
      <c r="Q350">
        <v>469</v>
      </c>
      <c r="R350">
        <v>0.24372623574144486</v>
      </c>
    </row>
    <row r="351" spans="17:18" x14ac:dyDescent="0.35">
      <c r="Q351">
        <v>470</v>
      </c>
      <c r="R351">
        <v>0.2355452076057431</v>
      </c>
    </row>
    <row r="352" spans="17:18" x14ac:dyDescent="0.35">
      <c r="Q352">
        <v>471</v>
      </c>
      <c r="R352">
        <v>0.23415559772296016</v>
      </c>
    </row>
    <row r="353" spans="17:18" x14ac:dyDescent="0.35">
      <c r="Q353">
        <v>472</v>
      </c>
      <c r="R353">
        <v>0.23300229182582124</v>
      </c>
    </row>
    <row r="354" spans="17:18" x14ac:dyDescent="0.35">
      <c r="Q354">
        <v>473</v>
      </c>
      <c r="R354">
        <v>0.24111396115793332</v>
      </c>
    </row>
    <row r="355" spans="17:18" x14ac:dyDescent="0.35">
      <c r="Q355">
        <v>474</v>
      </c>
      <c r="R355">
        <v>0.22978723404255319</v>
      </c>
    </row>
    <row r="356" spans="17:18" x14ac:dyDescent="0.35">
      <c r="Q356">
        <v>475</v>
      </c>
      <c r="R356">
        <v>0.23241017964071856</v>
      </c>
    </row>
    <row r="357" spans="17:18" x14ac:dyDescent="0.35">
      <c r="Q357">
        <v>476</v>
      </c>
      <c r="R357">
        <v>0.23728813559322035</v>
      </c>
    </row>
    <row r="358" spans="17:18" x14ac:dyDescent="0.35">
      <c r="Q358">
        <v>477</v>
      </c>
      <c r="R358">
        <v>0.22594142259414227</v>
      </c>
    </row>
    <row r="359" spans="17:18" x14ac:dyDescent="0.35">
      <c r="Q359">
        <v>478</v>
      </c>
      <c r="R359">
        <v>0.23953662182361735</v>
      </c>
    </row>
    <row r="360" spans="17:18" x14ac:dyDescent="0.35">
      <c r="Q360">
        <v>479</v>
      </c>
      <c r="R360">
        <v>0.23444613050075871</v>
      </c>
    </row>
    <row r="361" spans="17:18" x14ac:dyDescent="0.35">
      <c r="Q361">
        <v>480</v>
      </c>
      <c r="R361">
        <v>0.22559171597633135</v>
      </c>
    </row>
    <row r="362" spans="17:18" x14ac:dyDescent="0.35">
      <c r="Q362">
        <v>481</v>
      </c>
      <c r="R362">
        <v>0.22927209030751264</v>
      </c>
    </row>
    <row r="363" spans="17:18" x14ac:dyDescent="0.35">
      <c r="Q363">
        <v>482</v>
      </c>
      <c r="R363">
        <v>0.22054263565891472</v>
      </c>
    </row>
    <row r="364" spans="17:18" x14ac:dyDescent="0.35">
      <c r="Q364">
        <v>483</v>
      </c>
      <c r="R364">
        <v>0.23363774733637746</v>
      </c>
    </row>
    <row r="365" spans="17:18" x14ac:dyDescent="0.35">
      <c r="Q365">
        <v>484</v>
      </c>
      <c r="R365">
        <v>0.22948960302457466</v>
      </c>
    </row>
    <row r="366" spans="17:18" x14ac:dyDescent="0.35">
      <c r="Q366">
        <v>485</v>
      </c>
      <c r="R366">
        <v>0.22802404207362886</v>
      </c>
    </row>
    <row r="367" spans="17:18" x14ac:dyDescent="0.35">
      <c r="Q367">
        <v>486</v>
      </c>
      <c r="R367">
        <v>0.23760488176964151</v>
      </c>
    </row>
    <row r="368" spans="17:18" x14ac:dyDescent="0.35">
      <c r="Q368">
        <v>487</v>
      </c>
      <c r="R368">
        <v>0.24184683034078416</v>
      </c>
    </row>
    <row r="369" spans="17:18" x14ac:dyDescent="0.35">
      <c r="Q369">
        <v>488</v>
      </c>
      <c r="R369">
        <v>0.22784810126582278</v>
      </c>
    </row>
    <row r="370" spans="17:18" x14ac:dyDescent="0.35">
      <c r="Q370">
        <v>489</v>
      </c>
      <c r="R370">
        <v>0.22882330394787276</v>
      </c>
    </row>
    <row r="371" spans="17:18" x14ac:dyDescent="0.35">
      <c r="Q371">
        <v>490</v>
      </c>
      <c r="R371">
        <v>0.21573119511263841</v>
      </c>
    </row>
    <row r="372" spans="17:18" x14ac:dyDescent="0.35">
      <c r="Q372">
        <v>491</v>
      </c>
      <c r="R372">
        <v>0.23547400611620795</v>
      </c>
    </row>
    <row r="373" spans="17:18" x14ac:dyDescent="0.35">
      <c r="Q373">
        <v>492</v>
      </c>
      <c r="R373">
        <v>0.23120728929384965</v>
      </c>
    </row>
    <row r="374" spans="17:18" x14ac:dyDescent="0.35">
      <c r="Q374">
        <v>493</v>
      </c>
      <c r="R374">
        <v>0.23367454994705258</v>
      </c>
    </row>
    <row r="375" spans="17:18" x14ac:dyDescent="0.35">
      <c r="Q375">
        <v>494</v>
      </c>
      <c r="R375">
        <v>0.22833142420771288</v>
      </c>
    </row>
    <row r="376" spans="17:18" x14ac:dyDescent="0.35">
      <c r="Q376">
        <v>495</v>
      </c>
      <c r="R376">
        <v>0.23777528928704741</v>
      </c>
    </row>
    <row r="377" spans="17:18" x14ac:dyDescent="0.35">
      <c r="Q377">
        <v>496</v>
      </c>
      <c r="R377">
        <v>0.24423440453686202</v>
      </c>
    </row>
    <row r="378" spans="17:18" x14ac:dyDescent="0.35">
      <c r="Q378">
        <v>497</v>
      </c>
      <c r="R378">
        <v>0.23442249240121579</v>
      </c>
    </row>
    <row r="379" spans="17:18" x14ac:dyDescent="0.35">
      <c r="Q379">
        <v>498</v>
      </c>
      <c r="R379">
        <v>0.22548317823908376</v>
      </c>
    </row>
    <row r="380" spans="17:18" x14ac:dyDescent="0.35">
      <c r="Q380">
        <v>499</v>
      </c>
      <c r="R380">
        <v>0.23346153846153847</v>
      </c>
    </row>
    <row r="381" spans="17:18" x14ac:dyDescent="0.35">
      <c r="Q381">
        <v>500</v>
      </c>
      <c r="R381">
        <v>0.23749536865505744</v>
      </c>
    </row>
    <row r="382" spans="17:18" x14ac:dyDescent="0.35">
      <c r="Q382">
        <v>501</v>
      </c>
      <c r="R382">
        <v>0.22651933701657459</v>
      </c>
    </row>
    <row r="383" spans="17:18" x14ac:dyDescent="0.35">
      <c r="Q383">
        <v>502</v>
      </c>
      <c r="R383">
        <v>0.2332572298325723</v>
      </c>
    </row>
    <row r="384" spans="17:18" x14ac:dyDescent="0.35">
      <c r="Q384">
        <v>503</v>
      </c>
      <c r="R384">
        <v>0.24120406567630961</v>
      </c>
    </row>
    <row r="385" spans="17:18" x14ac:dyDescent="0.35">
      <c r="Q385">
        <v>504</v>
      </c>
      <c r="R385">
        <v>0.23056503602578687</v>
      </c>
    </row>
    <row r="386" spans="17:18" x14ac:dyDescent="0.35">
      <c r="Q386">
        <v>505</v>
      </c>
      <c r="R386">
        <v>0.22489959839357429</v>
      </c>
    </row>
    <row r="387" spans="17:18" x14ac:dyDescent="0.35">
      <c r="Q387">
        <v>506</v>
      </c>
      <c r="R387">
        <v>0.23941068139963168</v>
      </c>
    </row>
    <row r="388" spans="17:18" x14ac:dyDescent="0.35">
      <c r="Q388">
        <v>507</v>
      </c>
      <c r="R388">
        <v>0.23120513789195316</v>
      </c>
    </row>
    <row r="389" spans="17:18" x14ac:dyDescent="0.35">
      <c r="Q389">
        <v>508</v>
      </c>
      <c r="R389">
        <v>0.22785768357305072</v>
      </c>
    </row>
    <row r="390" spans="17:18" x14ac:dyDescent="0.35">
      <c r="Q390">
        <v>509</v>
      </c>
      <c r="R390">
        <v>0.2422857142857143</v>
      </c>
    </row>
    <row r="391" spans="17:18" x14ac:dyDescent="0.35">
      <c r="Q391">
        <v>510</v>
      </c>
      <c r="R391">
        <v>0.23520485584218512</v>
      </c>
    </row>
    <row r="392" spans="17:18" x14ac:dyDescent="0.35">
      <c r="Q392">
        <v>511</v>
      </c>
      <c r="R392">
        <v>0.22892938496583143</v>
      </c>
    </row>
    <row r="393" spans="17:18" x14ac:dyDescent="0.35">
      <c r="Q393">
        <v>512</v>
      </c>
      <c r="R393">
        <v>0.25111607142857145</v>
      </c>
    </row>
    <row r="394" spans="17:18" x14ac:dyDescent="0.35">
      <c r="Q394">
        <v>513</v>
      </c>
      <c r="R394">
        <v>0.2231939163498099</v>
      </c>
    </row>
    <row r="395" spans="17:18" x14ac:dyDescent="0.35">
      <c r="Q395">
        <v>514</v>
      </c>
      <c r="R395">
        <v>0.23326885880077369</v>
      </c>
    </row>
    <row r="396" spans="17:18" x14ac:dyDescent="0.35">
      <c r="Q396">
        <v>515</v>
      </c>
      <c r="R396">
        <v>0.21760670731707318</v>
      </c>
    </row>
    <row r="397" spans="17:18" x14ac:dyDescent="0.35">
      <c r="Q397">
        <v>516</v>
      </c>
      <c r="R397">
        <v>0.22382397572078908</v>
      </c>
    </row>
    <row r="398" spans="17:18" x14ac:dyDescent="0.35">
      <c r="Q398">
        <v>517</v>
      </c>
      <c r="R398">
        <v>0.24107850911974624</v>
      </c>
    </row>
    <row r="399" spans="17:18" x14ac:dyDescent="0.35">
      <c r="Q399">
        <v>518</v>
      </c>
      <c r="R399">
        <v>0.2451662799690642</v>
      </c>
    </row>
    <row r="400" spans="17:18" x14ac:dyDescent="0.35">
      <c r="Q400">
        <v>519</v>
      </c>
      <c r="R400">
        <v>0.23173114497850722</v>
      </c>
    </row>
    <row r="401" spans="17:18" x14ac:dyDescent="0.35">
      <c r="Q401">
        <v>520</v>
      </c>
      <c r="R401">
        <v>0.21841371064168991</v>
      </c>
    </row>
    <row r="402" spans="17:18" x14ac:dyDescent="0.35">
      <c r="Q402">
        <v>521</v>
      </c>
      <c r="R402">
        <v>0.22681607418856259</v>
      </c>
    </row>
    <row r="403" spans="17:18" x14ac:dyDescent="0.35">
      <c r="Q403">
        <v>522</v>
      </c>
      <c r="R403">
        <v>0.23196276183087663</v>
      </c>
    </row>
    <row r="404" spans="17:18" x14ac:dyDescent="0.35">
      <c r="Q404">
        <v>523</v>
      </c>
      <c r="R404">
        <v>0.22608356110894182</v>
      </c>
    </row>
    <row r="405" spans="17:18" x14ac:dyDescent="0.35">
      <c r="Q405">
        <v>524</v>
      </c>
      <c r="R405">
        <v>0.22197225346831645</v>
      </c>
    </row>
    <row r="406" spans="17:18" x14ac:dyDescent="0.35">
      <c r="Q406">
        <v>525</v>
      </c>
      <c r="R406">
        <v>0.23091900311526481</v>
      </c>
    </row>
    <row r="407" spans="17:18" x14ac:dyDescent="0.35">
      <c r="Q407">
        <v>526</v>
      </c>
      <c r="R407">
        <v>0.23477255204317657</v>
      </c>
    </row>
    <row r="408" spans="17:18" x14ac:dyDescent="0.35">
      <c r="Q408">
        <v>527</v>
      </c>
      <c r="R408">
        <v>0.2265298365640441</v>
      </c>
    </row>
    <row r="409" spans="17:18" x14ac:dyDescent="0.35">
      <c r="Q409">
        <v>528</v>
      </c>
      <c r="R409">
        <v>0.21752862218712987</v>
      </c>
    </row>
    <row r="410" spans="17:18" x14ac:dyDescent="0.35">
      <c r="Q410">
        <v>529</v>
      </c>
      <c r="R410">
        <v>0.21739130434782608</v>
      </c>
    </row>
    <row r="411" spans="17:18" x14ac:dyDescent="0.35">
      <c r="Q411">
        <v>530</v>
      </c>
      <c r="R411">
        <v>0.2174931667317454</v>
      </c>
    </row>
    <row r="412" spans="17:18" x14ac:dyDescent="0.35">
      <c r="Q412">
        <v>531</v>
      </c>
      <c r="R412">
        <v>0.23739837398373984</v>
      </c>
    </row>
    <row r="413" spans="17:18" x14ac:dyDescent="0.35">
      <c r="Q413">
        <v>532</v>
      </c>
      <c r="R413">
        <v>0.22641509433962265</v>
      </c>
    </row>
    <row r="414" spans="17:18" x14ac:dyDescent="0.35">
      <c r="Q414">
        <v>533</v>
      </c>
      <c r="R414">
        <v>0.2202970297029703</v>
      </c>
    </row>
    <row r="415" spans="17:18" x14ac:dyDescent="0.35">
      <c r="Q415">
        <v>534</v>
      </c>
      <c r="R415">
        <v>0.23238566131025959</v>
      </c>
    </row>
    <row r="416" spans="17:18" x14ac:dyDescent="0.35">
      <c r="Q416">
        <v>535</v>
      </c>
      <c r="R416">
        <v>0.23259372609028309</v>
      </c>
    </row>
    <row r="417" spans="17:18" x14ac:dyDescent="0.35">
      <c r="Q417">
        <v>536</v>
      </c>
      <c r="R417">
        <v>0.23926868044515104</v>
      </c>
    </row>
    <row r="418" spans="17:18" x14ac:dyDescent="0.35">
      <c r="Q418">
        <v>537</v>
      </c>
      <c r="R418">
        <v>0.23359152058703628</v>
      </c>
    </row>
    <row r="419" spans="17:18" x14ac:dyDescent="0.35">
      <c r="Q419">
        <v>538</v>
      </c>
      <c r="R419">
        <v>0.21892319873317498</v>
      </c>
    </row>
    <row r="420" spans="17:18" x14ac:dyDescent="0.35">
      <c r="Q420">
        <v>539</v>
      </c>
      <c r="R420">
        <v>0.24616006467259499</v>
      </c>
    </row>
    <row r="421" spans="17:18" x14ac:dyDescent="0.35">
      <c r="Q421">
        <v>540</v>
      </c>
      <c r="R421">
        <v>0.22630718954248366</v>
      </c>
    </row>
    <row r="422" spans="17:18" x14ac:dyDescent="0.35">
      <c r="Q422">
        <v>541</v>
      </c>
      <c r="R422">
        <v>0.23683119037743675</v>
      </c>
    </row>
    <row r="423" spans="17:18" x14ac:dyDescent="0.35">
      <c r="Q423">
        <v>542</v>
      </c>
      <c r="R423">
        <v>0.23149671052631579</v>
      </c>
    </row>
    <row r="424" spans="17:18" x14ac:dyDescent="0.35">
      <c r="Q424">
        <v>543</v>
      </c>
      <c r="R424">
        <v>0.23903878583473862</v>
      </c>
    </row>
    <row r="425" spans="17:18" x14ac:dyDescent="0.35">
      <c r="Q425">
        <v>544</v>
      </c>
      <c r="R425">
        <v>0.23239436619718309</v>
      </c>
    </row>
    <row r="426" spans="17:18" x14ac:dyDescent="0.35">
      <c r="Q426">
        <v>545</v>
      </c>
      <c r="R426">
        <v>0.22714227142271423</v>
      </c>
    </row>
    <row r="427" spans="17:18" x14ac:dyDescent="0.35">
      <c r="Q427">
        <v>546</v>
      </c>
      <c r="R427">
        <v>0.22695035460992907</v>
      </c>
    </row>
    <row r="428" spans="17:18" x14ac:dyDescent="0.35">
      <c r="Q428">
        <v>547</v>
      </c>
      <c r="R428">
        <v>0.22150101419878296</v>
      </c>
    </row>
    <row r="429" spans="17:18" x14ac:dyDescent="0.35">
      <c r="Q429">
        <v>548</v>
      </c>
      <c r="R429">
        <v>0.23895759717314488</v>
      </c>
    </row>
    <row r="430" spans="17:18" x14ac:dyDescent="0.35">
      <c r="Q430">
        <v>549</v>
      </c>
      <c r="R430">
        <v>0.24188911704312116</v>
      </c>
    </row>
    <row r="431" spans="17:18" x14ac:dyDescent="0.35">
      <c r="Q431">
        <v>550</v>
      </c>
      <c r="R431">
        <v>0.2296689824274622</v>
      </c>
    </row>
    <row r="432" spans="17:18" x14ac:dyDescent="0.35">
      <c r="Q432">
        <v>551</v>
      </c>
      <c r="R432">
        <v>0.25184862983906048</v>
      </c>
    </row>
    <row r="433" spans="17:18" x14ac:dyDescent="0.35">
      <c r="Q433">
        <v>552</v>
      </c>
      <c r="R433">
        <v>0.22606034105815478</v>
      </c>
    </row>
    <row r="434" spans="17:18" x14ac:dyDescent="0.35">
      <c r="Q434">
        <v>553</v>
      </c>
      <c r="R434">
        <v>0.22615923009623798</v>
      </c>
    </row>
    <row r="435" spans="17:18" x14ac:dyDescent="0.35">
      <c r="Q435">
        <v>554</v>
      </c>
      <c r="R435">
        <v>0.21956521739130436</v>
      </c>
    </row>
    <row r="436" spans="17:18" x14ac:dyDescent="0.35">
      <c r="Q436">
        <v>555</v>
      </c>
      <c r="R436">
        <v>0.23557483731019524</v>
      </c>
    </row>
    <row r="437" spans="17:18" x14ac:dyDescent="0.35">
      <c r="Q437">
        <v>556</v>
      </c>
      <c r="R437">
        <v>0.2285215874400349</v>
      </c>
    </row>
    <row r="438" spans="17:18" x14ac:dyDescent="0.35">
      <c r="Q438">
        <v>557</v>
      </c>
      <c r="R438">
        <v>0.23461195361284568</v>
      </c>
    </row>
    <row r="439" spans="17:18" x14ac:dyDescent="0.35">
      <c r="Q439">
        <v>558</v>
      </c>
      <c r="R439">
        <v>0.23175416133162613</v>
      </c>
    </row>
    <row r="440" spans="17:18" x14ac:dyDescent="0.35">
      <c r="Q440">
        <v>559</v>
      </c>
      <c r="R440">
        <v>0.22494529540481401</v>
      </c>
    </row>
    <row r="441" spans="17:18" x14ac:dyDescent="0.35">
      <c r="Q441">
        <v>560</v>
      </c>
      <c r="R441">
        <v>0.24070716228467814</v>
      </c>
    </row>
    <row r="442" spans="17:18" x14ac:dyDescent="0.35">
      <c r="Q442">
        <v>561</v>
      </c>
      <c r="R442">
        <v>0.24147339699863574</v>
      </c>
    </row>
    <row r="443" spans="17:18" x14ac:dyDescent="0.35">
      <c r="Q443">
        <v>562</v>
      </c>
      <c r="R443">
        <v>0.2314487632508834</v>
      </c>
    </row>
    <row r="444" spans="17:18" x14ac:dyDescent="0.35">
      <c r="Q444">
        <v>563</v>
      </c>
      <c r="R444">
        <v>0.24007220216606498</v>
      </c>
    </row>
    <row r="445" spans="17:18" x14ac:dyDescent="0.35">
      <c r="Q445">
        <v>564</v>
      </c>
      <c r="R445">
        <v>0.23445190156599552</v>
      </c>
    </row>
    <row r="446" spans="17:18" x14ac:dyDescent="0.35">
      <c r="Q446">
        <v>565</v>
      </c>
      <c r="R446">
        <v>0.22448979591836735</v>
      </c>
    </row>
    <row r="447" spans="17:18" x14ac:dyDescent="0.35">
      <c r="Q447">
        <v>566</v>
      </c>
      <c r="R447">
        <v>0.23876651982378855</v>
      </c>
    </row>
    <row r="448" spans="17:18" x14ac:dyDescent="0.35">
      <c r="Q448">
        <v>567</v>
      </c>
      <c r="R448">
        <v>0.23149819494584836</v>
      </c>
    </row>
    <row r="449" spans="17:18" x14ac:dyDescent="0.35">
      <c r="Q449">
        <v>568</v>
      </c>
      <c r="R449">
        <v>0.21781264420858329</v>
      </c>
    </row>
    <row r="450" spans="17:18" x14ac:dyDescent="0.35">
      <c r="Q450">
        <v>569</v>
      </c>
      <c r="R450">
        <v>0.22427690848743481</v>
      </c>
    </row>
    <row r="451" spans="17:18" x14ac:dyDescent="0.35">
      <c r="Q451">
        <v>570</v>
      </c>
      <c r="R451">
        <v>0.2388608176389527</v>
      </c>
    </row>
    <row r="452" spans="17:18" x14ac:dyDescent="0.35">
      <c r="Q452">
        <v>571</v>
      </c>
      <c r="R452">
        <v>0.23313716613852423</v>
      </c>
    </row>
    <row r="453" spans="17:18" x14ac:dyDescent="0.35">
      <c r="Q453">
        <v>572</v>
      </c>
      <c r="R453">
        <v>0.22269705603038936</v>
      </c>
    </row>
    <row r="454" spans="17:18" x14ac:dyDescent="0.35">
      <c r="Q454">
        <v>573</v>
      </c>
      <c r="R454">
        <v>0.23591718825228694</v>
      </c>
    </row>
    <row r="455" spans="17:18" x14ac:dyDescent="0.35">
      <c r="Q455">
        <v>574</v>
      </c>
      <c r="R455">
        <v>0.22297297297297297</v>
      </c>
    </row>
    <row r="456" spans="17:18" x14ac:dyDescent="0.35">
      <c r="Q456">
        <v>575</v>
      </c>
      <c r="R456">
        <v>0.22095332671300894</v>
      </c>
    </row>
    <row r="457" spans="17:18" x14ac:dyDescent="0.35">
      <c r="Q457">
        <v>576</v>
      </c>
      <c r="R457">
        <v>0.22818478768082129</v>
      </c>
    </row>
    <row r="458" spans="17:18" x14ac:dyDescent="0.35">
      <c r="Q458">
        <v>577</v>
      </c>
      <c r="R458">
        <v>0.23061224489795917</v>
      </c>
    </row>
    <row r="459" spans="17:18" x14ac:dyDescent="0.35">
      <c r="Q459">
        <v>578</v>
      </c>
      <c r="R459">
        <v>0.22562141491395793</v>
      </c>
    </row>
    <row r="460" spans="17:18" x14ac:dyDescent="0.35">
      <c r="Q460">
        <v>579</v>
      </c>
      <c r="R460">
        <v>0.22825564632388276</v>
      </c>
    </row>
    <row r="461" spans="17:18" x14ac:dyDescent="0.35">
      <c r="Q461">
        <v>580</v>
      </c>
      <c r="R461">
        <v>0.22676937891189214</v>
      </c>
    </row>
    <row r="462" spans="17:18" x14ac:dyDescent="0.35">
      <c r="Q462">
        <v>581</v>
      </c>
      <c r="R462">
        <v>0.23949782713664897</v>
      </c>
    </row>
    <row r="463" spans="17:18" x14ac:dyDescent="0.35">
      <c r="Q463">
        <v>582</v>
      </c>
      <c r="R463">
        <v>0.23049823855057877</v>
      </c>
    </row>
    <row r="464" spans="17:18" x14ac:dyDescent="0.35">
      <c r="Q464">
        <v>583</v>
      </c>
      <c r="R464">
        <v>0.23852242744063323</v>
      </c>
    </row>
    <row r="465" spans="17:18" x14ac:dyDescent="0.35">
      <c r="Q465">
        <v>584</v>
      </c>
      <c r="R465">
        <v>0.22671867381764993</v>
      </c>
    </row>
    <row r="466" spans="17:18" x14ac:dyDescent="0.35">
      <c r="Q466">
        <v>585</v>
      </c>
      <c r="R466">
        <v>0.2413265306122449</v>
      </c>
    </row>
    <row r="467" spans="17:18" x14ac:dyDescent="0.35">
      <c r="Q467">
        <v>586</v>
      </c>
      <c r="R467">
        <v>0.24091587854654056</v>
      </c>
    </row>
    <row r="468" spans="17:18" x14ac:dyDescent="0.35">
      <c r="Q468">
        <v>587</v>
      </c>
      <c r="R468">
        <v>0.23411016949152541</v>
      </c>
    </row>
    <row r="469" spans="17:18" x14ac:dyDescent="0.35">
      <c r="Q469">
        <v>588</v>
      </c>
      <c r="R469">
        <v>0.24292929292929294</v>
      </c>
    </row>
    <row r="470" spans="17:18" x14ac:dyDescent="0.35">
      <c r="Q470">
        <v>589</v>
      </c>
      <c r="R470">
        <v>0.23008385744234802</v>
      </c>
    </row>
    <row r="471" spans="17:18" x14ac:dyDescent="0.35">
      <c r="Q471">
        <v>590</v>
      </c>
      <c r="R471">
        <v>0.23419689119170983</v>
      </c>
    </row>
    <row r="472" spans="17:18" x14ac:dyDescent="0.35">
      <c r="Q472">
        <v>591</v>
      </c>
      <c r="R472">
        <v>0.23809523809523808</v>
      </c>
    </row>
    <row r="473" spans="17:18" x14ac:dyDescent="0.35">
      <c r="Q473">
        <v>592</v>
      </c>
      <c r="R473">
        <v>0.21390658174097665</v>
      </c>
    </row>
    <row r="474" spans="17:18" x14ac:dyDescent="0.35">
      <c r="Q474">
        <v>593</v>
      </c>
      <c r="R474">
        <v>0.21338250790305585</v>
      </c>
    </row>
    <row r="475" spans="17:18" x14ac:dyDescent="0.35">
      <c r="Q475">
        <v>594</v>
      </c>
      <c r="R475">
        <v>0.23391494002181026</v>
      </c>
    </row>
    <row r="476" spans="17:18" x14ac:dyDescent="0.35">
      <c r="Q476">
        <v>595</v>
      </c>
      <c r="R476">
        <v>0.2172972972972973</v>
      </c>
    </row>
    <row r="477" spans="17:18" x14ac:dyDescent="0.35">
      <c r="Q477">
        <v>596</v>
      </c>
      <c r="R477">
        <v>0.24735729386892177</v>
      </c>
    </row>
    <row r="478" spans="17:18" x14ac:dyDescent="0.35">
      <c r="Q478">
        <v>597</v>
      </c>
      <c r="R478">
        <v>0.22599784250269686</v>
      </c>
    </row>
    <row r="479" spans="17:18" x14ac:dyDescent="0.35">
      <c r="Q479">
        <v>598</v>
      </c>
      <c r="R479">
        <v>0.2356902356902357</v>
      </c>
    </row>
    <row r="480" spans="17:18" x14ac:dyDescent="0.35">
      <c r="Q480">
        <v>599</v>
      </c>
      <c r="R480">
        <v>0.22521097046413502</v>
      </c>
    </row>
    <row r="481" spans="17:18" x14ac:dyDescent="0.35">
      <c r="Q481">
        <v>600</v>
      </c>
      <c r="R481">
        <v>0.22789115646258504</v>
      </c>
    </row>
    <row r="482" spans="17:18" x14ac:dyDescent="0.35">
      <c r="Q482">
        <v>601</v>
      </c>
      <c r="R482">
        <v>0.22637238256932654</v>
      </c>
    </row>
    <row r="483" spans="17:18" x14ac:dyDescent="0.35">
      <c r="Q483">
        <v>602</v>
      </c>
      <c r="R483">
        <v>0.22119565217391304</v>
      </c>
    </row>
    <row r="484" spans="17:18" x14ac:dyDescent="0.35">
      <c r="Q484">
        <v>603</v>
      </c>
      <c r="R484">
        <v>0.24077228847245882</v>
      </c>
    </row>
    <row r="485" spans="17:18" x14ac:dyDescent="0.35">
      <c r="Q485">
        <v>604</v>
      </c>
      <c r="R485">
        <v>0.24944320712694878</v>
      </c>
    </row>
    <row r="486" spans="17:18" x14ac:dyDescent="0.35">
      <c r="Q486">
        <v>605</v>
      </c>
      <c r="R486">
        <v>0.23703703703703705</v>
      </c>
    </row>
    <row r="487" spans="17:18" x14ac:dyDescent="0.35">
      <c r="Q487">
        <v>606</v>
      </c>
      <c r="R487">
        <v>0.23094555873925501</v>
      </c>
    </row>
    <row r="488" spans="17:18" x14ac:dyDescent="0.35">
      <c r="Q488">
        <v>607</v>
      </c>
      <c r="R488">
        <v>0.22770611329220414</v>
      </c>
    </row>
    <row r="489" spans="17:18" x14ac:dyDescent="0.35">
      <c r="Q489">
        <v>608</v>
      </c>
      <c r="R489">
        <v>0.22855497985031664</v>
      </c>
    </row>
    <row r="490" spans="17:18" x14ac:dyDescent="0.35">
      <c r="Q490">
        <v>609</v>
      </c>
      <c r="R490">
        <v>0.23771428571428571</v>
      </c>
    </row>
    <row r="491" spans="17:18" x14ac:dyDescent="0.35">
      <c r="Q491">
        <v>610</v>
      </c>
      <c r="R491">
        <v>0.2275943396226415</v>
      </c>
    </row>
    <row r="492" spans="17:18" x14ac:dyDescent="0.35">
      <c r="Q492">
        <v>611</v>
      </c>
      <c r="R492">
        <v>0.2324805339265851</v>
      </c>
    </row>
    <row r="493" spans="17:18" x14ac:dyDescent="0.35">
      <c r="Q493">
        <v>612</v>
      </c>
      <c r="R493">
        <v>0.23091020158827122</v>
      </c>
    </row>
    <row r="494" spans="17:18" x14ac:dyDescent="0.35">
      <c r="Q494">
        <v>613</v>
      </c>
      <c r="R494">
        <v>0.24131627056672761</v>
      </c>
    </row>
    <row r="495" spans="17:18" x14ac:dyDescent="0.35">
      <c r="Q495">
        <v>614</v>
      </c>
      <c r="R495">
        <v>0.23440233236151603</v>
      </c>
    </row>
    <row r="496" spans="17:18" x14ac:dyDescent="0.35">
      <c r="Q496">
        <v>615</v>
      </c>
      <c r="R496">
        <v>0.23053711526855764</v>
      </c>
    </row>
    <row r="497" spans="17:18" x14ac:dyDescent="0.35">
      <c r="Q497">
        <v>616</v>
      </c>
      <c r="R497">
        <v>0.23218390804597702</v>
      </c>
    </row>
    <row r="498" spans="17:18" x14ac:dyDescent="0.35">
      <c r="Q498">
        <v>617</v>
      </c>
      <c r="R498">
        <v>0.24942660550458715</v>
      </c>
    </row>
    <row r="499" spans="17:18" x14ac:dyDescent="0.35">
      <c r="Q499">
        <v>618</v>
      </c>
      <c r="R499">
        <v>0.22951844903064414</v>
      </c>
    </row>
    <row r="500" spans="17:18" x14ac:dyDescent="0.35">
      <c r="Q500">
        <v>619</v>
      </c>
      <c r="R500">
        <v>0.24985056784219964</v>
      </c>
    </row>
    <row r="501" spans="17:18" x14ac:dyDescent="0.35">
      <c r="Q501">
        <v>620</v>
      </c>
      <c r="R501">
        <v>0.21963499056010069</v>
      </c>
    </row>
    <row r="502" spans="17:18" x14ac:dyDescent="0.35">
      <c r="Q502">
        <v>621</v>
      </c>
      <c r="R502">
        <v>0.24257125530624621</v>
      </c>
    </row>
    <row r="503" spans="17:18" x14ac:dyDescent="0.35">
      <c r="Q503">
        <v>622</v>
      </c>
      <c r="R503">
        <v>0.21459492888064316</v>
      </c>
    </row>
    <row r="504" spans="17:18" x14ac:dyDescent="0.35">
      <c r="Q504">
        <v>623</v>
      </c>
      <c r="R504">
        <v>0.2384858044164038</v>
      </c>
    </row>
    <row r="505" spans="17:18" x14ac:dyDescent="0.35">
      <c r="Q505">
        <v>624</v>
      </c>
      <c r="R505">
        <v>0.23331214240305148</v>
      </c>
    </row>
    <row r="506" spans="17:18" x14ac:dyDescent="0.35">
      <c r="Q506">
        <v>625</v>
      </c>
      <c r="R506">
        <v>0.23529411764705882</v>
      </c>
    </row>
    <row r="507" spans="17:18" x14ac:dyDescent="0.35">
      <c r="Q507">
        <v>626</v>
      </c>
      <c r="R507">
        <v>0.21523809523809523</v>
      </c>
    </row>
    <row r="508" spans="17:18" x14ac:dyDescent="0.35">
      <c r="Q508">
        <v>627</v>
      </c>
      <c r="R508">
        <v>0.23731997495303694</v>
      </c>
    </row>
    <row r="509" spans="17:18" x14ac:dyDescent="0.35">
      <c r="Q509">
        <v>628</v>
      </c>
      <c r="R509">
        <v>0.24064837905236908</v>
      </c>
    </row>
    <row r="510" spans="17:18" x14ac:dyDescent="0.35">
      <c r="Q510">
        <v>629</v>
      </c>
      <c r="R510">
        <v>0.21204516938519449</v>
      </c>
    </row>
    <row r="511" spans="17:18" x14ac:dyDescent="0.35">
      <c r="Q511">
        <v>630</v>
      </c>
      <c r="R511">
        <v>0.25331648768161719</v>
      </c>
    </row>
    <row r="512" spans="17:18" x14ac:dyDescent="0.35">
      <c r="Q512">
        <v>631</v>
      </c>
      <c r="R512">
        <v>0.24478178368121442</v>
      </c>
    </row>
    <row r="513" spans="17:18" x14ac:dyDescent="0.35">
      <c r="Q513">
        <v>632</v>
      </c>
      <c r="R513">
        <v>0.22715053763440859</v>
      </c>
    </row>
    <row r="514" spans="17:18" x14ac:dyDescent="0.35">
      <c r="Q514">
        <v>633</v>
      </c>
      <c r="R514">
        <v>0.22320862396956245</v>
      </c>
    </row>
    <row r="515" spans="17:18" x14ac:dyDescent="0.35">
      <c r="Q515">
        <v>634</v>
      </c>
      <c r="R515">
        <v>0.22260748959778087</v>
      </c>
    </row>
    <row r="516" spans="17:18" x14ac:dyDescent="0.35">
      <c r="Q516">
        <v>635</v>
      </c>
      <c r="R516">
        <v>0.22268326417704012</v>
      </c>
    </row>
    <row r="517" spans="17:18" x14ac:dyDescent="0.35">
      <c r="Q517">
        <v>636</v>
      </c>
      <c r="R517">
        <v>0.22721268163804492</v>
      </c>
    </row>
    <row r="518" spans="17:18" x14ac:dyDescent="0.35">
      <c r="Q518">
        <v>637</v>
      </c>
      <c r="R518">
        <v>0.20054017555705606</v>
      </c>
    </row>
    <row r="519" spans="17:18" x14ac:dyDescent="0.35">
      <c r="Q519">
        <v>638</v>
      </c>
      <c r="R519">
        <v>0.21042084168336672</v>
      </c>
    </row>
    <row r="520" spans="17:18" x14ac:dyDescent="0.35">
      <c r="Q520">
        <v>639</v>
      </c>
      <c r="R520">
        <v>0.23286759813705921</v>
      </c>
    </row>
    <row r="521" spans="17:18" x14ac:dyDescent="0.35">
      <c r="Q521">
        <v>640</v>
      </c>
      <c r="R521">
        <v>0.24107142857142858</v>
      </c>
    </row>
    <row r="522" spans="17:18" x14ac:dyDescent="0.35">
      <c r="Q522">
        <v>641</v>
      </c>
      <c r="R522">
        <v>0.25255275697753576</v>
      </c>
    </row>
    <row r="523" spans="17:18" x14ac:dyDescent="0.35">
      <c r="Q523">
        <v>642</v>
      </c>
      <c r="R523">
        <v>0.22910863509749305</v>
      </c>
    </row>
    <row r="524" spans="17:18" x14ac:dyDescent="0.35">
      <c r="Q524">
        <v>643</v>
      </c>
      <c r="R524">
        <v>0.23087339201083276</v>
      </c>
    </row>
    <row r="525" spans="17:18" x14ac:dyDescent="0.35">
      <c r="Q525">
        <v>644</v>
      </c>
      <c r="R525">
        <v>0.23039555863983344</v>
      </c>
    </row>
    <row r="526" spans="17:18" x14ac:dyDescent="0.35">
      <c r="Q526">
        <v>645</v>
      </c>
      <c r="R526">
        <v>0.23192360163710776</v>
      </c>
    </row>
    <row r="527" spans="17:18" x14ac:dyDescent="0.35">
      <c r="Q527">
        <v>646</v>
      </c>
      <c r="R527">
        <v>0.22743425728500355</v>
      </c>
    </row>
    <row r="528" spans="17:18" x14ac:dyDescent="0.35">
      <c r="Q528">
        <v>647</v>
      </c>
      <c r="R528">
        <v>0.24301075268817204</v>
      </c>
    </row>
    <row r="529" spans="17:18" x14ac:dyDescent="0.35">
      <c r="Q529">
        <v>648</v>
      </c>
      <c r="R529">
        <v>0.22116788321167882</v>
      </c>
    </row>
    <row r="530" spans="17:18" x14ac:dyDescent="0.35">
      <c r="Q530">
        <v>649</v>
      </c>
      <c r="R530">
        <v>0.23125884016973125</v>
      </c>
    </row>
    <row r="531" spans="17:18" x14ac:dyDescent="0.35">
      <c r="Q531">
        <v>650</v>
      </c>
      <c r="R531">
        <v>0.22853087295954577</v>
      </c>
    </row>
    <row r="532" spans="17:18" x14ac:dyDescent="0.35">
      <c r="Q532">
        <v>651</v>
      </c>
      <c r="R532">
        <v>0.24288840262582057</v>
      </c>
    </row>
    <row r="533" spans="17:18" x14ac:dyDescent="0.35">
      <c r="Q533">
        <v>652</v>
      </c>
      <c r="R533">
        <v>0.23644251626898047</v>
      </c>
    </row>
    <row r="534" spans="17:18" x14ac:dyDescent="0.35">
      <c r="Q534">
        <v>653</v>
      </c>
      <c r="R534">
        <v>0.2317629179331307</v>
      </c>
    </row>
    <row r="535" spans="17:18" x14ac:dyDescent="0.35">
      <c r="Q535">
        <v>654</v>
      </c>
      <c r="R535">
        <v>0.23590504451038577</v>
      </c>
    </row>
    <row r="536" spans="17:18" x14ac:dyDescent="0.35">
      <c r="Q536">
        <v>655</v>
      </c>
      <c r="R536">
        <v>0.22880720180045011</v>
      </c>
    </row>
    <row r="537" spans="17:18" x14ac:dyDescent="0.35">
      <c r="Q537">
        <v>656</v>
      </c>
      <c r="R537">
        <v>0.2249626307922272</v>
      </c>
    </row>
    <row r="538" spans="17:18" x14ac:dyDescent="0.35">
      <c r="Q538">
        <v>657</v>
      </c>
      <c r="R538">
        <v>0.23929098966026588</v>
      </c>
    </row>
    <row r="539" spans="17:18" x14ac:dyDescent="0.35">
      <c r="Q539">
        <v>658</v>
      </c>
      <c r="R539">
        <v>0.24249422632794457</v>
      </c>
    </row>
    <row r="540" spans="17:18" x14ac:dyDescent="0.35">
      <c r="Q540">
        <v>659</v>
      </c>
      <c r="R540">
        <v>0.23094867807153965</v>
      </c>
    </row>
    <row r="541" spans="17:18" x14ac:dyDescent="0.35">
      <c r="Q541">
        <v>660</v>
      </c>
      <c r="R541">
        <v>0.22888888888888889</v>
      </c>
    </row>
    <row r="542" spans="17:18" x14ac:dyDescent="0.35">
      <c r="Q542">
        <v>661</v>
      </c>
      <c r="R542">
        <v>0.21033210332103322</v>
      </c>
    </row>
    <row r="543" spans="17:18" x14ac:dyDescent="0.35">
      <c r="Q543">
        <v>662</v>
      </c>
      <c r="R543">
        <v>0.23865414710485133</v>
      </c>
    </row>
    <row r="544" spans="17:18" x14ac:dyDescent="0.35">
      <c r="Q544">
        <v>663</v>
      </c>
      <c r="R544">
        <v>0.21300813008130082</v>
      </c>
    </row>
    <row r="545" spans="17:18" x14ac:dyDescent="0.35">
      <c r="Q545">
        <v>664</v>
      </c>
      <c r="R545">
        <v>0.22004698512137824</v>
      </c>
    </row>
    <row r="546" spans="17:18" x14ac:dyDescent="0.35">
      <c r="Q546">
        <v>665</v>
      </c>
      <c r="R546">
        <v>0.22049180327868853</v>
      </c>
    </row>
    <row r="547" spans="17:18" x14ac:dyDescent="0.35">
      <c r="Q547">
        <v>666</v>
      </c>
      <c r="R547">
        <v>0.24496373892022563</v>
      </c>
    </row>
    <row r="548" spans="17:18" x14ac:dyDescent="0.35">
      <c r="Q548">
        <v>667</v>
      </c>
      <c r="R548">
        <v>0.2423469387755102</v>
      </c>
    </row>
    <row r="549" spans="17:18" x14ac:dyDescent="0.35">
      <c r="Q549">
        <v>668</v>
      </c>
      <c r="R549">
        <v>0.25423728813559321</v>
      </c>
    </row>
    <row r="550" spans="17:18" x14ac:dyDescent="0.35">
      <c r="Q550">
        <v>669</v>
      </c>
      <c r="R550">
        <v>0.23620129870129869</v>
      </c>
    </row>
    <row r="551" spans="17:18" x14ac:dyDescent="0.35">
      <c r="Q551">
        <v>670</v>
      </c>
      <c r="R551">
        <v>0.24549918166939444</v>
      </c>
    </row>
    <row r="552" spans="17:18" x14ac:dyDescent="0.35">
      <c r="Q552">
        <v>671</v>
      </c>
      <c r="R552">
        <v>0.22051282051282051</v>
      </c>
    </row>
    <row r="553" spans="17:18" x14ac:dyDescent="0.35">
      <c r="Q553">
        <v>672</v>
      </c>
      <c r="R553">
        <v>0.22420796100731114</v>
      </c>
    </row>
    <row r="554" spans="17:18" x14ac:dyDescent="0.35">
      <c r="Q554">
        <v>673</v>
      </c>
      <c r="R554">
        <v>0.24363057324840764</v>
      </c>
    </row>
    <row r="555" spans="17:18" x14ac:dyDescent="0.35">
      <c r="Q555">
        <v>674</v>
      </c>
      <c r="R555">
        <v>0.21336553945249598</v>
      </c>
    </row>
    <row r="556" spans="17:18" x14ac:dyDescent="0.35">
      <c r="Q556">
        <v>675</v>
      </c>
      <c r="R556">
        <v>0.23741610738255034</v>
      </c>
    </row>
    <row r="557" spans="17:18" x14ac:dyDescent="0.35">
      <c r="Q557">
        <v>676</v>
      </c>
      <c r="R557">
        <v>0.21976149914821125</v>
      </c>
    </row>
    <row r="558" spans="17:18" x14ac:dyDescent="0.35">
      <c r="Q558">
        <v>677</v>
      </c>
      <c r="R558">
        <v>0.23058252427184467</v>
      </c>
    </row>
    <row r="559" spans="17:18" x14ac:dyDescent="0.35">
      <c r="Q559">
        <v>678</v>
      </c>
      <c r="R559">
        <v>0.25131810193321619</v>
      </c>
    </row>
    <row r="560" spans="17:18" x14ac:dyDescent="0.35">
      <c r="Q560">
        <v>679</v>
      </c>
      <c r="R560">
        <v>0.21972318339100347</v>
      </c>
    </row>
    <row r="561" spans="17:18" x14ac:dyDescent="0.35">
      <c r="Q561">
        <v>680</v>
      </c>
      <c r="R561">
        <v>0.23008057296329454</v>
      </c>
    </row>
    <row r="562" spans="17:18" x14ac:dyDescent="0.35">
      <c r="Q562">
        <v>681</v>
      </c>
      <c r="R562">
        <v>0.239247311827957</v>
      </c>
    </row>
    <row r="563" spans="17:18" x14ac:dyDescent="0.35">
      <c r="Q563">
        <v>682</v>
      </c>
      <c r="R563">
        <v>0.22888283378746593</v>
      </c>
    </row>
    <row r="564" spans="17:18" x14ac:dyDescent="0.35">
      <c r="Q564">
        <v>683</v>
      </c>
      <c r="R564">
        <v>0.23276633840644584</v>
      </c>
    </row>
    <row r="565" spans="17:18" x14ac:dyDescent="0.35">
      <c r="Q565">
        <v>684</v>
      </c>
      <c r="R565">
        <v>0.21604938271604937</v>
      </c>
    </row>
    <row r="566" spans="17:18" x14ac:dyDescent="0.35">
      <c r="Q566">
        <v>685</v>
      </c>
      <c r="R566">
        <v>0.23036187113857018</v>
      </c>
    </row>
    <row r="567" spans="17:18" x14ac:dyDescent="0.35">
      <c r="Q567">
        <v>686</v>
      </c>
      <c r="R567">
        <v>0.21983161833489243</v>
      </c>
    </row>
    <row r="568" spans="17:18" x14ac:dyDescent="0.35">
      <c r="Q568">
        <v>687</v>
      </c>
      <c r="R568">
        <v>0.22132616487455198</v>
      </c>
    </row>
    <row r="569" spans="17:18" x14ac:dyDescent="0.35">
      <c r="Q569">
        <v>688</v>
      </c>
      <c r="R569">
        <v>0.22577696526508226</v>
      </c>
    </row>
    <row r="570" spans="17:18" x14ac:dyDescent="0.35">
      <c r="Q570">
        <v>689</v>
      </c>
      <c r="R570">
        <v>0.2407231208372978</v>
      </c>
    </row>
    <row r="571" spans="17:18" x14ac:dyDescent="0.35">
      <c r="Q571">
        <v>690</v>
      </c>
      <c r="R571">
        <v>0.19384902143522834</v>
      </c>
    </row>
    <row r="572" spans="17:18" x14ac:dyDescent="0.35">
      <c r="Q572">
        <v>691</v>
      </c>
      <c r="R572">
        <v>0.22027290448343079</v>
      </c>
    </row>
    <row r="573" spans="17:18" x14ac:dyDescent="0.35">
      <c r="Q573">
        <v>692</v>
      </c>
      <c r="R573">
        <v>0.23150816522574447</v>
      </c>
    </row>
    <row r="574" spans="17:18" x14ac:dyDescent="0.35">
      <c r="Q574">
        <v>693</v>
      </c>
      <c r="R574">
        <v>0.22321428571428573</v>
      </c>
    </row>
    <row r="575" spans="17:18" x14ac:dyDescent="0.35">
      <c r="Q575">
        <v>694</v>
      </c>
      <c r="R575">
        <v>0.21580547112462006</v>
      </c>
    </row>
    <row r="576" spans="17:18" x14ac:dyDescent="0.35">
      <c r="Q576">
        <v>695</v>
      </c>
      <c r="R576">
        <v>0.23312236286919832</v>
      </c>
    </row>
    <row r="577" spans="17:18" x14ac:dyDescent="0.35">
      <c r="Q577">
        <v>696</v>
      </c>
      <c r="R577">
        <v>0.21721311475409835</v>
      </c>
    </row>
    <row r="578" spans="17:18" x14ac:dyDescent="0.35">
      <c r="Q578">
        <v>697</v>
      </c>
      <c r="R578">
        <v>0.23023715415019763</v>
      </c>
    </row>
    <row r="579" spans="17:18" x14ac:dyDescent="0.35">
      <c r="Q579">
        <v>698</v>
      </c>
      <c r="R579">
        <v>0.22731906218144751</v>
      </c>
    </row>
    <row r="580" spans="17:18" x14ac:dyDescent="0.35">
      <c r="Q580">
        <v>699</v>
      </c>
      <c r="R580">
        <v>0.21313131313131314</v>
      </c>
    </row>
    <row r="581" spans="17:18" x14ac:dyDescent="0.35">
      <c r="Q581">
        <v>700</v>
      </c>
      <c r="R581">
        <v>0.22573839662447256</v>
      </c>
    </row>
    <row r="582" spans="17:18" x14ac:dyDescent="0.35">
      <c r="Q582">
        <v>701</v>
      </c>
      <c r="R582">
        <v>0.22587719298245615</v>
      </c>
    </row>
    <row r="583" spans="17:18" x14ac:dyDescent="0.35">
      <c r="Q583">
        <v>702</v>
      </c>
      <c r="R583">
        <v>0.22759315206445116</v>
      </c>
    </row>
    <row r="584" spans="17:18" x14ac:dyDescent="0.35">
      <c r="Q584">
        <v>703</v>
      </c>
      <c r="R584">
        <v>0.229800629590766</v>
      </c>
    </row>
    <row r="585" spans="17:18" x14ac:dyDescent="0.35">
      <c r="Q585">
        <v>704</v>
      </c>
      <c r="R585">
        <v>0.23225806451612904</v>
      </c>
    </row>
    <row r="586" spans="17:18" x14ac:dyDescent="0.35">
      <c r="Q586">
        <v>705</v>
      </c>
      <c r="R586">
        <v>0.23868778280542988</v>
      </c>
    </row>
    <row r="587" spans="17:18" x14ac:dyDescent="0.35">
      <c r="Q587">
        <v>706</v>
      </c>
      <c r="R587">
        <v>0.22573609596510361</v>
      </c>
    </row>
    <row r="588" spans="17:18" x14ac:dyDescent="0.35">
      <c r="Q588">
        <v>707</v>
      </c>
      <c r="R588">
        <v>0.21925754060324826</v>
      </c>
    </row>
    <row r="589" spans="17:18" x14ac:dyDescent="0.35">
      <c r="Q589">
        <v>708</v>
      </c>
      <c r="R589">
        <v>0.22362385321100917</v>
      </c>
    </row>
    <row r="590" spans="17:18" x14ac:dyDescent="0.35">
      <c r="Q590">
        <v>709</v>
      </c>
      <c r="R590">
        <v>0.22775800711743771</v>
      </c>
    </row>
    <row r="591" spans="17:18" x14ac:dyDescent="0.35">
      <c r="Q591">
        <v>710</v>
      </c>
      <c r="R591">
        <v>0.23495370370370369</v>
      </c>
    </row>
    <row r="592" spans="17:18" x14ac:dyDescent="0.35">
      <c r="Q592">
        <v>711</v>
      </c>
      <c r="R592">
        <v>0.23632130384167638</v>
      </c>
    </row>
    <row r="593" spans="17:18" x14ac:dyDescent="0.35">
      <c r="Q593">
        <v>712</v>
      </c>
      <c r="R593">
        <v>0.22796709753231492</v>
      </c>
    </row>
    <row r="594" spans="17:18" x14ac:dyDescent="0.35">
      <c r="Q594">
        <v>713</v>
      </c>
      <c r="R594">
        <v>0.23706377858002406</v>
      </c>
    </row>
    <row r="595" spans="17:18" x14ac:dyDescent="0.35">
      <c r="Q595">
        <v>714</v>
      </c>
      <c r="R595">
        <v>0.21492921492921493</v>
      </c>
    </row>
    <row r="596" spans="17:18" x14ac:dyDescent="0.35">
      <c r="Q596">
        <v>715</v>
      </c>
      <c r="R596">
        <v>0.23821656050955414</v>
      </c>
    </row>
    <row r="597" spans="17:18" x14ac:dyDescent="0.35">
      <c r="Q597">
        <v>716</v>
      </c>
      <c r="R597">
        <v>0.24142312579415501</v>
      </c>
    </row>
    <row r="598" spans="17:18" x14ac:dyDescent="0.35">
      <c r="Q598">
        <v>717</v>
      </c>
      <c r="R598">
        <v>0.2289002557544757</v>
      </c>
    </row>
    <row r="599" spans="17:18" x14ac:dyDescent="0.35">
      <c r="Q599">
        <v>718</v>
      </c>
      <c r="R599">
        <v>0.21418826739427013</v>
      </c>
    </row>
    <row r="600" spans="17:18" x14ac:dyDescent="0.35">
      <c r="Q600">
        <v>719</v>
      </c>
      <c r="R600">
        <v>0.22103861517976031</v>
      </c>
    </row>
    <row r="601" spans="17:18" x14ac:dyDescent="0.35">
      <c r="Q601">
        <v>720</v>
      </c>
      <c r="R601">
        <v>0.23724137931034484</v>
      </c>
    </row>
    <row r="602" spans="17:18" x14ac:dyDescent="0.35">
      <c r="Q602">
        <v>721</v>
      </c>
      <c r="R602">
        <v>0.24033149171270718</v>
      </c>
    </row>
    <row r="603" spans="17:18" x14ac:dyDescent="0.35">
      <c r="Q603">
        <v>722</v>
      </c>
      <c r="R603">
        <v>0.22416107382550335</v>
      </c>
    </row>
    <row r="604" spans="17:18" x14ac:dyDescent="0.35">
      <c r="Q604">
        <v>723</v>
      </c>
      <c r="R604">
        <v>0.21447721179624665</v>
      </c>
    </row>
    <row r="605" spans="17:18" x14ac:dyDescent="0.35">
      <c r="Q605">
        <v>724</v>
      </c>
      <c r="R605">
        <v>0.23066298342541436</v>
      </c>
    </row>
    <row r="606" spans="17:18" x14ac:dyDescent="0.35">
      <c r="Q606">
        <v>725</v>
      </c>
      <c r="R606">
        <v>0.25471698113207547</v>
      </c>
    </row>
    <row r="607" spans="17:18" x14ac:dyDescent="0.35">
      <c r="Q607">
        <v>726</v>
      </c>
      <c r="R607">
        <v>0.22406015037593985</v>
      </c>
    </row>
    <row r="608" spans="17:18" x14ac:dyDescent="0.35">
      <c r="Q608">
        <v>727</v>
      </c>
      <c r="R608">
        <v>0.23553719008264462</v>
      </c>
    </row>
    <row r="609" spans="17:18" x14ac:dyDescent="0.35">
      <c r="Q609">
        <v>728</v>
      </c>
      <c r="R609">
        <v>0.24889543446244478</v>
      </c>
    </row>
    <row r="610" spans="17:18" x14ac:dyDescent="0.35">
      <c r="Q610">
        <v>729</v>
      </c>
      <c r="R610">
        <v>0.2558139534883721</v>
      </c>
    </row>
    <row r="611" spans="17:18" x14ac:dyDescent="0.35">
      <c r="Q611">
        <v>730</v>
      </c>
      <c r="R611">
        <v>0.22706766917293233</v>
      </c>
    </row>
    <row r="612" spans="17:18" x14ac:dyDescent="0.35">
      <c r="Q612">
        <v>731</v>
      </c>
      <c r="R612">
        <v>0.23529411764705882</v>
      </c>
    </row>
    <row r="613" spans="17:18" x14ac:dyDescent="0.35">
      <c r="Q613">
        <v>732</v>
      </c>
      <c r="R613">
        <v>0.21262458471760798</v>
      </c>
    </row>
    <row r="614" spans="17:18" x14ac:dyDescent="0.35">
      <c r="Q614">
        <v>733</v>
      </c>
      <c r="R614">
        <v>0.23310810810810811</v>
      </c>
    </row>
    <row r="615" spans="17:18" x14ac:dyDescent="0.35">
      <c r="Q615">
        <v>734</v>
      </c>
      <c r="R615">
        <v>0.26610169491525426</v>
      </c>
    </row>
    <row r="616" spans="17:18" x14ac:dyDescent="0.35">
      <c r="Q616">
        <v>735</v>
      </c>
      <c r="R616">
        <v>0.22343750000000001</v>
      </c>
    </row>
    <row r="617" spans="17:18" x14ac:dyDescent="0.35">
      <c r="Q617">
        <v>736</v>
      </c>
      <c r="R617">
        <v>0.2543171114599686</v>
      </c>
    </row>
    <row r="618" spans="17:18" x14ac:dyDescent="0.35">
      <c r="Q618">
        <v>737</v>
      </c>
      <c r="R618">
        <v>0.22126929674099485</v>
      </c>
    </row>
    <row r="619" spans="17:18" x14ac:dyDescent="0.35">
      <c r="Q619">
        <v>738</v>
      </c>
      <c r="R619">
        <v>0.25704225352112675</v>
      </c>
    </row>
    <row r="620" spans="17:18" x14ac:dyDescent="0.35">
      <c r="Q620">
        <v>739</v>
      </c>
      <c r="R620">
        <v>0.2687074829931973</v>
      </c>
    </row>
    <row r="621" spans="17:18" x14ac:dyDescent="0.35">
      <c r="Q621">
        <v>740</v>
      </c>
      <c r="R621">
        <v>0.20871143375680581</v>
      </c>
    </row>
    <row r="622" spans="17:18" x14ac:dyDescent="0.35">
      <c r="Q622">
        <v>741</v>
      </c>
      <c r="R622">
        <v>0.22846441947565543</v>
      </c>
    </row>
    <row r="623" spans="17:18" x14ac:dyDescent="0.35">
      <c r="Q623">
        <v>742</v>
      </c>
      <c r="R623">
        <v>0.2414486921529175</v>
      </c>
    </row>
    <row r="624" spans="17:18" x14ac:dyDescent="0.35">
      <c r="Q624">
        <v>743</v>
      </c>
      <c r="R624">
        <v>0.24865831842576028</v>
      </c>
    </row>
    <row r="625" spans="17:18" x14ac:dyDescent="0.35">
      <c r="Q625">
        <v>744</v>
      </c>
      <c r="R625">
        <v>0.19152854511970535</v>
      </c>
    </row>
    <row r="626" spans="17:18" x14ac:dyDescent="0.35">
      <c r="Q626">
        <v>745</v>
      </c>
      <c r="R626">
        <v>0.21507352941176472</v>
      </c>
    </row>
    <row r="627" spans="17:18" x14ac:dyDescent="0.35">
      <c r="Q627">
        <v>746</v>
      </c>
      <c r="R627">
        <v>0.22504892367906065</v>
      </c>
    </row>
    <row r="628" spans="17:18" x14ac:dyDescent="0.35">
      <c r="Q628">
        <v>747</v>
      </c>
      <c r="R628">
        <v>0.20668058455114824</v>
      </c>
    </row>
    <row r="629" spans="17:18" x14ac:dyDescent="0.35">
      <c r="Q629">
        <v>748</v>
      </c>
      <c r="R629">
        <v>0.22268907563025211</v>
      </c>
    </row>
    <row r="630" spans="17:18" x14ac:dyDescent="0.35">
      <c r="Q630">
        <v>749</v>
      </c>
      <c r="R630">
        <v>0.21714285714285714</v>
      </c>
    </row>
    <row r="631" spans="17:18" x14ac:dyDescent="0.35">
      <c r="Q631">
        <v>750</v>
      </c>
      <c r="R631">
        <v>0.20439560439560439</v>
      </c>
    </row>
    <row r="632" spans="17:18" x14ac:dyDescent="0.35">
      <c r="Q632">
        <v>751</v>
      </c>
      <c r="R632">
        <v>0.24703557312252963</v>
      </c>
    </row>
    <row r="633" spans="17:18" x14ac:dyDescent="0.35">
      <c r="Q633">
        <v>752</v>
      </c>
      <c r="R633">
        <v>0.21258134490238612</v>
      </c>
    </row>
    <row r="634" spans="17:18" x14ac:dyDescent="0.35">
      <c r="Q634">
        <v>753</v>
      </c>
      <c r="R634">
        <v>0.24498886414253898</v>
      </c>
    </row>
    <row r="635" spans="17:18" x14ac:dyDescent="0.35">
      <c r="Q635">
        <v>754</v>
      </c>
      <c r="R635">
        <v>0.23349056603773585</v>
      </c>
    </row>
    <row r="636" spans="17:18" x14ac:dyDescent="0.35">
      <c r="Q636">
        <v>755</v>
      </c>
      <c r="R636">
        <v>0.21524663677130046</v>
      </c>
    </row>
    <row r="637" spans="17:18" x14ac:dyDescent="0.35">
      <c r="Q637">
        <v>756</v>
      </c>
      <c r="R637">
        <v>0.24556962025316456</v>
      </c>
    </row>
    <row r="638" spans="17:18" x14ac:dyDescent="0.35">
      <c r="Q638">
        <v>757</v>
      </c>
      <c r="R638">
        <v>0.23671497584541062</v>
      </c>
    </row>
    <row r="639" spans="17:18" x14ac:dyDescent="0.35">
      <c r="Q639">
        <v>758</v>
      </c>
      <c r="R639">
        <v>0.21588089330024815</v>
      </c>
    </row>
    <row r="640" spans="17:18" x14ac:dyDescent="0.35">
      <c r="Q640">
        <v>759</v>
      </c>
      <c r="R640">
        <v>0.25240384615384615</v>
      </c>
    </row>
    <row r="641" spans="17:18" x14ac:dyDescent="0.35">
      <c r="Q641">
        <v>760</v>
      </c>
      <c r="R641">
        <v>0.19554455445544555</v>
      </c>
    </row>
    <row r="642" spans="17:18" x14ac:dyDescent="0.35">
      <c r="Q642">
        <v>761</v>
      </c>
      <c r="R642">
        <v>0.19070904645476772</v>
      </c>
    </row>
    <row r="643" spans="17:18" x14ac:dyDescent="0.35">
      <c r="Q643">
        <v>762</v>
      </c>
      <c r="R643">
        <v>0.22443890274314215</v>
      </c>
    </row>
    <row r="644" spans="17:18" x14ac:dyDescent="0.35">
      <c r="Q644">
        <v>763</v>
      </c>
      <c r="R644">
        <v>0.1875</v>
      </c>
    </row>
    <row r="645" spans="17:18" x14ac:dyDescent="0.35">
      <c r="Q645">
        <v>764</v>
      </c>
      <c r="R645">
        <v>0.21739130434782608</v>
      </c>
    </row>
    <row r="646" spans="17:18" x14ac:dyDescent="0.35">
      <c r="Q646">
        <v>765</v>
      </c>
      <c r="R646">
        <v>0.22965116279069767</v>
      </c>
    </row>
    <row r="647" spans="17:18" x14ac:dyDescent="0.35">
      <c r="Q647">
        <v>766</v>
      </c>
      <c r="R647">
        <v>0.26956521739130435</v>
      </c>
    </row>
    <row r="648" spans="17:18" x14ac:dyDescent="0.35">
      <c r="Q648">
        <v>767</v>
      </c>
      <c r="R648">
        <v>0.16129032258064516</v>
      </c>
    </row>
    <row r="649" spans="17:18" x14ac:dyDescent="0.35">
      <c r="Q649">
        <v>768</v>
      </c>
      <c r="R649">
        <v>0.20285714285714285</v>
      </c>
    </row>
    <row r="650" spans="17:18" x14ac:dyDescent="0.35">
      <c r="Q650">
        <v>769</v>
      </c>
      <c r="R650">
        <v>0.27531645569620256</v>
      </c>
    </row>
    <row r="651" spans="17:18" x14ac:dyDescent="0.35">
      <c r="Q651">
        <v>770</v>
      </c>
      <c r="R651">
        <v>0.24277456647398843</v>
      </c>
    </row>
    <row r="652" spans="17:18" x14ac:dyDescent="0.35">
      <c r="Q652">
        <v>771</v>
      </c>
      <c r="R652">
        <v>0.22857142857142856</v>
      </c>
    </row>
    <row r="653" spans="17:18" x14ac:dyDescent="0.35">
      <c r="Q653">
        <v>772</v>
      </c>
      <c r="R653">
        <v>0.1971326164874552</v>
      </c>
    </row>
    <row r="654" spans="17:18" x14ac:dyDescent="0.35">
      <c r="Q654">
        <v>773</v>
      </c>
      <c r="R654">
        <v>0.23417721518987342</v>
      </c>
    </row>
    <row r="655" spans="17:18" x14ac:dyDescent="0.35">
      <c r="Q655">
        <v>774</v>
      </c>
      <c r="R655">
        <v>0.20062695924764889</v>
      </c>
    </row>
    <row r="656" spans="17:18" x14ac:dyDescent="0.35">
      <c r="Q656">
        <v>775</v>
      </c>
      <c r="R656">
        <v>0.2290909090909091</v>
      </c>
    </row>
    <row r="657" spans="17:18" x14ac:dyDescent="0.35">
      <c r="Q657">
        <v>776</v>
      </c>
      <c r="R657">
        <v>0.25172413793103449</v>
      </c>
    </row>
    <row r="658" spans="17:18" x14ac:dyDescent="0.35">
      <c r="Q658">
        <v>777</v>
      </c>
      <c r="R658">
        <v>0.22826086956521738</v>
      </c>
    </row>
    <row r="659" spans="17:18" x14ac:dyDescent="0.35">
      <c r="Q659">
        <v>778</v>
      </c>
      <c r="R659">
        <v>0.23461538461538461</v>
      </c>
    </row>
    <row r="660" spans="17:18" x14ac:dyDescent="0.35">
      <c r="Q660">
        <v>779</v>
      </c>
      <c r="R660">
        <v>0.25806451612903225</v>
      </c>
    </row>
    <row r="661" spans="17:18" x14ac:dyDescent="0.35">
      <c r="Q661">
        <v>780</v>
      </c>
      <c r="R661">
        <v>0.2283464566929134</v>
      </c>
    </row>
    <row r="662" spans="17:18" x14ac:dyDescent="0.35">
      <c r="Q662">
        <v>781</v>
      </c>
      <c r="R662">
        <v>0.21352313167259787</v>
      </c>
    </row>
    <row r="663" spans="17:18" x14ac:dyDescent="0.35">
      <c r="Q663">
        <v>782</v>
      </c>
      <c r="R663">
        <v>0.21532846715328466</v>
      </c>
    </row>
    <row r="664" spans="17:18" x14ac:dyDescent="0.35">
      <c r="Q664">
        <v>783</v>
      </c>
      <c r="R664">
        <v>0.16872427983539096</v>
      </c>
    </row>
    <row r="665" spans="17:18" x14ac:dyDescent="0.35">
      <c r="Q665">
        <v>784</v>
      </c>
      <c r="R665">
        <v>0.21940928270042195</v>
      </c>
    </row>
    <row r="666" spans="17:18" x14ac:dyDescent="0.35">
      <c r="Q666">
        <v>785</v>
      </c>
      <c r="R666">
        <v>0.28947368421052633</v>
      </c>
    </row>
    <row r="667" spans="17:18" x14ac:dyDescent="0.35">
      <c r="Q667">
        <v>786</v>
      </c>
      <c r="R667">
        <v>0.20276497695852536</v>
      </c>
    </row>
    <row r="668" spans="17:18" x14ac:dyDescent="0.35">
      <c r="Q668">
        <v>787</v>
      </c>
      <c r="R668">
        <v>0.19587628865979381</v>
      </c>
    </row>
    <row r="669" spans="17:18" x14ac:dyDescent="0.35">
      <c r="Q669">
        <v>788</v>
      </c>
      <c r="R669">
        <v>0.24528301886792453</v>
      </c>
    </row>
    <row r="670" spans="17:18" x14ac:dyDescent="0.35">
      <c r="Q670">
        <v>789</v>
      </c>
      <c r="R670">
        <v>0.21287128712871287</v>
      </c>
    </row>
    <row r="671" spans="17:18" x14ac:dyDescent="0.35">
      <c r="Q671">
        <v>790</v>
      </c>
      <c r="R671">
        <v>0.19354838709677419</v>
      </c>
    </row>
    <row r="672" spans="17:18" x14ac:dyDescent="0.35">
      <c r="Q672">
        <v>791</v>
      </c>
      <c r="R672">
        <v>0.25</v>
      </c>
    </row>
    <row r="673" spans="17:18" x14ac:dyDescent="0.35">
      <c r="Q673">
        <v>792</v>
      </c>
      <c r="R673">
        <v>0.22674418604651161</v>
      </c>
    </row>
    <row r="674" spans="17:18" x14ac:dyDescent="0.35">
      <c r="Q674">
        <v>793</v>
      </c>
      <c r="R674">
        <v>0.23280423280423279</v>
      </c>
    </row>
    <row r="675" spans="17:18" x14ac:dyDescent="0.35">
      <c r="Q675">
        <v>794</v>
      </c>
      <c r="R675">
        <v>0.18848167539267016</v>
      </c>
    </row>
    <row r="676" spans="17:18" x14ac:dyDescent="0.35">
      <c r="Q676">
        <v>795</v>
      </c>
      <c r="R676">
        <v>0.25842696629213485</v>
      </c>
    </row>
    <row r="677" spans="17:18" x14ac:dyDescent="0.35">
      <c r="Q677">
        <v>796</v>
      </c>
      <c r="R677">
        <v>0.18681318681318682</v>
      </c>
    </row>
    <row r="678" spans="17:18" x14ac:dyDescent="0.35">
      <c r="Q678">
        <v>797</v>
      </c>
      <c r="R678">
        <v>0.18055555555555555</v>
      </c>
    </row>
    <row r="679" spans="17:18" x14ac:dyDescent="0.35">
      <c r="Q679">
        <v>798</v>
      </c>
      <c r="R679">
        <v>0.26415094339622641</v>
      </c>
    </row>
    <row r="680" spans="17:18" x14ac:dyDescent="0.35">
      <c r="Q680">
        <v>799</v>
      </c>
      <c r="R680">
        <v>0.21084337349397592</v>
      </c>
    </row>
    <row r="681" spans="17:18" x14ac:dyDescent="0.35">
      <c r="Q681">
        <v>800</v>
      </c>
      <c r="R681">
        <v>0.21568627450980393</v>
      </c>
    </row>
    <row r="682" spans="17:18" x14ac:dyDescent="0.35">
      <c r="Q682">
        <v>801</v>
      </c>
      <c r="R682">
        <v>0.24060150375939848</v>
      </c>
    </row>
    <row r="683" spans="17:18" x14ac:dyDescent="0.35">
      <c r="Q683">
        <v>802</v>
      </c>
      <c r="R683">
        <v>0.2119205298013245</v>
      </c>
    </row>
    <row r="684" spans="17:18" x14ac:dyDescent="0.35">
      <c r="Q684">
        <v>803</v>
      </c>
      <c r="R684">
        <v>0.26356589147286824</v>
      </c>
    </row>
    <row r="685" spans="17:18" x14ac:dyDescent="0.35">
      <c r="Q685">
        <v>804</v>
      </c>
      <c r="R685">
        <v>0.27516778523489932</v>
      </c>
    </row>
    <row r="686" spans="17:18" x14ac:dyDescent="0.35">
      <c r="Q686">
        <v>805</v>
      </c>
      <c r="R686">
        <v>0.22608695652173913</v>
      </c>
    </row>
    <row r="687" spans="17:18" x14ac:dyDescent="0.35">
      <c r="Q687">
        <v>806</v>
      </c>
      <c r="R687">
        <v>0.29914529914529914</v>
      </c>
    </row>
    <row r="688" spans="17:18" x14ac:dyDescent="0.35">
      <c r="Q688">
        <v>807</v>
      </c>
      <c r="R688">
        <v>0.27611940298507465</v>
      </c>
    </row>
    <row r="689" spans="17:18" x14ac:dyDescent="0.35">
      <c r="Q689">
        <v>808</v>
      </c>
      <c r="R689">
        <v>0.25</v>
      </c>
    </row>
    <row r="690" spans="17:18" x14ac:dyDescent="0.35">
      <c r="Q690">
        <v>809</v>
      </c>
      <c r="R690">
        <v>0.27350427350427353</v>
      </c>
    </row>
    <row r="691" spans="17:18" x14ac:dyDescent="0.35">
      <c r="Q691">
        <v>810</v>
      </c>
      <c r="R691">
        <v>0.21495327102803738</v>
      </c>
    </row>
    <row r="692" spans="17:18" x14ac:dyDescent="0.35">
      <c r="Q692">
        <v>811</v>
      </c>
      <c r="R692">
        <v>0.19658119658119658</v>
      </c>
    </row>
    <row r="693" spans="17:18" x14ac:dyDescent="0.35">
      <c r="Q693">
        <v>812</v>
      </c>
      <c r="R693">
        <v>0.17647058823529413</v>
      </c>
    </row>
    <row r="694" spans="17:18" x14ac:dyDescent="0.35">
      <c r="Q694">
        <v>813</v>
      </c>
      <c r="R694">
        <v>0.23</v>
      </c>
    </row>
    <row r="695" spans="17:18" x14ac:dyDescent="0.35">
      <c r="Q695">
        <v>814</v>
      </c>
      <c r="R695">
        <v>0.26881720430107525</v>
      </c>
    </row>
    <row r="696" spans="17:18" x14ac:dyDescent="0.35">
      <c r="Q696">
        <v>815</v>
      </c>
      <c r="R696">
        <v>0.22340425531914893</v>
      </c>
    </row>
    <row r="697" spans="17:18" x14ac:dyDescent="0.35">
      <c r="Q697">
        <v>816</v>
      </c>
      <c r="R697">
        <v>0.22988505747126436</v>
      </c>
    </row>
    <row r="698" spans="17:18" x14ac:dyDescent="0.35">
      <c r="Q698">
        <v>817</v>
      </c>
      <c r="R698">
        <v>0.2289156626506024</v>
      </c>
    </row>
    <row r="699" spans="17:18" x14ac:dyDescent="0.35">
      <c r="Q699">
        <v>818</v>
      </c>
      <c r="R699">
        <v>0.25333333333333335</v>
      </c>
    </row>
    <row r="700" spans="17:18" x14ac:dyDescent="0.35">
      <c r="Q700">
        <v>819</v>
      </c>
      <c r="R700">
        <v>0.1797752808988764</v>
      </c>
    </row>
    <row r="701" spans="17:18" x14ac:dyDescent="0.35">
      <c r="Q701">
        <v>820</v>
      </c>
      <c r="R701">
        <v>0.30508474576271188</v>
      </c>
    </row>
    <row r="702" spans="17:18" x14ac:dyDescent="0.35">
      <c r="Q702">
        <v>821</v>
      </c>
      <c r="R702">
        <v>0.33333333333333331</v>
      </c>
    </row>
    <row r="703" spans="17:18" x14ac:dyDescent="0.35">
      <c r="Q703">
        <v>822</v>
      </c>
      <c r="R703">
        <v>0.16</v>
      </c>
    </row>
    <row r="704" spans="17:18" x14ac:dyDescent="0.35">
      <c r="Q704">
        <v>823</v>
      </c>
      <c r="R704">
        <v>0.12727272727272726</v>
      </c>
    </row>
    <row r="705" spans="17:18" x14ac:dyDescent="0.35">
      <c r="Q705">
        <v>824</v>
      </c>
      <c r="R705">
        <v>0.3125</v>
      </c>
    </row>
    <row r="706" spans="17:18" x14ac:dyDescent="0.35">
      <c r="Q706">
        <v>825</v>
      </c>
      <c r="R706">
        <v>0.26315789473684209</v>
      </c>
    </row>
    <row r="707" spans="17:18" x14ac:dyDescent="0.35">
      <c r="Q707">
        <v>826</v>
      </c>
      <c r="R707">
        <v>0.22916666666666666</v>
      </c>
    </row>
    <row r="708" spans="17:18" x14ac:dyDescent="0.35">
      <c r="Q708">
        <v>827</v>
      </c>
      <c r="R708">
        <v>0.32608695652173914</v>
      </c>
    </row>
    <row r="709" spans="17:18" x14ac:dyDescent="0.35">
      <c r="Q709">
        <v>828</v>
      </c>
      <c r="R709">
        <v>0.22916666666666666</v>
      </c>
    </row>
    <row r="710" spans="17:18" x14ac:dyDescent="0.35">
      <c r="Q710">
        <v>829</v>
      </c>
      <c r="R710">
        <v>0.16363636363636364</v>
      </c>
    </row>
    <row r="711" spans="17:18" x14ac:dyDescent="0.35">
      <c r="Q711">
        <v>830</v>
      </c>
      <c r="R711">
        <v>0.3</v>
      </c>
    </row>
    <row r="712" spans="17:18" x14ac:dyDescent="0.35">
      <c r="Q712">
        <v>831</v>
      </c>
      <c r="R712">
        <v>0.2857142857142857</v>
      </c>
    </row>
    <row r="713" spans="17:18" x14ac:dyDescent="0.35">
      <c r="Q713">
        <v>832</v>
      </c>
      <c r="R713">
        <v>0.31707317073170732</v>
      </c>
    </row>
    <row r="714" spans="17:18" x14ac:dyDescent="0.35">
      <c r="Q714">
        <v>833</v>
      </c>
      <c r="R714">
        <v>0.25714285714285712</v>
      </c>
    </row>
    <row r="715" spans="17:18" x14ac:dyDescent="0.35">
      <c r="Q715">
        <v>834</v>
      </c>
      <c r="R715">
        <v>0.34693877551020408</v>
      </c>
    </row>
    <row r="716" spans="17:18" x14ac:dyDescent="0.35">
      <c r="Q716">
        <v>835</v>
      </c>
      <c r="R716">
        <v>0.1276595744680851</v>
      </c>
    </row>
    <row r="717" spans="17:18" x14ac:dyDescent="0.35">
      <c r="Q717">
        <v>836</v>
      </c>
      <c r="R717">
        <v>0.18181818181818182</v>
      </c>
    </row>
    <row r="718" spans="17:18" x14ac:dyDescent="0.35">
      <c r="Q718">
        <v>837</v>
      </c>
      <c r="R718">
        <v>0.3</v>
      </c>
    </row>
    <row r="719" spans="17:18" x14ac:dyDescent="0.35">
      <c r="Q719">
        <v>838</v>
      </c>
      <c r="R719">
        <v>0.30769230769230771</v>
      </c>
    </row>
    <row r="720" spans="17:18" x14ac:dyDescent="0.35">
      <c r="Q720">
        <v>839</v>
      </c>
      <c r="R720">
        <v>0.2</v>
      </c>
    </row>
    <row r="721" spans="17:18" x14ac:dyDescent="0.35">
      <c r="Q721">
        <v>840</v>
      </c>
      <c r="R721">
        <v>0.5</v>
      </c>
    </row>
    <row r="722" spans="17:18" x14ac:dyDescent="0.35">
      <c r="Q722">
        <v>841</v>
      </c>
      <c r="R722">
        <v>0.25</v>
      </c>
    </row>
    <row r="723" spans="17:18" x14ac:dyDescent="0.35">
      <c r="Q723">
        <v>842</v>
      </c>
      <c r="R723">
        <v>0.18181818181818182</v>
      </c>
    </row>
    <row r="724" spans="17:18" x14ac:dyDescent="0.35">
      <c r="Q724">
        <v>843</v>
      </c>
      <c r="R724">
        <v>0</v>
      </c>
    </row>
    <row r="725" spans="17:18" x14ac:dyDescent="0.35">
      <c r="Q725">
        <v>844</v>
      </c>
      <c r="R725">
        <v>6.6666666666666666E-2</v>
      </c>
    </row>
    <row r="726" spans="17:18" x14ac:dyDescent="0.35">
      <c r="Q726">
        <v>845</v>
      </c>
      <c r="R726">
        <v>0.44444444444444442</v>
      </c>
    </row>
    <row r="727" spans="17:18" x14ac:dyDescent="0.35">
      <c r="Q727">
        <v>846</v>
      </c>
      <c r="R727">
        <v>0.25</v>
      </c>
    </row>
    <row r="728" spans="17:18" x14ac:dyDescent="0.35">
      <c r="Q728">
        <v>847</v>
      </c>
      <c r="R728">
        <v>0.23809523809523808</v>
      </c>
    </row>
    <row r="729" spans="17:18" x14ac:dyDescent="0.35">
      <c r="Q729">
        <v>848</v>
      </c>
      <c r="R729">
        <v>0.125</v>
      </c>
    </row>
    <row r="730" spans="17:18" x14ac:dyDescent="0.35">
      <c r="Q730">
        <v>849</v>
      </c>
      <c r="R730">
        <v>0.2857142857142857</v>
      </c>
    </row>
    <row r="731" spans="17:18" x14ac:dyDescent="0.35">
      <c r="Q731">
        <v>850</v>
      </c>
      <c r="R731">
        <v>0.22222222222222221</v>
      </c>
    </row>
    <row r="732" spans="17:18" x14ac:dyDescent="0.35">
      <c r="Q732">
        <v>851</v>
      </c>
      <c r="R732">
        <v>0.5</v>
      </c>
    </row>
    <row r="733" spans="17:18" x14ac:dyDescent="0.35">
      <c r="Q733">
        <v>852</v>
      </c>
      <c r="R733">
        <v>0.4</v>
      </c>
    </row>
    <row r="734" spans="17:18" x14ac:dyDescent="0.35">
      <c r="Q734">
        <v>853</v>
      </c>
      <c r="R734">
        <v>0</v>
      </c>
    </row>
    <row r="735" spans="17:18" x14ac:dyDescent="0.35">
      <c r="Q735">
        <v>854</v>
      </c>
      <c r="R735">
        <v>0</v>
      </c>
    </row>
    <row r="736" spans="17:18" x14ac:dyDescent="0.35">
      <c r="Q736">
        <v>855</v>
      </c>
      <c r="R736">
        <v>0</v>
      </c>
    </row>
    <row r="737" spans="17:18" x14ac:dyDescent="0.35">
      <c r="Q737">
        <v>856</v>
      </c>
      <c r="R737">
        <v>0</v>
      </c>
    </row>
    <row r="738" spans="17:18" x14ac:dyDescent="0.35">
      <c r="Q738">
        <v>857</v>
      </c>
      <c r="R738">
        <v>0</v>
      </c>
    </row>
    <row r="739" spans="17:18" x14ac:dyDescent="0.35">
      <c r="Q739">
        <v>858</v>
      </c>
      <c r="R73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3C25-9BC4-448E-9949-F889982D9588}">
  <dimension ref="A1:R292"/>
  <sheetViews>
    <sheetView workbookViewId="0">
      <selection activeCell="J1" sqref="J1"/>
    </sheetView>
  </sheetViews>
  <sheetFormatPr defaultRowHeight="14.5" x14ac:dyDescent="0.35"/>
  <cols>
    <col min="1" max="1" width="17.26953125" customWidth="1"/>
    <col min="2" max="2" width="12.81640625" customWidth="1"/>
    <col min="17" max="17" width="18" customWidth="1"/>
    <col min="18" max="18" width="12.7265625" customWidth="1"/>
  </cols>
  <sheetData>
    <row r="1" spans="1:18" x14ac:dyDescent="0.35">
      <c r="A1" s="1" t="s">
        <v>2</v>
      </c>
      <c r="Q1" s="1" t="s">
        <v>6</v>
      </c>
    </row>
    <row r="3" spans="1:18" ht="29" x14ac:dyDescent="0.35">
      <c r="A3" s="2" t="s">
        <v>9</v>
      </c>
      <c r="B3" s="2" t="s">
        <v>1</v>
      </c>
      <c r="Q3" s="2" t="s">
        <v>9</v>
      </c>
      <c r="R3" s="2" t="s">
        <v>1</v>
      </c>
    </row>
    <row r="4" spans="1:18" x14ac:dyDescent="0.35">
      <c r="A4">
        <v>0</v>
      </c>
      <c r="B4">
        <v>0.22979493365500603</v>
      </c>
      <c r="Q4">
        <v>0</v>
      </c>
      <c r="R4">
        <v>0.22979493365500603</v>
      </c>
    </row>
    <row r="5" spans="1:18" x14ac:dyDescent="0.35">
      <c r="A5">
        <v>10</v>
      </c>
      <c r="B5">
        <v>0.24288154897494305</v>
      </c>
      <c r="Q5">
        <v>1</v>
      </c>
      <c r="R5">
        <v>0.21868613138686133</v>
      </c>
    </row>
    <row r="6" spans="1:18" x14ac:dyDescent="0.35">
      <c r="A6">
        <v>20</v>
      </c>
      <c r="B6">
        <v>0.22630331753554503</v>
      </c>
      <c r="Q6">
        <v>2</v>
      </c>
      <c r="R6">
        <v>0.22579710144927537</v>
      </c>
    </row>
    <row r="7" spans="1:18" x14ac:dyDescent="0.35">
      <c r="A7">
        <v>30</v>
      </c>
      <c r="B7">
        <v>0.22158273381294963</v>
      </c>
      <c r="Q7">
        <v>3</v>
      </c>
      <c r="R7">
        <v>0.24250599520383692</v>
      </c>
    </row>
    <row r="8" spans="1:18" x14ac:dyDescent="0.35">
      <c r="A8">
        <v>40</v>
      </c>
      <c r="B8">
        <v>0.25055350553505534</v>
      </c>
      <c r="Q8">
        <v>4</v>
      </c>
      <c r="R8">
        <v>0.22975352112676056</v>
      </c>
    </row>
    <row r="9" spans="1:18" x14ac:dyDescent="0.35">
      <c r="A9">
        <v>50</v>
      </c>
      <c r="B9">
        <v>0.23465703971119134</v>
      </c>
      <c r="Q9">
        <v>5</v>
      </c>
      <c r="R9">
        <v>0.23364485981308411</v>
      </c>
    </row>
    <row r="10" spans="1:18" x14ac:dyDescent="0.35">
      <c r="A10">
        <v>60</v>
      </c>
      <c r="B10">
        <v>0.23469387755102042</v>
      </c>
      <c r="Q10">
        <v>6</v>
      </c>
      <c r="R10">
        <v>0.23727810650887574</v>
      </c>
    </row>
    <row r="11" spans="1:18" x14ac:dyDescent="0.35">
      <c r="A11">
        <v>70</v>
      </c>
      <c r="B11">
        <v>0.23674911660777384</v>
      </c>
      <c r="Q11">
        <v>7</v>
      </c>
      <c r="R11">
        <v>0.22673893405600723</v>
      </c>
    </row>
    <row r="12" spans="1:18" x14ac:dyDescent="0.35">
      <c r="A12">
        <v>80</v>
      </c>
      <c r="B12">
        <v>0.2078720787207872</v>
      </c>
      <c r="Q12">
        <v>8</v>
      </c>
      <c r="R12">
        <v>0.24538638985005767</v>
      </c>
    </row>
    <row r="13" spans="1:18" x14ac:dyDescent="0.35">
      <c r="A13">
        <v>90</v>
      </c>
      <c r="B13">
        <v>0.22538860103626943</v>
      </c>
      <c r="Q13">
        <v>9</v>
      </c>
      <c r="R13">
        <v>0.23092485549132949</v>
      </c>
    </row>
    <row r="14" spans="1:18" x14ac:dyDescent="0.35">
      <c r="A14">
        <v>100</v>
      </c>
      <c r="B14">
        <v>0.24324324324324326</v>
      </c>
      <c r="Q14">
        <v>10</v>
      </c>
      <c r="R14">
        <v>0.24288154897494305</v>
      </c>
    </row>
    <row r="15" spans="1:18" x14ac:dyDescent="0.35">
      <c r="A15">
        <v>110</v>
      </c>
      <c r="B15">
        <v>0.23880597014925373</v>
      </c>
      <c r="Q15">
        <v>11</v>
      </c>
      <c r="R15">
        <v>0.22682563338301043</v>
      </c>
    </row>
    <row r="16" spans="1:18" x14ac:dyDescent="0.35">
      <c r="A16">
        <v>120</v>
      </c>
      <c r="B16">
        <v>0.25161290322580643</v>
      </c>
      <c r="Q16">
        <v>12</v>
      </c>
      <c r="R16">
        <v>0.24150162577593851</v>
      </c>
    </row>
    <row r="17" spans="1:18" x14ac:dyDescent="0.35">
      <c r="A17">
        <v>130</v>
      </c>
      <c r="B17">
        <v>0.25185185185185183</v>
      </c>
      <c r="Q17">
        <v>13</v>
      </c>
      <c r="R17">
        <v>0.23265895953757226</v>
      </c>
    </row>
    <row r="18" spans="1:18" x14ac:dyDescent="0.35">
      <c r="A18">
        <v>140</v>
      </c>
      <c r="B18">
        <v>0.2361111111111111</v>
      </c>
      <c r="Q18">
        <v>14</v>
      </c>
      <c r="R18">
        <v>0.23135198135198135</v>
      </c>
    </row>
    <row r="19" spans="1:18" x14ac:dyDescent="0.35">
      <c r="A19">
        <v>150</v>
      </c>
      <c r="B19">
        <v>0.23007348784624082</v>
      </c>
      <c r="Q19">
        <v>15</v>
      </c>
      <c r="R19">
        <v>0.2308362369337979</v>
      </c>
    </row>
    <row r="20" spans="1:18" x14ac:dyDescent="0.35">
      <c r="A20">
        <v>160</v>
      </c>
      <c r="B20">
        <v>0.22864041604754828</v>
      </c>
      <c r="Q20">
        <v>16</v>
      </c>
      <c r="R20">
        <v>0.23202520767688342</v>
      </c>
    </row>
    <row r="21" spans="1:18" x14ac:dyDescent="0.35">
      <c r="A21">
        <v>170</v>
      </c>
      <c r="B21">
        <v>0.23827838827838826</v>
      </c>
      <c r="Q21">
        <v>17</v>
      </c>
      <c r="R21">
        <v>0.23669508967950603</v>
      </c>
    </row>
    <row r="22" spans="1:18" x14ac:dyDescent="0.35">
      <c r="A22">
        <v>180</v>
      </c>
      <c r="B22">
        <v>0.23266702683234289</v>
      </c>
      <c r="Q22">
        <v>18</v>
      </c>
      <c r="R22">
        <v>0.23467905896020913</v>
      </c>
    </row>
    <row r="23" spans="1:18" x14ac:dyDescent="0.35">
      <c r="A23">
        <v>190</v>
      </c>
      <c r="B23">
        <v>0.23367760973810403</v>
      </c>
      <c r="Q23">
        <v>19</v>
      </c>
      <c r="R23">
        <v>0.23674297305128947</v>
      </c>
    </row>
    <row r="24" spans="1:18" x14ac:dyDescent="0.35">
      <c r="A24">
        <v>200</v>
      </c>
      <c r="B24">
        <v>0.23492840994724942</v>
      </c>
      <c r="Q24">
        <v>20</v>
      </c>
      <c r="R24">
        <v>0.22630331753554503</v>
      </c>
    </row>
    <row r="25" spans="1:18" x14ac:dyDescent="0.35">
      <c r="A25">
        <v>210</v>
      </c>
      <c r="B25">
        <v>0.23373493975903614</v>
      </c>
      <c r="Q25">
        <v>21</v>
      </c>
      <c r="R25">
        <v>0.22494887525562371</v>
      </c>
    </row>
    <row r="26" spans="1:18" x14ac:dyDescent="0.35">
      <c r="A26">
        <v>220</v>
      </c>
      <c r="B26">
        <v>0.22626523827114886</v>
      </c>
      <c r="Q26">
        <v>22</v>
      </c>
      <c r="R26">
        <v>0.23848484848484849</v>
      </c>
    </row>
    <row r="27" spans="1:18" x14ac:dyDescent="0.35">
      <c r="A27">
        <v>230</v>
      </c>
      <c r="B27">
        <v>0.23940287504607446</v>
      </c>
      <c r="Q27">
        <v>23</v>
      </c>
      <c r="R27">
        <v>0.243001443001443</v>
      </c>
    </row>
    <row r="28" spans="1:18" x14ac:dyDescent="0.35">
      <c r="A28">
        <v>240</v>
      </c>
      <c r="B28">
        <v>0.2376773711725168</v>
      </c>
      <c r="Q28">
        <v>24</v>
      </c>
      <c r="R28">
        <v>0.22924901185770752</v>
      </c>
    </row>
    <row r="29" spans="1:18" x14ac:dyDescent="0.35">
      <c r="A29">
        <v>250</v>
      </c>
      <c r="B29">
        <v>0.2345656192236599</v>
      </c>
      <c r="Q29">
        <v>25</v>
      </c>
      <c r="R29">
        <v>0.22712238147739802</v>
      </c>
    </row>
    <row r="30" spans="1:18" x14ac:dyDescent="0.35">
      <c r="A30">
        <v>260</v>
      </c>
      <c r="B30">
        <v>0.22814733369983509</v>
      </c>
      <c r="Q30">
        <v>26</v>
      </c>
      <c r="R30">
        <v>0.22411914275335998</v>
      </c>
    </row>
    <row r="31" spans="1:18" x14ac:dyDescent="0.35">
      <c r="A31">
        <v>270</v>
      </c>
      <c r="B31">
        <v>0.23054003724394787</v>
      </c>
      <c r="Q31">
        <v>27</v>
      </c>
      <c r="R31">
        <v>0.23649841157783269</v>
      </c>
    </row>
    <row r="32" spans="1:18" x14ac:dyDescent="0.35">
      <c r="A32">
        <v>280</v>
      </c>
      <c r="B32">
        <v>0.22755045361970005</v>
      </c>
      <c r="Q32">
        <v>28</v>
      </c>
      <c r="R32">
        <v>0.23057278365560013</v>
      </c>
    </row>
    <row r="33" spans="17:18" x14ac:dyDescent="0.35">
      <c r="Q33">
        <v>29</v>
      </c>
      <c r="R33">
        <v>0.22353811991117692</v>
      </c>
    </row>
    <row r="34" spans="17:18" x14ac:dyDescent="0.35">
      <c r="Q34">
        <v>30</v>
      </c>
      <c r="R34">
        <v>0.22158273381294963</v>
      </c>
    </row>
    <row r="35" spans="17:18" x14ac:dyDescent="0.35">
      <c r="Q35">
        <v>31</v>
      </c>
      <c r="R35">
        <v>0.25330003567606135</v>
      </c>
    </row>
    <row r="36" spans="17:18" x14ac:dyDescent="0.35">
      <c r="Q36">
        <v>32</v>
      </c>
      <c r="R36">
        <v>0.22025316455696203</v>
      </c>
    </row>
    <row r="37" spans="17:18" x14ac:dyDescent="0.35">
      <c r="Q37">
        <v>33</v>
      </c>
      <c r="R37">
        <v>0.23088344469190794</v>
      </c>
    </row>
    <row r="38" spans="17:18" x14ac:dyDescent="0.35">
      <c r="Q38">
        <v>34</v>
      </c>
      <c r="R38">
        <v>0.2321748477248298</v>
      </c>
    </row>
    <row r="39" spans="17:18" x14ac:dyDescent="0.35">
      <c r="Q39">
        <v>35</v>
      </c>
      <c r="R39">
        <v>0.22733761598857957</v>
      </c>
    </row>
    <row r="40" spans="17:18" x14ac:dyDescent="0.35">
      <c r="Q40">
        <v>36</v>
      </c>
      <c r="R40">
        <v>0.21953857245854361</v>
      </c>
    </row>
    <row r="41" spans="17:18" x14ac:dyDescent="0.35">
      <c r="Q41">
        <v>37</v>
      </c>
      <c r="R41">
        <v>0.23172514619883042</v>
      </c>
    </row>
    <row r="42" spans="17:18" x14ac:dyDescent="0.35">
      <c r="Q42">
        <v>38</v>
      </c>
      <c r="R42">
        <v>0.23783587509077705</v>
      </c>
    </row>
    <row r="43" spans="17:18" x14ac:dyDescent="0.35">
      <c r="Q43">
        <v>39</v>
      </c>
      <c r="R43">
        <v>0.22136059217483256</v>
      </c>
    </row>
    <row r="44" spans="17:18" x14ac:dyDescent="0.35">
      <c r="Q44">
        <v>40</v>
      </c>
      <c r="R44">
        <v>0.25055350553505534</v>
      </c>
    </row>
    <row r="45" spans="17:18" x14ac:dyDescent="0.35">
      <c r="Q45">
        <v>41</v>
      </c>
      <c r="R45">
        <v>0.23904974016332592</v>
      </c>
    </row>
    <row r="46" spans="17:18" x14ac:dyDescent="0.35">
      <c r="Q46">
        <v>42</v>
      </c>
      <c r="R46">
        <v>0.22432915921288013</v>
      </c>
    </row>
    <row r="47" spans="17:18" x14ac:dyDescent="0.35">
      <c r="Q47">
        <v>43</v>
      </c>
      <c r="R47">
        <v>0.23987319478689678</v>
      </c>
    </row>
    <row r="48" spans="17:18" x14ac:dyDescent="0.35">
      <c r="Q48">
        <v>44</v>
      </c>
      <c r="R48">
        <v>0.22711390635918938</v>
      </c>
    </row>
    <row r="49" spans="17:18" x14ac:dyDescent="0.35">
      <c r="Q49">
        <v>45</v>
      </c>
      <c r="R49">
        <v>0.23804226918798665</v>
      </c>
    </row>
    <row r="50" spans="17:18" x14ac:dyDescent="0.35">
      <c r="Q50">
        <v>46</v>
      </c>
      <c r="R50">
        <v>0.23772028496437944</v>
      </c>
    </row>
    <row r="51" spans="17:18" x14ac:dyDescent="0.35">
      <c r="Q51">
        <v>47</v>
      </c>
      <c r="R51">
        <v>0.2255772646536412</v>
      </c>
    </row>
    <row r="52" spans="17:18" x14ac:dyDescent="0.35">
      <c r="Q52">
        <v>48</v>
      </c>
      <c r="R52">
        <v>0.21432476763258612</v>
      </c>
    </row>
    <row r="53" spans="17:18" x14ac:dyDescent="0.35">
      <c r="Q53">
        <v>49</v>
      </c>
      <c r="R53">
        <v>0.22959183673469388</v>
      </c>
    </row>
    <row r="54" spans="17:18" x14ac:dyDescent="0.35">
      <c r="Q54">
        <v>50</v>
      </c>
      <c r="R54">
        <v>0.23465703971119134</v>
      </c>
    </row>
    <row r="55" spans="17:18" x14ac:dyDescent="0.35">
      <c r="Q55">
        <v>51</v>
      </c>
      <c r="R55">
        <v>0.24906600249066002</v>
      </c>
    </row>
    <row r="56" spans="17:18" x14ac:dyDescent="0.35">
      <c r="Q56">
        <v>52</v>
      </c>
      <c r="R56">
        <v>0.24497041420118343</v>
      </c>
    </row>
    <row r="57" spans="17:18" x14ac:dyDescent="0.35">
      <c r="Q57">
        <v>53</v>
      </c>
      <c r="R57">
        <v>0.20798065296251511</v>
      </c>
    </row>
    <row r="58" spans="17:18" x14ac:dyDescent="0.35">
      <c r="Q58">
        <v>54</v>
      </c>
      <c r="R58">
        <v>0.23321123321123322</v>
      </c>
    </row>
    <row r="59" spans="17:18" x14ac:dyDescent="0.35">
      <c r="Q59">
        <v>55</v>
      </c>
      <c r="R59">
        <v>0.22366863905325443</v>
      </c>
    </row>
    <row r="60" spans="17:18" x14ac:dyDescent="0.35">
      <c r="Q60">
        <v>56</v>
      </c>
      <c r="R60">
        <v>0.2102803738317757</v>
      </c>
    </row>
    <row r="61" spans="17:18" x14ac:dyDescent="0.35">
      <c r="Q61">
        <v>57</v>
      </c>
      <c r="R61">
        <v>0.22431077694235588</v>
      </c>
    </row>
    <row r="62" spans="17:18" x14ac:dyDescent="0.35">
      <c r="Q62">
        <v>58</v>
      </c>
      <c r="R62">
        <v>0.22652582159624413</v>
      </c>
    </row>
    <row r="63" spans="17:18" x14ac:dyDescent="0.35">
      <c r="Q63">
        <v>59</v>
      </c>
      <c r="R63">
        <v>0.23762376237623761</v>
      </c>
    </row>
    <row r="64" spans="17:18" x14ac:dyDescent="0.35">
      <c r="Q64">
        <v>60</v>
      </c>
      <c r="R64">
        <v>0.23469387755102042</v>
      </c>
    </row>
    <row r="65" spans="17:18" x14ac:dyDescent="0.35">
      <c r="Q65">
        <v>61</v>
      </c>
      <c r="R65">
        <v>0.2208092485549133</v>
      </c>
    </row>
    <row r="66" spans="17:18" x14ac:dyDescent="0.35">
      <c r="Q66">
        <v>62</v>
      </c>
      <c r="R66">
        <v>0.2446043165467626</v>
      </c>
    </row>
    <row r="67" spans="17:18" x14ac:dyDescent="0.35">
      <c r="Q67">
        <v>63</v>
      </c>
      <c r="R67">
        <v>0.22657176749703439</v>
      </c>
    </row>
    <row r="68" spans="17:18" x14ac:dyDescent="0.35">
      <c r="Q68">
        <v>64</v>
      </c>
      <c r="R68">
        <v>0.26691729323308272</v>
      </c>
    </row>
    <row r="69" spans="17:18" x14ac:dyDescent="0.35">
      <c r="Q69">
        <v>65</v>
      </c>
      <c r="R69">
        <v>0.21176470588235294</v>
      </c>
    </row>
    <row r="70" spans="17:18" x14ac:dyDescent="0.35">
      <c r="Q70">
        <v>66</v>
      </c>
      <c r="R70">
        <v>0.24049079754601227</v>
      </c>
    </row>
    <row r="71" spans="17:18" x14ac:dyDescent="0.35">
      <c r="Q71">
        <v>67</v>
      </c>
      <c r="R71">
        <v>0.23905325443786982</v>
      </c>
    </row>
    <row r="72" spans="17:18" x14ac:dyDescent="0.35">
      <c r="Q72">
        <v>68</v>
      </c>
      <c r="R72">
        <v>0.23543400713436385</v>
      </c>
    </row>
    <row r="73" spans="17:18" x14ac:dyDescent="0.35">
      <c r="Q73">
        <v>69</v>
      </c>
      <c r="R73">
        <v>0.22807017543859648</v>
      </c>
    </row>
    <row r="74" spans="17:18" x14ac:dyDescent="0.35">
      <c r="Q74">
        <v>70</v>
      </c>
      <c r="R74">
        <v>0.23674911660777384</v>
      </c>
    </row>
    <row r="75" spans="17:18" x14ac:dyDescent="0.35">
      <c r="Q75">
        <v>71</v>
      </c>
      <c r="R75">
        <v>0.21631205673758866</v>
      </c>
    </row>
    <row r="76" spans="17:18" x14ac:dyDescent="0.35">
      <c r="Q76">
        <v>72</v>
      </c>
      <c r="R76">
        <v>0.26927939317319849</v>
      </c>
    </row>
    <row r="77" spans="17:18" x14ac:dyDescent="0.35">
      <c r="Q77">
        <v>73</v>
      </c>
      <c r="R77">
        <v>0.23124231242312424</v>
      </c>
    </row>
    <row r="78" spans="17:18" x14ac:dyDescent="0.35">
      <c r="Q78">
        <v>74</v>
      </c>
      <c r="R78">
        <v>0.20853658536585365</v>
      </c>
    </row>
    <row r="79" spans="17:18" x14ac:dyDescent="0.35">
      <c r="Q79">
        <v>75</v>
      </c>
      <c r="R79">
        <v>0.23576158940397351</v>
      </c>
    </row>
    <row r="80" spans="17:18" x14ac:dyDescent="0.35">
      <c r="Q80">
        <v>76</v>
      </c>
      <c r="R80">
        <v>0.24494649227110582</v>
      </c>
    </row>
    <row r="81" spans="17:18" x14ac:dyDescent="0.35">
      <c r="Q81">
        <v>77</v>
      </c>
      <c r="R81">
        <v>0.2318668252080856</v>
      </c>
    </row>
    <row r="82" spans="17:18" x14ac:dyDescent="0.35">
      <c r="Q82">
        <v>78</v>
      </c>
      <c r="R82">
        <v>0.22679045092838196</v>
      </c>
    </row>
    <row r="83" spans="17:18" x14ac:dyDescent="0.35">
      <c r="Q83">
        <v>79</v>
      </c>
      <c r="R83">
        <v>0.22397891963109354</v>
      </c>
    </row>
    <row r="84" spans="17:18" x14ac:dyDescent="0.35">
      <c r="Q84">
        <v>80</v>
      </c>
      <c r="R84">
        <v>0.2078720787207872</v>
      </c>
    </row>
    <row r="85" spans="17:18" x14ac:dyDescent="0.35">
      <c r="Q85">
        <v>81</v>
      </c>
      <c r="R85">
        <v>0.23261694058154236</v>
      </c>
    </row>
    <row r="86" spans="17:18" x14ac:dyDescent="0.35">
      <c r="Q86">
        <v>82</v>
      </c>
      <c r="R86">
        <v>0.2140221402214022</v>
      </c>
    </row>
    <row r="87" spans="17:18" x14ac:dyDescent="0.35">
      <c r="Q87">
        <v>83</v>
      </c>
      <c r="R87">
        <v>0.21020656136087484</v>
      </c>
    </row>
    <row r="88" spans="17:18" x14ac:dyDescent="0.35">
      <c r="Q88">
        <v>84</v>
      </c>
      <c r="R88">
        <v>0.2113163972286374</v>
      </c>
    </row>
    <row r="89" spans="17:18" x14ac:dyDescent="0.35">
      <c r="Q89">
        <v>85</v>
      </c>
      <c r="R89">
        <v>0.23493975903614459</v>
      </c>
    </row>
    <row r="90" spans="17:18" x14ac:dyDescent="0.35">
      <c r="Q90">
        <v>86</v>
      </c>
      <c r="R90">
        <v>0.24381188118811881</v>
      </c>
    </row>
    <row r="91" spans="17:18" x14ac:dyDescent="0.35">
      <c r="Q91">
        <v>87</v>
      </c>
      <c r="R91">
        <v>0.21197007481296759</v>
      </c>
    </row>
    <row r="92" spans="17:18" x14ac:dyDescent="0.35">
      <c r="Q92">
        <v>88</v>
      </c>
      <c r="R92">
        <v>0.24943310657596371</v>
      </c>
    </row>
    <row r="93" spans="17:18" x14ac:dyDescent="0.35">
      <c r="Q93">
        <v>89</v>
      </c>
      <c r="R93">
        <v>0.24163568773234201</v>
      </c>
    </row>
    <row r="94" spans="17:18" x14ac:dyDescent="0.35">
      <c r="Q94">
        <v>90</v>
      </c>
      <c r="R94">
        <v>0.22538860103626943</v>
      </c>
    </row>
    <row r="95" spans="17:18" x14ac:dyDescent="0.35">
      <c r="Q95">
        <v>91</v>
      </c>
      <c r="R95">
        <v>0.24357405140758873</v>
      </c>
    </row>
    <row r="96" spans="17:18" x14ac:dyDescent="0.35">
      <c r="Q96">
        <v>92</v>
      </c>
      <c r="R96">
        <v>0.21997300944669365</v>
      </c>
    </row>
    <row r="97" spans="17:18" x14ac:dyDescent="0.35">
      <c r="Q97">
        <v>93</v>
      </c>
      <c r="R97">
        <v>0.24041811846689895</v>
      </c>
    </row>
    <row r="98" spans="17:18" x14ac:dyDescent="0.35">
      <c r="Q98">
        <v>94</v>
      </c>
      <c r="R98">
        <v>0.23947051744885681</v>
      </c>
    </row>
    <row r="99" spans="17:18" x14ac:dyDescent="0.35">
      <c r="Q99">
        <v>95</v>
      </c>
      <c r="R99">
        <v>0.23112659698025551</v>
      </c>
    </row>
    <row r="100" spans="17:18" x14ac:dyDescent="0.35">
      <c r="Q100">
        <v>96</v>
      </c>
      <c r="R100">
        <v>0.23613963039014374</v>
      </c>
    </row>
    <row r="101" spans="17:18" x14ac:dyDescent="0.35">
      <c r="Q101">
        <v>97</v>
      </c>
      <c r="R101">
        <v>0.2389937106918239</v>
      </c>
    </row>
    <row r="102" spans="17:18" x14ac:dyDescent="0.35">
      <c r="Q102">
        <v>98</v>
      </c>
      <c r="R102">
        <v>0.25531914893617019</v>
      </c>
    </row>
    <row r="103" spans="17:18" x14ac:dyDescent="0.35">
      <c r="Q103">
        <v>99</v>
      </c>
      <c r="R103">
        <v>0.27607361963190186</v>
      </c>
    </row>
    <row r="104" spans="17:18" x14ac:dyDescent="0.35">
      <c r="Q104">
        <v>100</v>
      </c>
      <c r="R104">
        <v>0.24324324324324326</v>
      </c>
    </row>
    <row r="105" spans="17:18" x14ac:dyDescent="0.35">
      <c r="Q105">
        <v>101</v>
      </c>
      <c r="R105">
        <v>0.25161290322580643</v>
      </c>
    </row>
    <row r="106" spans="17:18" x14ac:dyDescent="0.35">
      <c r="Q106">
        <v>102</v>
      </c>
      <c r="R106">
        <v>0.20512820512820512</v>
      </c>
    </row>
    <row r="107" spans="17:18" x14ac:dyDescent="0.35">
      <c r="Q107">
        <v>103</v>
      </c>
      <c r="R107">
        <v>0.22463768115942029</v>
      </c>
    </row>
    <row r="108" spans="17:18" x14ac:dyDescent="0.35">
      <c r="Q108">
        <v>104</v>
      </c>
      <c r="R108">
        <v>0.2558139534883721</v>
      </c>
    </row>
    <row r="109" spans="17:18" x14ac:dyDescent="0.35">
      <c r="Q109">
        <v>105</v>
      </c>
      <c r="R109">
        <v>0.21830985915492956</v>
      </c>
    </row>
    <row r="110" spans="17:18" x14ac:dyDescent="0.35">
      <c r="Q110">
        <v>106</v>
      </c>
      <c r="R110">
        <v>0.22758620689655173</v>
      </c>
    </row>
    <row r="111" spans="17:18" x14ac:dyDescent="0.35">
      <c r="Q111">
        <v>107</v>
      </c>
      <c r="R111">
        <v>0.25827814569536423</v>
      </c>
    </row>
    <row r="112" spans="17:18" x14ac:dyDescent="0.35">
      <c r="Q112">
        <v>108</v>
      </c>
      <c r="R112">
        <v>0.24637681159420291</v>
      </c>
    </row>
    <row r="113" spans="17:18" x14ac:dyDescent="0.35">
      <c r="Q113">
        <v>109</v>
      </c>
      <c r="R113">
        <v>0.25396825396825395</v>
      </c>
    </row>
    <row r="114" spans="17:18" x14ac:dyDescent="0.35">
      <c r="Q114">
        <v>110</v>
      </c>
      <c r="R114">
        <v>0.23880597014925373</v>
      </c>
    </row>
    <row r="115" spans="17:18" x14ac:dyDescent="0.35">
      <c r="Q115">
        <v>111</v>
      </c>
      <c r="R115">
        <v>0.20895522388059701</v>
      </c>
    </row>
    <row r="116" spans="17:18" x14ac:dyDescent="0.35">
      <c r="Q116">
        <v>112</v>
      </c>
      <c r="R116">
        <v>0.25609756097560976</v>
      </c>
    </row>
    <row r="117" spans="17:18" x14ac:dyDescent="0.35">
      <c r="Q117">
        <v>113</v>
      </c>
      <c r="R117">
        <v>0.27516778523489932</v>
      </c>
    </row>
    <row r="118" spans="17:18" x14ac:dyDescent="0.35">
      <c r="Q118">
        <v>114</v>
      </c>
      <c r="R118">
        <v>0.21897810218978103</v>
      </c>
    </row>
    <row r="119" spans="17:18" x14ac:dyDescent="0.35">
      <c r="Q119">
        <v>115</v>
      </c>
      <c r="R119">
        <v>0.21084337349397592</v>
      </c>
    </row>
    <row r="120" spans="17:18" x14ac:dyDescent="0.35">
      <c r="Q120">
        <v>116</v>
      </c>
      <c r="R120">
        <v>0.21935483870967742</v>
      </c>
    </row>
    <row r="121" spans="17:18" x14ac:dyDescent="0.35">
      <c r="Q121">
        <v>117</v>
      </c>
      <c r="R121">
        <v>0.22857142857142856</v>
      </c>
    </row>
    <row r="122" spans="17:18" x14ac:dyDescent="0.35">
      <c r="Q122">
        <v>118</v>
      </c>
      <c r="R122">
        <v>0.22727272727272727</v>
      </c>
    </row>
    <row r="123" spans="17:18" x14ac:dyDescent="0.35">
      <c r="Q123">
        <v>119</v>
      </c>
      <c r="R123">
        <v>0.18</v>
      </c>
    </row>
    <row r="124" spans="17:18" x14ac:dyDescent="0.35">
      <c r="Q124">
        <v>120</v>
      </c>
      <c r="R124">
        <v>0.25161290322580643</v>
      </c>
    </row>
    <row r="125" spans="17:18" x14ac:dyDescent="0.35">
      <c r="Q125">
        <v>121</v>
      </c>
      <c r="R125">
        <v>0.18382352941176472</v>
      </c>
    </row>
    <row r="126" spans="17:18" x14ac:dyDescent="0.35">
      <c r="Q126">
        <v>122</v>
      </c>
      <c r="R126">
        <v>0.21472392638036811</v>
      </c>
    </row>
    <row r="127" spans="17:18" x14ac:dyDescent="0.35">
      <c r="Q127">
        <v>123</v>
      </c>
      <c r="R127">
        <v>0.20512820512820512</v>
      </c>
    </row>
    <row r="128" spans="17:18" x14ac:dyDescent="0.35">
      <c r="Q128">
        <v>124</v>
      </c>
      <c r="R128">
        <v>0.22222222222222221</v>
      </c>
    </row>
    <row r="129" spans="17:18" x14ac:dyDescent="0.35">
      <c r="Q129">
        <v>125</v>
      </c>
      <c r="R129">
        <v>0.28749999999999998</v>
      </c>
    </row>
    <row r="130" spans="17:18" x14ac:dyDescent="0.35">
      <c r="Q130">
        <v>126</v>
      </c>
      <c r="R130">
        <v>0.23749999999999999</v>
      </c>
    </row>
    <row r="131" spans="17:18" x14ac:dyDescent="0.35">
      <c r="Q131">
        <v>127</v>
      </c>
      <c r="R131">
        <v>0.22727272727272727</v>
      </c>
    </row>
    <row r="132" spans="17:18" x14ac:dyDescent="0.35">
      <c r="Q132">
        <v>128</v>
      </c>
      <c r="R132">
        <v>0.28275862068965518</v>
      </c>
    </row>
    <row r="133" spans="17:18" x14ac:dyDescent="0.35">
      <c r="Q133">
        <v>129</v>
      </c>
      <c r="R133">
        <v>0.18633540372670807</v>
      </c>
    </row>
    <row r="134" spans="17:18" x14ac:dyDescent="0.35">
      <c r="Q134">
        <v>130</v>
      </c>
      <c r="R134">
        <v>0.25185185185185183</v>
      </c>
    </row>
    <row r="135" spans="17:18" x14ac:dyDescent="0.35">
      <c r="Q135">
        <v>131</v>
      </c>
      <c r="R135">
        <v>0.2389937106918239</v>
      </c>
    </row>
    <row r="136" spans="17:18" x14ac:dyDescent="0.35">
      <c r="Q136">
        <v>132</v>
      </c>
      <c r="R136">
        <v>0.21019108280254778</v>
      </c>
    </row>
    <row r="137" spans="17:18" x14ac:dyDescent="0.35">
      <c r="Q137">
        <v>133</v>
      </c>
      <c r="R137">
        <v>0.28187919463087246</v>
      </c>
    </row>
    <row r="138" spans="17:18" x14ac:dyDescent="0.35">
      <c r="Q138">
        <v>134</v>
      </c>
      <c r="R138">
        <v>0.24827586206896551</v>
      </c>
    </row>
    <row r="139" spans="17:18" x14ac:dyDescent="0.35">
      <c r="Q139">
        <v>135</v>
      </c>
      <c r="R139">
        <v>0.23026315789473684</v>
      </c>
    </row>
    <row r="140" spans="17:18" x14ac:dyDescent="0.35">
      <c r="Q140">
        <v>136</v>
      </c>
      <c r="R140">
        <v>0.21323529411764705</v>
      </c>
    </row>
    <row r="141" spans="17:18" x14ac:dyDescent="0.35">
      <c r="Q141">
        <v>137</v>
      </c>
      <c r="R141">
        <v>0.22340425531914893</v>
      </c>
    </row>
    <row r="142" spans="17:18" x14ac:dyDescent="0.35">
      <c r="Q142">
        <v>138</v>
      </c>
      <c r="R142">
        <v>0.24260355029585798</v>
      </c>
    </row>
    <row r="143" spans="17:18" x14ac:dyDescent="0.35">
      <c r="Q143">
        <v>139</v>
      </c>
      <c r="R143">
        <v>0.26136363636363635</v>
      </c>
    </row>
    <row r="144" spans="17:18" x14ac:dyDescent="0.35">
      <c r="Q144">
        <v>140</v>
      </c>
      <c r="R144">
        <v>0.2361111111111111</v>
      </c>
    </row>
    <row r="145" spans="17:18" x14ac:dyDescent="0.35">
      <c r="Q145">
        <v>141</v>
      </c>
      <c r="R145">
        <v>0.21768707482993196</v>
      </c>
    </row>
    <row r="146" spans="17:18" x14ac:dyDescent="0.35">
      <c r="Q146">
        <v>142</v>
      </c>
      <c r="R146">
        <v>0.21428571428571427</v>
      </c>
    </row>
    <row r="147" spans="17:18" x14ac:dyDescent="0.35">
      <c r="Q147">
        <v>143</v>
      </c>
      <c r="R147">
        <v>0.21527777777777779</v>
      </c>
    </row>
    <row r="148" spans="17:18" x14ac:dyDescent="0.35">
      <c r="Q148">
        <v>144</v>
      </c>
      <c r="R148">
        <v>0.2344361437210957</v>
      </c>
    </row>
    <row r="149" spans="17:18" x14ac:dyDescent="0.35">
      <c r="Q149">
        <v>145</v>
      </c>
      <c r="R149">
        <v>0.2334455667789001</v>
      </c>
    </row>
    <row r="150" spans="17:18" x14ac:dyDescent="0.35">
      <c r="Q150">
        <v>146</v>
      </c>
      <c r="R150">
        <v>0.22924020063161807</v>
      </c>
    </row>
    <row r="151" spans="17:18" x14ac:dyDescent="0.35">
      <c r="Q151">
        <v>147</v>
      </c>
      <c r="R151">
        <v>0.22137969299056778</v>
      </c>
    </row>
    <row r="152" spans="17:18" x14ac:dyDescent="0.35">
      <c r="Q152">
        <v>148</v>
      </c>
      <c r="R152">
        <v>0.22935442339525475</v>
      </c>
    </row>
    <row r="153" spans="17:18" x14ac:dyDescent="0.35">
      <c r="Q153">
        <v>149</v>
      </c>
      <c r="R153">
        <v>0.21412597838240774</v>
      </c>
    </row>
    <row r="154" spans="17:18" x14ac:dyDescent="0.35">
      <c r="Q154">
        <v>150</v>
      </c>
      <c r="R154">
        <v>0.23007348784624082</v>
      </c>
    </row>
    <row r="155" spans="17:18" x14ac:dyDescent="0.35">
      <c r="Q155">
        <v>151</v>
      </c>
      <c r="R155">
        <v>0.236320235034888</v>
      </c>
    </row>
    <row r="156" spans="17:18" x14ac:dyDescent="0.35">
      <c r="Q156">
        <v>152</v>
      </c>
      <c r="R156">
        <v>0.23372071573510422</v>
      </c>
    </row>
    <row r="157" spans="17:18" x14ac:dyDescent="0.35">
      <c r="Q157">
        <v>153</v>
      </c>
      <c r="R157">
        <v>0.23150816522574447</v>
      </c>
    </row>
    <row r="158" spans="17:18" x14ac:dyDescent="0.35">
      <c r="Q158">
        <v>154</v>
      </c>
      <c r="R158">
        <v>0.23120960295475532</v>
      </c>
    </row>
    <row r="159" spans="17:18" x14ac:dyDescent="0.35">
      <c r="Q159">
        <v>155</v>
      </c>
      <c r="R159">
        <v>0.23934305222365751</v>
      </c>
    </row>
    <row r="160" spans="17:18" x14ac:dyDescent="0.35">
      <c r="Q160">
        <v>156</v>
      </c>
      <c r="R160">
        <v>0.23660467685509115</v>
      </c>
    </row>
    <row r="161" spans="17:18" x14ac:dyDescent="0.35">
      <c r="Q161">
        <v>157</v>
      </c>
      <c r="R161">
        <v>0.23366192040890837</v>
      </c>
    </row>
    <row r="162" spans="17:18" x14ac:dyDescent="0.35">
      <c r="Q162">
        <v>158</v>
      </c>
      <c r="R162">
        <v>0.23518449496831906</v>
      </c>
    </row>
    <row r="163" spans="17:18" x14ac:dyDescent="0.35">
      <c r="Q163">
        <v>159</v>
      </c>
      <c r="R163">
        <v>0.23907834101382489</v>
      </c>
    </row>
    <row r="164" spans="17:18" x14ac:dyDescent="0.35">
      <c r="Q164">
        <v>160</v>
      </c>
      <c r="R164">
        <v>0.22864041604754828</v>
      </c>
    </row>
    <row r="165" spans="17:18" x14ac:dyDescent="0.35">
      <c r="Q165">
        <v>161</v>
      </c>
      <c r="R165">
        <v>0.22705580029368574</v>
      </c>
    </row>
    <row r="166" spans="17:18" x14ac:dyDescent="0.35">
      <c r="Q166">
        <v>162</v>
      </c>
      <c r="R166">
        <v>0.22928994082840237</v>
      </c>
    </row>
    <row r="167" spans="17:18" x14ac:dyDescent="0.35">
      <c r="Q167">
        <v>163</v>
      </c>
      <c r="R167">
        <v>0.24458146487294469</v>
      </c>
    </row>
    <row r="168" spans="17:18" x14ac:dyDescent="0.35">
      <c r="Q168">
        <v>164</v>
      </c>
      <c r="R168">
        <v>0.22557792692020881</v>
      </c>
    </row>
    <row r="169" spans="17:18" x14ac:dyDescent="0.35">
      <c r="Q169">
        <v>165</v>
      </c>
      <c r="R169">
        <v>0.23049327354260091</v>
      </c>
    </row>
    <row r="170" spans="17:18" x14ac:dyDescent="0.35">
      <c r="Q170">
        <v>166</v>
      </c>
      <c r="R170">
        <v>0.23254099871015294</v>
      </c>
    </row>
    <row r="171" spans="17:18" x14ac:dyDescent="0.35">
      <c r="Q171">
        <v>167</v>
      </c>
      <c r="R171">
        <v>0.22549742078113486</v>
      </c>
    </row>
    <row r="172" spans="17:18" x14ac:dyDescent="0.35">
      <c r="Q172">
        <v>168</v>
      </c>
      <c r="R172">
        <v>0.2261665141811528</v>
      </c>
    </row>
    <row r="173" spans="17:18" x14ac:dyDescent="0.35">
      <c r="Q173">
        <v>169</v>
      </c>
      <c r="R173">
        <v>0.23830652616010353</v>
      </c>
    </row>
    <row r="174" spans="17:18" x14ac:dyDescent="0.35">
      <c r="Q174">
        <v>170</v>
      </c>
      <c r="R174">
        <v>0.23827838827838826</v>
      </c>
    </row>
    <row r="175" spans="17:18" x14ac:dyDescent="0.35">
      <c r="Q175">
        <v>171</v>
      </c>
      <c r="R175">
        <v>0.23069852941176472</v>
      </c>
    </row>
    <row r="176" spans="17:18" x14ac:dyDescent="0.35">
      <c r="Q176">
        <v>172</v>
      </c>
      <c r="R176">
        <v>0.23096917935388042</v>
      </c>
    </row>
    <row r="177" spans="17:18" x14ac:dyDescent="0.35">
      <c r="Q177">
        <v>173</v>
      </c>
      <c r="R177">
        <v>0.22240771656464478</v>
      </c>
    </row>
    <row r="178" spans="17:18" x14ac:dyDescent="0.35">
      <c r="Q178">
        <v>174</v>
      </c>
      <c r="R178">
        <v>0.24420777279521674</v>
      </c>
    </row>
    <row r="179" spans="17:18" x14ac:dyDescent="0.35">
      <c r="Q179">
        <v>175</v>
      </c>
      <c r="R179">
        <v>0.23496864625599409</v>
      </c>
    </row>
    <row r="180" spans="17:18" x14ac:dyDescent="0.35">
      <c r="Q180">
        <v>176</v>
      </c>
      <c r="R180">
        <v>0.23422263109475622</v>
      </c>
    </row>
    <row r="181" spans="17:18" x14ac:dyDescent="0.35">
      <c r="Q181">
        <v>177</v>
      </c>
      <c r="R181">
        <v>0.23660058737151249</v>
      </c>
    </row>
    <row r="182" spans="17:18" x14ac:dyDescent="0.35">
      <c r="Q182">
        <v>178</v>
      </c>
      <c r="R182">
        <v>0.23670509483079211</v>
      </c>
    </row>
    <row r="183" spans="17:18" x14ac:dyDescent="0.35">
      <c r="Q183">
        <v>179</v>
      </c>
      <c r="R183">
        <v>0.2205050885789672</v>
      </c>
    </row>
    <row r="184" spans="17:18" x14ac:dyDescent="0.35">
      <c r="Q184">
        <v>180</v>
      </c>
      <c r="R184">
        <v>0.23266702683234289</v>
      </c>
    </row>
    <row r="185" spans="17:18" x14ac:dyDescent="0.35">
      <c r="Q185">
        <v>181</v>
      </c>
      <c r="R185">
        <v>0.23498168498168498</v>
      </c>
    </row>
    <row r="186" spans="17:18" x14ac:dyDescent="0.35">
      <c r="Q186">
        <v>182</v>
      </c>
      <c r="R186">
        <v>0.2232455332473752</v>
      </c>
    </row>
    <row r="187" spans="17:18" x14ac:dyDescent="0.35">
      <c r="Q187">
        <v>183</v>
      </c>
      <c r="R187">
        <v>0.23180394324672932</v>
      </c>
    </row>
    <row r="188" spans="17:18" x14ac:dyDescent="0.35">
      <c r="Q188">
        <v>184</v>
      </c>
      <c r="R188">
        <v>0.22267506483882921</v>
      </c>
    </row>
    <row r="189" spans="17:18" x14ac:dyDescent="0.35">
      <c r="Q189">
        <v>185</v>
      </c>
      <c r="R189">
        <v>0.23548145372798801</v>
      </c>
    </row>
    <row r="190" spans="17:18" x14ac:dyDescent="0.35">
      <c r="Q190">
        <v>186</v>
      </c>
      <c r="R190">
        <v>0.22892917211736125</v>
      </c>
    </row>
    <row r="191" spans="17:18" x14ac:dyDescent="0.35">
      <c r="Q191">
        <v>187</v>
      </c>
      <c r="R191">
        <v>0.23457023854600531</v>
      </c>
    </row>
    <row r="192" spans="17:18" x14ac:dyDescent="0.35">
      <c r="Q192">
        <v>188</v>
      </c>
      <c r="R192">
        <v>0.22975727255882897</v>
      </c>
    </row>
    <row r="193" spans="17:18" x14ac:dyDescent="0.35">
      <c r="Q193">
        <v>189</v>
      </c>
      <c r="R193">
        <v>0.23833333333333334</v>
      </c>
    </row>
    <row r="194" spans="17:18" x14ac:dyDescent="0.35">
      <c r="Q194">
        <v>190</v>
      </c>
      <c r="R194">
        <v>0.23367760973810403</v>
      </c>
    </row>
    <row r="195" spans="17:18" x14ac:dyDescent="0.35">
      <c r="Q195">
        <v>191</v>
      </c>
      <c r="R195">
        <v>0.23470865001809627</v>
      </c>
    </row>
    <row r="196" spans="17:18" x14ac:dyDescent="0.35">
      <c r="Q196">
        <v>192</v>
      </c>
      <c r="R196">
        <v>0.24220803604956814</v>
      </c>
    </row>
    <row r="197" spans="17:18" x14ac:dyDescent="0.35">
      <c r="Q197">
        <v>193</v>
      </c>
      <c r="R197">
        <v>0.23081150393845026</v>
      </c>
    </row>
    <row r="198" spans="17:18" x14ac:dyDescent="0.35">
      <c r="Q198">
        <v>194</v>
      </c>
      <c r="R198">
        <v>0.23381428042915278</v>
      </c>
    </row>
    <row r="199" spans="17:18" x14ac:dyDescent="0.35">
      <c r="Q199">
        <v>195</v>
      </c>
      <c r="R199">
        <v>0.24086629001883239</v>
      </c>
    </row>
    <row r="200" spans="17:18" x14ac:dyDescent="0.35">
      <c r="Q200">
        <v>196</v>
      </c>
      <c r="R200">
        <v>0.23503488799118619</v>
      </c>
    </row>
    <row r="201" spans="17:18" x14ac:dyDescent="0.35">
      <c r="Q201">
        <v>197</v>
      </c>
      <c r="R201">
        <v>0.22819794584500466</v>
      </c>
    </row>
    <row r="202" spans="17:18" x14ac:dyDescent="0.35">
      <c r="Q202">
        <v>198</v>
      </c>
      <c r="R202">
        <v>0.22708643815201193</v>
      </c>
    </row>
    <row r="203" spans="17:18" x14ac:dyDescent="0.35">
      <c r="Q203">
        <v>199</v>
      </c>
      <c r="R203">
        <v>0.22970703489456989</v>
      </c>
    </row>
    <row r="204" spans="17:18" x14ac:dyDescent="0.35">
      <c r="Q204">
        <v>200</v>
      </c>
      <c r="R204">
        <v>0.23492840994724942</v>
      </c>
    </row>
    <row r="205" spans="17:18" x14ac:dyDescent="0.35">
      <c r="Q205">
        <v>201</v>
      </c>
      <c r="R205">
        <v>0.23515352086780658</v>
      </c>
    </row>
    <row r="206" spans="17:18" x14ac:dyDescent="0.35">
      <c r="Q206">
        <v>202</v>
      </c>
      <c r="R206">
        <v>0.22245012120082044</v>
      </c>
    </row>
    <row r="207" spans="17:18" x14ac:dyDescent="0.35">
      <c r="Q207">
        <v>203</v>
      </c>
      <c r="R207">
        <v>0.22322265991371226</v>
      </c>
    </row>
    <row r="208" spans="17:18" x14ac:dyDescent="0.35">
      <c r="Q208">
        <v>204</v>
      </c>
      <c r="R208">
        <v>0.23089489925576329</v>
      </c>
    </row>
    <row r="209" spans="17:18" x14ac:dyDescent="0.35">
      <c r="Q209">
        <v>205</v>
      </c>
      <c r="R209">
        <v>0.22581237378373417</v>
      </c>
    </row>
    <row r="210" spans="17:18" x14ac:dyDescent="0.35">
      <c r="Q210">
        <v>206</v>
      </c>
      <c r="R210">
        <v>0.22120395327942496</v>
      </c>
    </row>
    <row r="211" spans="17:18" x14ac:dyDescent="0.35">
      <c r="Q211">
        <v>207</v>
      </c>
      <c r="R211">
        <v>0.2418361634633327</v>
      </c>
    </row>
    <row r="212" spans="17:18" x14ac:dyDescent="0.35">
      <c r="Q212">
        <v>208</v>
      </c>
      <c r="R212">
        <v>0.2295234549516009</v>
      </c>
    </row>
    <row r="213" spans="17:18" x14ac:dyDescent="0.35">
      <c r="Q213">
        <v>209</v>
      </c>
      <c r="R213">
        <v>0.23277265328269126</v>
      </c>
    </row>
    <row r="214" spans="17:18" x14ac:dyDescent="0.35">
      <c r="Q214">
        <v>210</v>
      </c>
      <c r="R214">
        <v>0.23373493975903614</v>
      </c>
    </row>
    <row r="215" spans="17:18" x14ac:dyDescent="0.35">
      <c r="Q215">
        <v>211</v>
      </c>
      <c r="R215">
        <v>0.23012318029115342</v>
      </c>
    </row>
    <row r="216" spans="17:18" x14ac:dyDescent="0.35">
      <c r="Q216">
        <v>212</v>
      </c>
      <c r="R216">
        <v>0.24424811338118904</v>
      </c>
    </row>
    <row r="217" spans="17:18" x14ac:dyDescent="0.35">
      <c r="Q217">
        <v>213</v>
      </c>
      <c r="R217">
        <v>0.23067219318796178</v>
      </c>
    </row>
    <row r="218" spans="17:18" x14ac:dyDescent="0.35">
      <c r="Q218">
        <v>214</v>
      </c>
      <c r="R218">
        <v>0.23389768126610233</v>
      </c>
    </row>
    <row r="219" spans="17:18" x14ac:dyDescent="0.35">
      <c r="Q219">
        <v>215</v>
      </c>
      <c r="R219">
        <v>0.2304481945200508</v>
      </c>
    </row>
    <row r="220" spans="17:18" x14ac:dyDescent="0.35">
      <c r="Q220">
        <v>216</v>
      </c>
      <c r="R220">
        <v>0.23217517191458559</v>
      </c>
    </row>
    <row r="221" spans="17:18" x14ac:dyDescent="0.35">
      <c r="Q221">
        <v>217</v>
      </c>
      <c r="R221">
        <v>0.22400738688827332</v>
      </c>
    </row>
    <row r="222" spans="17:18" x14ac:dyDescent="0.35">
      <c r="Q222">
        <v>218</v>
      </c>
      <c r="R222">
        <v>0.2399636693914623</v>
      </c>
    </row>
    <row r="223" spans="17:18" x14ac:dyDescent="0.35">
      <c r="Q223">
        <v>219</v>
      </c>
      <c r="R223">
        <v>0.24004424778761063</v>
      </c>
    </row>
    <row r="224" spans="17:18" x14ac:dyDescent="0.35">
      <c r="Q224">
        <v>220</v>
      </c>
      <c r="R224">
        <v>0.22626523827114886</v>
      </c>
    </row>
    <row r="225" spans="17:18" x14ac:dyDescent="0.35">
      <c r="Q225">
        <v>221</v>
      </c>
      <c r="R225">
        <v>0.23382352941176471</v>
      </c>
    </row>
    <row r="226" spans="17:18" x14ac:dyDescent="0.35">
      <c r="Q226">
        <v>222</v>
      </c>
      <c r="R226">
        <v>0.23497067448680353</v>
      </c>
    </row>
    <row r="227" spans="17:18" x14ac:dyDescent="0.35">
      <c r="Q227">
        <v>223</v>
      </c>
      <c r="R227">
        <v>0.22375279225614297</v>
      </c>
    </row>
    <row r="228" spans="17:18" x14ac:dyDescent="0.35">
      <c r="Q228">
        <v>224</v>
      </c>
      <c r="R228">
        <v>0.24306596701649175</v>
      </c>
    </row>
    <row r="229" spans="17:18" x14ac:dyDescent="0.35">
      <c r="Q229">
        <v>225</v>
      </c>
      <c r="R229">
        <v>0.23368574553408678</v>
      </c>
    </row>
    <row r="230" spans="17:18" x14ac:dyDescent="0.35">
      <c r="Q230">
        <v>226</v>
      </c>
      <c r="R230">
        <v>0.22987427284668793</v>
      </c>
    </row>
    <row r="231" spans="17:18" x14ac:dyDescent="0.35">
      <c r="Q231">
        <v>227</v>
      </c>
      <c r="R231">
        <v>0.23286140089418778</v>
      </c>
    </row>
    <row r="232" spans="17:18" x14ac:dyDescent="0.35">
      <c r="Q232">
        <v>228</v>
      </c>
      <c r="R232">
        <v>0.22252597047566977</v>
      </c>
    </row>
    <row r="233" spans="17:18" x14ac:dyDescent="0.35">
      <c r="Q233">
        <v>229</v>
      </c>
      <c r="R233">
        <v>0.23098434004474272</v>
      </c>
    </row>
    <row r="234" spans="17:18" x14ac:dyDescent="0.35">
      <c r="Q234">
        <v>230</v>
      </c>
      <c r="R234">
        <v>0.23940287504607446</v>
      </c>
    </row>
    <row r="235" spans="17:18" x14ac:dyDescent="0.35">
      <c r="Q235">
        <v>231</v>
      </c>
      <c r="R235">
        <v>0.24210330732069862</v>
      </c>
    </row>
    <row r="236" spans="17:18" x14ac:dyDescent="0.35">
      <c r="Q236">
        <v>232</v>
      </c>
      <c r="R236">
        <v>0.23574986164914222</v>
      </c>
    </row>
    <row r="237" spans="17:18" x14ac:dyDescent="0.35">
      <c r="Q237">
        <v>233</v>
      </c>
      <c r="R237">
        <v>0.23330316742081447</v>
      </c>
    </row>
    <row r="238" spans="17:18" x14ac:dyDescent="0.35">
      <c r="Q238">
        <v>234</v>
      </c>
      <c r="R238">
        <v>0.23055555555555557</v>
      </c>
    </row>
    <row r="239" spans="17:18" x14ac:dyDescent="0.35">
      <c r="Q239">
        <v>235</v>
      </c>
      <c r="R239">
        <v>0.22839956252278526</v>
      </c>
    </row>
    <row r="240" spans="17:18" x14ac:dyDescent="0.35">
      <c r="Q240">
        <v>236</v>
      </c>
      <c r="R240">
        <v>0.23187075454378556</v>
      </c>
    </row>
    <row r="241" spans="17:18" x14ac:dyDescent="0.35">
      <c r="Q241">
        <v>237</v>
      </c>
      <c r="R241">
        <v>0.22896935933147633</v>
      </c>
    </row>
    <row r="242" spans="17:18" x14ac:dyDescent="0.35">
      <c r="Q242">
        <v>238</v>
      </c>
      <c r="R242">
        <v>0.22777369581190302</v>
      </c>
    </row>
    <row r="243" spans="17:18" x14ac:dyDescent="0.35">
      <c r="Q243">
        <v>239</v>
      </c>
      <c r="R243">
        <v>0.23554804804804805</v>
      </c>
    </row>
    <row r="244" spans="17:18" x14ac:dyDescent="0.35">
      <c r="Q244">
        <v>240</v>
      </c>
      <c r="R244">
        <v>0.2376773711725168</v>
      </c>
    </row>
    <row r="245" spans="17:18" x14ac:dyDescent="0.35">
      <c r="Q245">
        <v>241</v>
      </c>
      <c r="R245">
        <v>0.24052263525947737</v>
      </c>
    </row>
    <row r="246" spans="17:18" x14ac:dyDescent="0.35">
      <c r="Q246">
        <v>242</v>
      </c>
      <c r="R246">
        <v>0.23522833178005592</v>
      </c>
    </row>
    <row r="247" spans="17:18" x14ac:dyDescent="0.35">
      <c r="Q247">
        <v>243</v>
      </c>
      <c r="R247">
        <v>0.23529411764705882</v>
      </c>
    </row>
    <row r="248" spans="17:18" x14ac:dyDescent="0.35">
      <c r="Q248">
        <v>244</v>
      </c>
      <c r="R248">
        <v>0.2345360824742268</v>
      </c>
    </row>
    <row r="249" spans="17:18" x14ac:dyDescent="0.35">
      <c r="Q249">
        <v>245</v>
      </c>
      <c r="R249">
        <v>0.24240719910011249</v>
      </c>
    </row>
    <row r="250" spans="17:18" x14ac:dyDescent="0.35">
      <c r="Q250">
        <v>246</v>
      </c>
      <c r="R250">
        <v>0.22335307179866765</v>
      </c>
    </row>
    <row r="251" spans="17:18" x14ac:dyDescent="0.35">
      <c r="Q251">
        <v>247</v>
      </c>
      <c r="R251">
        <v>0.22975448882374497</v>
      </c>
    </row>
    <row r="252" spans="17:18" x14ac:dyDescent="0.35">
      <c r="Q252">
        <v>248</v>
      </c>
      <c r="R252">
        <v>0.22375117813383599</v>
      </c>
    </row>
    <row r="253" spans="17:18" x14ac:dyDescent="0.35">
      <c r="Q253">
        <v>249</v>
      </c>
      <c r="R253">
        <v>0.23855730501647748</v>
      </c>
    </row>
    <row r="254" spans="17:18" x14ac:dyDescent="0.35">
      <c r="Q254">
        <v>250</v>
      </c>
      <c r="R254">
        <v>0.2345656192236599</v>
      </c>
    </row>
    <row r="255" spans="17:18" x14ac:dyDescent="0.35">
      <c r="Q255">
        <v>251</v>
      </c>
      <c r="R255">
        <v>0.22877618522601983</v>
      </c>
    </row>
    <row r="256" spans="17:18" x14ac:dyDescent="0.35">
      <c r="Q256">
        <v>252</v>
      </c>
      <c r="R256">
        <v>0.23644411656215419</v>
      </c>
    </row>
    <row r="257" spans="17:18" x14ac:dyDescent="0.35">
      <c r="Q257">
        <v>253</v>
      </c>
      <c r="R257">
        <v>0.2381130662673156</v>
      </c>
    </row>
    <row r="258" spans="17:18" x14ac:dyDescent="0.35">
      <c r="Q258">
        <v>254</v>
      </c>
      <c r="R258">
        <v>0.23778318666916307</v>
      </c>
    </row>
    <row r="259" spans="17:18" x14ac:dyDescent="0.35">
      <c r="Q259">
        <v>255</v>
      </c>
      <c r="R259">
        <v>0.22731389241079514</v>
      </c>
    </row>
    <row r="260" spans="17:18" x14ac:dyDescent="0.35">
      <c r="Q260">
        <v>256</v>
      </c>
      <c r="R260">
        <v>0.22290732436472346</v>
      </c>
    </row>
    <row r="261" spans="17:18" x14ac:dyDescent="0.35">
      <c r="Q261">
        <v>257</v>
      </c>
      <c r="R261">
        <v>0.23736714525452171</v>
      </c>
    </row>
    <row r="262" spans="17:18" x14ac:dyDescent="0.35">
      <c r="Q262">
        <v>258</v>
      </c>
      <c r="R262">
        <v>0.22704761904761905</v>
      </c>
    </row>
    <row r="263" spans="17:18" x14ac:dyDescent="0.35">
      <c r="Q263">
        <v>259</v>
      </c>
      <c r="R263">
        <v>0.228486646884273</v>
      </c>
    </row>
    <row r="264" spans="17:18" x14ac:dyDescent="0.35">
      <c r="Q264">
        <v>260</v>
      </c>
      <c r="R264">
        <v>0.22814733369983509</v>
      </c>
    </row>
    <row r="265" spans="17:18" x14ac:dyDescent="0.35">
      <c r="Q265">
        <v>261</v>
      </c>
      <c r="R265">
        <v>0.23164883806713391</v>
      </c>
    </row>
    <row r="266" spans="17:18" x14ac:dyDescent="0.35">
      <c r="Q266">
        <v>262</v>
      </c>
      <c r="R266">
        <v>0.22752497225305215</v>
      </c>
    </row>
    <row r="267" spans="17:18" x14ac:dyDescent="0.35">
      <c r="Q267">
        <v>263</v>
      </c>
      <c r="R267">
        <v>0.22853441894892673</v>
      </c>
    </row>
    <row r="268" spans="17:18" x14ac:dyDescent="0.35">
      <c r="Q268">
        <v>264</v>
      </c>
      <c r="R268">
        <v>0.23151360233704582</v>
      </c>
    </row>
    <row r="269" spans="17:18" x14ac:dyDescent="0.35">
      <c r="Q269">
        <v>265</v>
      </c>
      <c r="R269">
        <v>0.23162457595175273</v>
      </c>
    </row>
    <row r="270" spans="17:18" x14ac:dyDescent="0.35">
      <c r="Q270">
        <v>266</v>
      </c>
      <c r="R270">
        <v>0.24026095060577818</v>
      </c>
    </row>
    <row r="271" spans="17:18" x14ac:dyDescent="0.35">
      <c r="Q271">
        <v>267</v>
      </c>
      <c r="R271">
        <v>0.23418771897473722</v>
      </c>
    </row>
    <row r="272" spans="17:18" x14ac:dyDescent="0.35">
      <c r="Q272">
        <v>268</v>
      </c>
      <c r="R272">
        <v>0.2291061046511628</v>
      </c>
    </row>
    <row r="273" spans="17:18" x14ac:dyDescent="0.35">
      <c r="Q273">
        <v>269</v>
      </c>
      <c r="R273">
        <v>0.22597402597402597</v>
      </c>
    </row>
    <row r="274" spans="17:18" x14ac:dyDescent="0.35">
      <c r="Q274">
        <v>270</v>
      </c>
      <c r="R274">
        <v>0.23054003724394787</v>
      </c>
    </row>
    <row r="275" spans="17:18" x14ac:dyDescent="0.35">
      <c r="Q275">
        <v>271</v>
      </c>
      <c r="R275">
        <v>0.22663420116126615</v>
      </c>
    </row>
    <row r="276" spans="17:18" x14ac:dyDescent="0.35">
      <c r="Q276">
        <v>272</v>
      </c>
      <c r="R276">
        <v>0.23977900552486187</v>
      </c>
    </row>
    <row r="277" spans="17:18" x14ac:dyDescent="0.35">
      <c r="Q277">
        <v>273</v>
      </c>
      <c r="R277">
        <v>0.23775454045129335</v>
      </c>
    </row>
    <row r="278" spans="17:18" x14ac:dyDescent="0.35">
      <c r="Q278">
        <v>274</v>
      </c>
      <c r="R278">
        <v>0.22830365510777881</v>
      </c>
    </row>
    <row r="279" spans="17:18" x14ac:dyDescent="0.35">
      <c r="Q279">
        <v>275</v>
      </c>
      <c r="R279">
        <v>0.23204009652868016</v>
      </c>
    </row>
    <row r="280" spans="17:18" x14ac:dyDescent="0.35">
      <c r="Q280">
        <v>276</v>
      </c>
      <c r="R280">
        <v>0.21985946745562129</v>
      </c>
    </row>
    <row r="281" spans="17:18" x14ac:dyDescent="0.35">
      <c r="Q281">
        <v>277</v>
      </c>
      <c r="R281">
        <v>0.22534425009304057</v>
      </c>
    </row>
    <row r="282" spans="17:18" x14ac:dyDescent="0.35">
      <c r="Q282">
        <v>278</v>
      </c>
      <c r="R282">
        <v>0.23211975605248567</v>
      </c>
    </row>
    <row r="283" spans="17:18" x14ac:dyDescent="0.35">
      <c r="Q283">
        <v>279</v>
      </c>
      <c r="R283">
        <v>0.23899141238808697</v>
      </c>
    </row>
    <row r="284" spans="17:18" x14ac:dyDescent="0.35">
      <c r="Q284">
        <v>280</v>
      </c>
      <c r="R284">
        <v>0.22755045361970005</v>
      </c>
    </row>
    <row r="285" spans="17:18" x14ac:dyDescent="0.35">
      <c r="Q285">
        <v>281</v>
      </c>
      <c r="R285">
        <v>0.2441860465116279</v>
      </c>
    </row>
    <row r="286" spans="17:18" x14ac:dyDescent="0.35">
      <c r="Q286">
        <v>282</v>
      </c>
      <c r="R286">
        <v>0.23560111835973904</v>
      </c>
    </row>
    <row r="287" spans="17:18" x14ac:dyDescent="0.35">
      <c r="Q287">
        <v>283</v>
      </c>
      <c r="R287">
        <v>0.2384142936906756</v>
      </c>
    </row>
    <row r="288" spans="17:18" x14ac:dyDescent="0.35">
      <c r="Q288">
        <v>284</v>
      </c>
      <c r="R288">
        <v>0.24148148148148149</v>
      </c>
    </row>
    <row r="289" spans="17:18" x14ac:dyDescent="0.35">
      <c r="Q289">
        <v>285</v>
      </c>
      <c r="R289">
        <v>0.23507057546145493</v>
      </c>
    </row>
    <row r="290" spans="17:18" x14ac:dyDescent="0.35">
      <c r="Q290">
        <v>286</v>
      </c>
      <c r="R290">
        <v>0.22970445192667416</v>
      </c>
    </row>
    <row r="291" spans="17:18" x14ac:dyDescent="0.35">
      <c r="Q291">
        <v>287</v>
      </c>
      <c r="R291">
        <v>0.22775540095203223</v>
      </c>
    </row>
    <row r="292" spans="17:18" x14ac:dyDescent="0.35">
      <c r="Q292">
        <v>288</v>
      </c>
      <c r="R292">
        <v>0.21740727139184723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218B-FFF7-4726-837F-BB4D26C0D502}">
  <dimension ref="A1:R292"/>
  <sheetViews>
    <sheetView workbookViewId="0">
      <selection activeCell="M1" sqref="M1"/>
    </sheetView>
  </sheetViews>
  <sheetFormatPr defaultRowHeight="14.5" x14ac:dyDescent="0.35"/>
  <cols>
    <col min="1" max="1" width="16.54296875" customWidth="1"/>
    <col min="2" max="2" width="12.26953125" customWidth="1"/>
    <col min="17" max="17" width="17.08984375" customWidth="1"/>
    <col min="18" max="18" width="12.08984375" customWidth="1"/>
  </cols>
  <sheetData>
    <row r="1" spans="1:18" x14ac:dyDescent="0.35">
      <c r="A1" s="1" t="s">
        <v>2</v>
      </c>
      <c r="Q1" s="1" t="s">
        <v>3</v>
      </c>
    </row>
    <row r="3" spans="1:18" ht="29" x14ac:dyDescent="0.35">
      <c r="A3" s="2" t="s">
        <v>7</v>
      </c>
      <c r="B3" s="2" t="s">
        <v>1</v>
      </c>
      <c r="Q3" s="2" t="s">
        <v>7</v>
      </c>
      <c r="R3" s="2" t="s">
        <v>1</v>
      </c>
    </row>
    <row r="4" spans="1:18" x14ac:dyDescent="0.35">
      <c r="A4">
        <v>0</v>
      </c>
      <c r="B4">
        <v>0.23744911804613297</v>
      </c>
      <c r="Q4">
        <v>0</v>
      </c>
      <c r="R4">
        <v>0.23744911804613297</v>
      </c>
    </row>
    <row r="5" spans="1:18" x14ac:dyDescent="0.35">
      <c r="A5">
        <v>10</v>
      </c>
      <c r="B5">
        <v>0.22628458498023715</v>
      </c>
      <c r="Q5">
        <v>1</v>
      </c>
      <c r="R5">
        <v>0.24160652651396297</v>
      </c>
    </row>
    <row r="6" spans="1:18" x14ac:dyDescent="0.35">
      <c r="A6">
        <v>20</v>
      </c>
      <c r="B6">
        <v>0.22767857142857142</v>
      </c>
      <c r="Q6">
        <v>2</v>
      </c>
      <c r="R6">
        <v>0.23076923076923078</v>
      </c>
    </row>
    <row r="7" spans="1:18" x14ac:dyDescent="0.35">
      <c r="A7">
        <v>30</v>
      </c>
      <c r="B7">
        <v>0.23100458949515554</v>
      </c>
      <c r="Q7">
        <v>3</v>
      </c>
      <c r="R7">
        <v>0.24682564261381232</v>
      </c>
    </row>
    <row r="8" spans="1:18" x14ac:dyDescent="0.35">
      <c r="A8">
        <v>40</v>
      </c>
      <c r="B8">
        <v>0.23618490967056324</v>
      </c>
      <c r="Q8">
        <v>4</v>
      </c>
      <c r="R8">
        <v>0.24760076775431861</v>
      </c>
    </row>
    <row r="9" spans="1:18" x14ac:dyDescent="0.35">
      <c r="A9">
        <v>50</v>
      </c>
      <c r="B9">
        <v>0.24126984126984127</v>
      </c>
      <c r="Q9">
        <v>5</v>
      </c>
      <c r="R9">
        <v>0.23943196829590488</v>
      </c>
    </row>
    <row r="10" spans="1:18" x14ac:dyDescent="0.35">
      <c r="A10">
        <v>60</v>
      </c>
      <c r="B10">
        <v>0.23894020418084588</v>
      </c>
      <c r="Q10">
        <v>6</v>
      </c>
      <c r="R10">
        <v>0.23385012919896642</v>
      </c>
    </row>
    <row r="11" spans="1:18" x14ac:dyDescent="0.35">
      <c r="A11">
        <v>70</v>
      </c>
      <c r="B11">
        <v>0.24394421335943234</v>
      </c>
      <c r="Q11">
        <v>7</v>
      </c>
      <c r="R11">
        <v>0.23306581059390047</v>
      </c>
    </row>
    <row r="12" spans="1:18" x14ac:dyDescent="0.35">
      <c r="A12">
        <v>80</v>
      </c>
      <c r="B12">
        <v>0.23746898263027294</v>
      </c>
      <c r="Q12">
        <v>8</v>
      </c>
      <c r="R12">
        <v>0.22871827818824286</v>
      </c>
    </row>
    <row r="13" spans="1:18" x14ac:dyDescent="0.35">
      <c r="A13">
        <v>90</v>
      </c>
      <c r="B13">
        <v>0.22895301693298353</v>
      </c>
      <c r="Q13">
        <v>9</v>
      </c>
      <c r="R13">
        <v>0.2452521283562541</v>
      </c>
    </row>
    <row r="14" spans="1:18" x14ac:dyDescent="0.35">
      <c r="A14">
        <v>100</v>
      </c>
      <c r="B14">
        <v>0.23195592286501376</v>
      </c>
      <c r="Q14">
        <v>10</v>
      </c>
      <c r="R14">
        <v>0.22628458498023715</v>
      </c>
    </row>
    <row r="15" spans="1:18" x14ac:dyDescent="0.35">
      <c r="A15">
        <v>110</v>
      </c>
      <c r="B15">
        <v>0.24060364464692482</v>
      </c>
      <c r="Q15">
        <v>11</v>
      </c>
      <c r="R15">
        <v>0.23840852130325815</v>
      </c>
    </row>
    <row r="16" spans="1:18" x14ac:dyDescent="0.35">
      <c r="A16">
        <v>120</v>
      </c>
      <c r="B16">
        <v>0.23620737454948712</v>
      </c>
      <c r="Q16">
        <v>12</v>
      </c>
      <c r="R16">
        <v>0.22762148337595908</v>
      </c>
    </row>
    <row r="17" spans="1:18" x14ac:dyDescent="0.35">
      <c r="A17">
        <v>130</v>
      </c>
      <c r="B17">
        <v>0.22240618101545254</v>
      </c>
      <c r="Q17">
        <v>13</v>
      </c>
      <c r="R17">
        <v>0.26393237319974955</v>
      </c>
    </row>
    <row r="18" spans="1:18" x14ac:dyDescent="0.35">
      <c r="A18">
        <v>140</v>
      </c>
      <c r="B18">
        <v>0.23930668157674029</v>
      </c>
      <c r="Q18">
        <v>14</v>
      </c>
      <c r="R18">
        <v>0.23412569195701727</v>
      </c>
    </row>
    <row r="19" spans="1:18" x14ac:dyDescent="0.35">
      <c r="A19">
        <v>150</v>
      </c>
      <c r="B19">
        <v>0.21707161125319693</v>
      </c>
      <c r="Q19">
        <v>15</v>
      </c>
      <c r="R19">
        <v>0.2387462487495832</v>
      </c>
    </row>
    <row r="20" spans="1:18" x14ac:dyDescent="0.35">
      <c r="A20">
        <v>160</v>
      </c>
      <c r="B20">
        <v>0.2320349227669577</v>
      </c>
      <c r="Q20">
        <v>16</v>
      </c>
      <c r="R20">
        <v>0.23196376577159494</v>
      </c>
    </row>
    <row r="21" spans="1:18" x14ac:dyDescent="0.35">
      <c r="A21">
        <v>170</v>
      </c>
      <c r="B21">
        <v>0.22878735829611818</v>
      </c>
      <c r="Q21">
        <v>17</v>
      </c>
      <c r="R21">
        <v>0.23863636363636365</v>
      </c>
    </row>
    <row r="22" spans="1:18" x14ac:dyDescent="0.35">
      <c r="A22">
        <v>180</v>
      </c>
      <c r="B22">
        <v>0.23094688221709006</v>
      </c>
      <c r="Q22">
        <v>18</v>
      </c>
      <c r="R22">
        <v>0.23832092078537576</v>
      </c>
    </row>
    <row r="23" spans="1:18" x14ac:dyDescent="0.35">
      <c r="A23">
        <v>190</v>
      </c>
      <c r="B23">
        <v>0.22774605307356399</v>
      </c>
      <c r="Q23">
        <v>19</v>
      </c>
      <c r="R23">
        <v>0.24212218649517686</v>
      </c>
    </row>
    <row r="24" spans="1:18" x14ac:dyDescent="0.35">
      <c r="A24">
        <v>200</v>
      </c>
      <c r="B24">
        <v>0.23001355013550134</v>
      </c>
      <c r="Q24">
        <v>20</v>
      </c>
      <c r="R24">
        <v>0.22767857142857142</v>
      </c>
    </row>
    <row r="25" spans="1:18" x14ac:dyDescent="0.35">
      <c r="A25">
        <v>210</v>
      </c>
      <c r="B25">
        <v>0.21753246753246752</v>
      </c>
      <c r="Q25">
        <v>21</v>
      </c>
      <c r="R25">
        <v>0.23347443829371539</v>
      </c>
    </row>
    <row r="26" spans="1:18" x14ac:dyDescent="0.35">
      <c r="A26">
        <v>220</v>
      </c>
      <c r="B26">
        <v>0.23334449280214262</v>
      </c>
      <c r="Q26">
        <v>22</v>
      </c>
      <c r="R26">
        <v>0.23925974884335757</v>
      </c>
    </row>
    <row r="27" spans="1:18" x14ac:dyDescent="0.35">
      <c r="A27">
        <v>230</v>
      </c>
      <c r="B27">
        <v>0.22929726162982514</v>
      </c>
      <c r="Q27">
        <v>23</v>
      </c>
      <c r="R27">
        <v>0.24490477781490144</v>
      </c>
    </row>
    <row r="28" spans="1:18" x14ac:dyDescent="0.35">
      <c r="A28">
        <v>240</v>
      </c>
      <c r="B28">
        <v>0.22672329304148972</v>
      </c>
      <c r="Q28">
        <v>24</v>
      </c>
      <c r="R28">
        <v>0.23610331274564852</v>
      </c>
    </row>
    <row r="29" spans="1:18" x14ac:dyDescent="0.35">
      <c r="A29">
        <v>250</v>
      </c>
      <c r="B29">
        <v>0.2274819197896121</v>
      </c>
      <c r="Q29">
        <v>25</v>
      </c>
      <c r="R29">
        <v>0.2364250454663549</v>
      </c>
    </row>
    <row r="30" spans="1:18" x14ac:dyDescent="0.35">
      <c r="A30">
        <v>260</v>
      </c>
      <c r="B30">
        <v>0.23312883435582821</v>
      </c>
      <c r="Q30">
        <v>26</v>
      </c>
      <c r="R30">
        <v>0.24237644584647738</v>
      </c>
    </row>
    <row r="31" spans="1:18" x14ac:dyDescent="0.35">
      <c r="A31">
        <v>270</v>
      </c>
      <c r="B31">
        <v>0.23241994057444701</v>
      </c>
      <c r="Q31">
        <v>27</v>
      </c>
      <c r="R31">
        <v>0.24345818368394048</v>
      </c>
    </row>
    <row r="32" spans="1:18" x14ac:dyDescent="0.35">
      <c r="A32">
        <v>280</v>
      </c>
      <c r="B32">
        <v>0.22299306243805747</v>
      </c>
      <c r="Q32">
        <v>28</v>
      </c>
      <c r="R32">
        <v>0.23243666753721598</v>
      </c>
    </row>
    <row r="33" spans="17:18" x14ac:dyDescent="0.35">
      <c r="Q33">
        <v>29</v>
      </c>
      <c r="R33">
        <v>0.24956543332505587</v>
      </c>
    </row>
    <row r="34" spans="17:18" x14ac:dyDescent="0.35">
      <c r="Q34">
        <v>30</v>
      </c>
      <c r="R34">
        <v>0.23100458949515554</v>
      </c>
    </row>
    <row r="35" spans="17:18" x14ac:dyDescent="0.35">
      <c r="Q35">
        <v>31</v>
      </c>
      <c r="R35">
        <v>0.24831168831168832</v>
      </c>
    </row>
    <row r="36" spans="17:18" x14ac:dyDescent="0.35">
      <c r="Q36">
        <v>32</v>
      </c>
      <c r="R36">
        <v>0.24502804691483937</v>
      </c>
    </row>
    <row r="37" spans="17:18" x14ac:dyDescent="0.35">
      <c r="Q37">
        <v>33</v>
      </c>
      <c r="R37">
        <v>0.24405218726016883</v>
      </c>
    </row>
    <row r="38" spans="17:18" x14ac:dyDescent="0.35">
      <c r="Q38">
        <v>34</v>
      </c>
      <c r="R38">
        <v>0.2334458582186445</v>
      </c>
    </row>
    <row r="39" spans="17:18" x14ac:dyDescent="0.35">
      <c r="Q39">
        <v>35</v>
      </c>
      <c r="R39">
        <v>0.23990683229813664</v>
      </c>
    </row>
    <row r="40" spans="17:18" x14ac:dyDescent="0.35">
      <c r="Q40">
        <v>36</v>
      </c>
      <c r="R40">
        <v>0.23305618543713782</v>
      </c>
    </row>
    <row r="41" spans="17:18" x14ac:dyDescent="0.35">
      <c r="Q41">
        <v>37</v>
      </c>
      <c r="R41">
        <v>0.23491490458999484</v>
      </c>
    </row>
    <row r="42" spans="17:18" x14ac:dyDescent="0.35">
      <c r="Q42">
        <v>38</v>
      </c>
      <c r="R42">
        <v>0.23303757828810021</v>
      </c>
    </row>
    <row r="43" spans="17:18" x14ac:dyDescent="0.35">
      <c r="Q43">
        <v>39</v>
      </c>
      <c r="R43">
        <v>0.23682890115403912</v>
      </c>
    </row>
    <row r="44" spans="17:18" x14ac:dyDescent="0.35">
      <c r="Q44">
        <v>40</v>
      </c>
      <c r="R44">
        <v>0.23618490967056324</v>
      </c>
    </row>
    <row r="45" spans="17:18" x14ac:dyDescent="0.35">
      <c r="Q45">
        <v>41</v>
      </c>
      <c r="R45">
        <v>0.24308664735317356</v>
      </c>
    </row>
    <row r="46" spans="17:18" x14ac:dyDescent="0.35">
      <c r="Q46">
        <v>42</v>
      </c>
      <c r="R46">
        <v>0.23385243809037529</v>
      </c>
    </row>
    <row r="47" spans="17:18" x14ac:dyDescent="0.35">
      <c r="Q47">
        <v>43</v>
      </c>
      <c r="R47">
        <v>0.23595213319458896</v>
      </c>
    </row>
    <row r="48" spans="17:18" x14ac:dyDescent="0.35">
      <c r="Q48">
        <v>44</v>
      </c>
      <c r="R48">
        <v>0.22758620689655173</v>
      </c>
    </row>
    <row r="49" spans="17:18" x14ac:dyDescent="0.35">
      <c r="Q49">
        <v>45</v>
      </c>
      <c r="R49">
        <v>0.22749175754501649</v>
      </c>
    </row>
    <row r="50" spans="17:18" x14ac:dyDescent="0.35">
      <c r="Q50">
        <v>46</v>
      </c>
      <c r="R50">
        <v>0.22357723577235772</v>
      </c>
    </row>
    <row r="51" spans="17:18" x14ac:dyDescent="0.35">
      <c r="Q51">
        <v>47</v>
      </c>
      <c r="R51">
        <v>0.23348488900775607</v>
      </c>
    </row>
    <row r="52" spans="17:18" x14ac:dyDescent="0.35">
      <c r="Q52">
        <v>48</v>
      </c>
      <c r="R52">
        <v>0.24592629731762347</v>
      </c>
    </row>
    <row r="53" spans="17:18" x14ac:dyDescent="0.35">
      <c r="Q53">
        <v>49</v>
      </c>
      <c r="R53">
        <v>0.24100976422957848</v>
      </c>
    </row>
    <row r="54" spans="17:18" x14ac:dyDescent="0.35">
      <c r="Q54">
        <v>50</v>
      </c>
      <c r="R54">
        <v>0.24126984126984127</v>
      </c>
    </row>
    <row r="55" spans="17:18" x14ac:dyDescent="0.35">
      <c r="Q55">
        <v>51</v>
      </c>
      <c r="R55">
        <v>0.23988005997001499</v>
      </c>
    </row>
    <row r="56" spans="17:18" x14ac:dyDescent="0.35">
      <c r="Q56">
        <v>52</v>
      </c>
      <c r="R56">
        <v>0.2308078273958856</v>
      </c>
    </row>
    <row r="57" spans="17:18" x14ac:dyDescent="0.35">
      <c r="Q57">
        <v>53</v>
      </c>
      <c r="R57">
        <v>0.23263720252549783</v>
      </c>
    </row>
    <row r="58" spans="17:18" x14ac:dyDescent="0.35">
      <c r="Q58">
        <v>54</v>
      </c>
      <c r="R58">
        <v>0.221922511034821</v>
      </c>
    </row>
    <row r="59" spans="17:18" x14ac:dyDescent="0.35">
      <c r="Q59">
        <v>55</v>
      </c>
      <c r="R59">
        <v>0.23195876288659795</v>
      </c>
    </row>
    <row r="60" spans="17:18" x14ac:dyDescent="0.35">
      <c r="Q60">
        <v>56</v>
      </c>
      <c r="R60">
        <v>0.23856613102595797</v>
      </c>
    </row>
    <row r="61" spans="17:18" x14ac:dyDescent="0.35">
      <c r="Q61">
        <v>57</v>
      </c>
      <c r="R61">
        <v>0.22726170264370604</v>
      </c>
    </row>
    <row r="62" spans="17:18" x14ac:dyDescent="0.35">
      <c r="Q62">
        <v>58</v>
      </c>
      <c r="R62">
        <v>0.24597180261832829</v>
      </c>
    </row>
    <row r="63" spans="17:18" x14ac:dyDescent="0.35">
      <c r="Q63">
        <v>59</v>
      </c>
      <c r="R63">
        <v>0.23493385595296423</v>
      </c>
    </row>
    <row r="64" spans="17:18" x14ac:dyDescent="0.35">
      <c r="Q64">
        <v>60</v>
      </c>
      <c r="R64">
        <v>0.23894020418084588</v>
      </c>
    </row>
    <row r="65" spans="17:18" x14ac:dyDescent="0.35">
      <c r="Q65">
        <v>61</v>
      </c>
      <c r="R65">
        <v>0.24443356985563983</v>
      </c>
    </row>
    <row r="66" spans="17:18" x14ac:dyDescent="0.35">
      <c r="Q66">
        <v>62</v>
      </c>
      <c r="R66">
        <v>0.21821872621162142</v>
      </c>
    </row>
    <row r="67" spans="17:18" x14ac:dyDescent="0.35">
      <c r="Q67">
        <v>63</v>
      </c>
      <c r="R67">
        <v>0.2384270781483325</v>
      </c>
    </row>
    <row r="68" spans="17:18" x14ac:dyDescent="0.35">
      <c r="Q68">
        <v>64</v>
      </c>
      <c r="R68">
        <v>0.23682938617689706</v>
      </c>
    </row>
    <row r="69" spans="17:18" x14ac:dyDescent="0.35">
      <c r="Q69">
        <v>65</v>
      </c>
      <c r="R69">
        <v>0.24619605886754803</v>
      </c>
    </row>
    <row r="70" spans="17:18" x14ac:dyDescent="0.35">
      <c r="Q70">
        <v>66</v>
      </c>
      <c r="R70">
        <v>0.23033292231812577</v>
      </c>
    </row>
    <row r="71" spans="17:18" x14ac:dyDescent="0.35">
      <c r="Q71">
        <v>67</v>
      </c>
      <c r="R71">
        <v>0.24129534940345751</v>
      </c>
    </row>
    <row r="72" spans="17:18" x14ac:dyDescent="0.35">
      <c r="Q72">
        <v>68</v>
      </c>
      <c r="R72">
        <v>0.2188479151602796</v>
      </c>
    </row>
    <row r="73" spans="17:18" x14ac:dyDescent="0.35">
      <c r="Q73">
        <v>69</v>
      </c>
      <c r="R73">
        <v>0.2367508667657256</v>
      </c>
    </row>
    <row r="74" spans="17:18" x14ac:dyDescent="0.35">
      <c r="Q74">
        <v>70</v>
      </c>
      <c r="R74">
        <v>0.24394421335943234</v>
      </c>
    </row>
    <row r="75" spans="17:18" x14ac:dyDescent="0.35">
      <c r="Q75">
        <v>71</v>
      </c>
      <c r="R75">
        <v>0.24295600593178449</v>
      </c>
    </row>
    <row r="76" spans="17:18" x14ac:dyDescent="0.35">
      <c r="Q76">
        <v>72</v>
      </c>
      <c r="R76">
        <v>0.24150756260848005</v>
      </c>
    </row>
    <row r="77" spans="17:18" x14ac:dyDescent="0.35">
      <c r="Q77">
        <v>73</v>
      </c>
      <c r="R77">
        <v>0.2524103831891224</v>
      </c>
    </row>
    <row r="78" spans="17:18" x14ac:dyDescent="0.35">
      <c r="Q78">
        <v>74</v>
      </c>
      <c r="R78">
        <v>0.23985419198055893</v>
      </c>
    </row>
    <row r="79" spans="17:18" x14ac:dyDescent="0.35">
      <c r="Q79">
        <v>75</v>
      </c>
      <c r="R79">
        <v>0.23449282413038192</v>
      </c>
    </row>
    <row r="80" spans="17:18" x14ac:dyDescent="0.35">
      <c r="Q80">
        <v>76</v>
      </c>
      <c r="R80">
        <v>0.22294103010699179</v>
      </c>
    </row>
    <row r="81" spans="17:18" x14ac:dyDescent="0.35">
      <c r="Q81">
        <v>77</v>
      </c>
      <c r="R81">
        <v>0.23454106280193238</v>
      </c>
    </row>
    <row r="82" spans="17:18" x14ac:dyDescent="0.35">
      <c r="Q82">
        <v>78</v>
      </c>
      <c r="R82">
        <v>0.23600493218249075</v>
      </c>
    </row>
    <row r="83" spans="17:18" x14ac:dyDescent="0.35">
      <c r="Q83">
        <v>79</v>
      </c>
      <c r="R83">
        <v>0.23060188542422044</v>
      </c>
    </row>
    <row r="84" spans="17:18" x14ac:dyDescent="0.35">
      <c r="Q84">
        <v>80</v>
      </c>
      <c r="R84">
        <v>0.23746898263027294</v>
      </c>
    </row>
    <row r="85" spans="17:18" x14ac:dyDescent="0.35">
      <c r="Q85">
        <v>81</v>
      </c>
      <c r="R85">
        <v>0.2476120499632623</v>
      </c>
    </row>
    <row r="86" spans="17:18" x14ac:dyDescent="0.35">
      <c r="Q86">
        <v>82</v>
      </c>
      <c r="R86">
        <v>0.24096087171867261</v>
      </c>
    </row>
    <row r="87" spans="17:18" x14ac:dyDescent="0.35">
      <c r="Q87">
        <v>83</v>
      </c>
      <c r="R87">
        <v>0.22937576499388004</v>
      </c>
    </row>
    <row r="88" spans="17:18" x14ac:dyDescent="0.35">
      <c r="Q88">
        <v>84</v>
      </c>
      <c r="R88">
        <v>0.23278608184268562</v>
      </c>
    </row>
    <row r="89" spans="17:18" x14ac:dyDescent="0.35">
      <c r="Q89">
        <v>85</v>
      </c>
      <c r="R89">
        <v>0.23091787439613526</v>
      </c>
    </row>
    <row r="90" spans="17:18" x14ac:dyDescent="0.35">
      <c r="Q90">
        <v>86</v>
      </c>
      <c r="R90">
        <v>0.23231334149326804</v>
      </c>
    </row>
    <row r="91" spans="17:18" x14ac:dyDescent="0.35">
      <c r="Q91">
        <v>87</v>
      </c>
      <c r="R91">
        <v>0.23141516423808348</v>
      </c>
    </row>
    <row r="92" spans="17:18" x14ac:dyDescent="0.35">
      <c r="Q92">
        <v>88</v>
      </c>
      <c r="R92">
        <v>0.24043989002749314</v>
      </c>
    </row>
    <row r="93" spans="17:18" x14ac:dyDescent="0.35">
      <c r="Q93">
        <v>89</v>
      </c>
      <c r="R93">
        <v>0.21565260058881255</v>
      </c>
    </row>
    <row r="94" spans="17:18" x14ac:dyDescent="0.35">
      <c r="Q94">
        <v>90</v>
      </c>
      <c r="R94">
        <v>0.22895301693298353</v>
      </c>
    </row>
    <row r="95" spans="17:18" x14ac:dyDescent="0.35">
      <c r="Q95">
        <v>91</v>
      </c>
      <c r="R95">
        <v>0.24552924117931368</v>
      </c>
    </row>
    <row r="96" spans="17:18" x14ac:dyDescent="0.35">
      <c r="Q96">
        <v>92</v>
      </c>
      <c r="R96">
        <v>0.22747524752475248</v>
      </c>
    </row>
    <row r="97" spans="17:18" x14ac:dyDescent="0.35">
      <c r="Q97">
        <v>93</v>
      </c>
      <c r="R97">
        <v>0.23547246083880749</v>
      </c>
    </row>
    <row r="98" spans="17:18" x14ac:dyDescent="0.35">
      <c r="Q98">
        <v>94</v>
      </c>
      <c r="R98">
        <v>0.22858541360744003</v>
      </c>
    </row>
    <row r="99" spans="17:18" x14ac:dyDescent="0.35">
      <c r="Q99">
        <v>95</v>
      </c>
      <c r="R99">
        <v>0.24131227217496962</v>
      </c>
    </row>
    <row r="100" spans="17:18" x14ac:dyDescent="0.35">
      <c r="Q100">
        <v>96</v>
      </c>
      <c r="R100">
        <v>0.22602384655261792</v>
      </c>
    </row>
    <row r="101" spans="17:18" x14ac:dyDescent="0.35">
      <c r="Q101">
        <v>97</v>
      </c>
      <c r="R101">
        <v>0.22689309576837416</v>
      </c>
    </row>
    <row r="102" spans="17:18" x14ac:dyDescent="0.35">
      <c r="Q102">
        <v>98</v>
      </c>
      <c r="R102">
        <v>0.23117532647957767</v>
      </c>
    </row>
    <row r="103" spans="17:18" x14ac:dyDescent="0.35">
      <c r="Q103">
        <v>99</v>
      </c>
      <c r="R103">
        <v>0.23011120615911035</v>
      </c>
    </row>
    <row r="104" spans="17:18" x14ac:dyDescent="0.35">
      <c r="Q104">
        <v>100</v>
      </c>
      <c r="R104">
        <v>0.23195592286501376</v>
      </c>
    </row>
    <row r="105" spans="17:18" x14ac:dyDescent="0.35">
      <c r="Q105">
        <v>101</v>
      </c>
      <c r="R105">
        <v>0.22261970280682444</v>
      </c>
    </row>
    <row r="106" spans="17:18" x14ac:dyDescent="0.35">
      <c r="Q106">
        <v>102</v>
      </c>
      <c r="R106">
        <v>0.23796033994334279</v>
      </c>
    </row>
    <row r="107" spans="17:18" x14ac:dyDescent="0.35">
      <c r="Q107">
        <v>103</v>
      </c>
      <c r="R107">
        <v>0.23872233118520594</v>
      </c>
    </row>
    <row r="108" spans="17:18" x14ac:dyDescent="0.35">
      <c r="Q108">
        <v>104</v>
      </c>
      <c r="R108">
        <v>0.2261808367071525</v>
      </c>
    </row>
    <row r="109" spans="17:18" x14ac:dyDescent="0.35">
      <c r="Q109">
        <v>105</v>
      </c>
      <c r="R109">
        <v>0.21721198790211713</v>
      </c>
    </row>
    <row r="110" spans="17:18" x14ac:dyDescent="0.35">
      <c r="Q110">
        <v>106</v>
      </c>
      <c r="R110">
        <v>0.22360077198786876</v>
      </c>
    </row>
    <row r="111" spans="17:18" x14ac:dyDescent="0.35">
      <c r="Q111">
        <v>107</v>
      </c>
      <c r="R111">
        <v>0.23053892215568864</v>
      </c>
    </row>
    <row r="112" spans="17:18" x14ac:dyDescent="0.35">
      <c r="Q112">
        <v>108</v>
      </c>
      <c r="R112">
        <v>0.22519599891862666</v>
      </c>
    </row>
    <row r="113" spans="17:18" x14ac:dyDescent="0.35">
      <c r="Q113">
        <v>109</v>
      </c>
      <c r="R113">
        <v>0.23081201334816462</v>
      </c>
    </row>
    <row r="114" spans="17:18" x14ac:dyDescent="0.35">
      <c r="Q114">
        <v>110</v>
      </c>
      <c r="R114">
        <v>0.24060364464692482</v>
      </c>
    </row>
    <row r="115" spans="17:18" x14ac:dyDescent="0.35">
      <c r="Q115">
        <v>111</v>
      </c>
      <c r="R115">
        <v>0.23227917121046893</v>
      </c>
    </row>
    <row r="116" spans="17:18" x14ac:dyDescent="0.35">
      <c r="Q116">
        <v>112</v>
      </c>
      <c r="R116">
        <v>0.22480620155038761</v>
      </c>
    </row>
    <row r="117" spans="17:18" x14ac:dyDescent="0.35">
      <c r="Q117">
        <v>113</v>
      </c>
      <c r="R117">
        <v>0.23409598214285715</v>
      </c>
    </row>
    <row r="118" spans="17:18" x14ac:dyDescent="0.35">
      <c r="Q118">
        <v>114</v>
      </c>
      <c r="R118">
        <v>0.2411077925604127</v>
      </c>
    </row>
    <row r="119" spans="17:18" x14ac:dyDescent="0.35">
      <c r="Q119">
        <v>115</v>
      </c>
      <c r="R119">
        <v>0.22854785478547854</v>
      </c>
    </row>
    <row r="120" spans="17:18" x14ac:dyDescent="0.35">
      <c r="Q120">
        <v>116</v>
      </c>
      <c r="R120">
        <v>0.23076923076923078</v>
      </c>
    </row>
    <row r="121" spans="17:18" x14ac:dyDescent="0.35">
      <c r="Q121">
        <v>117</v>
      </c>
      <c r="R121">
        <v>0.22072072072072071</v>
      </c>
    </row>
    <row r="122" spans="17:18" x14ac:dyDescent="0.35">
      <c r="Q122">
        <v>118</v>
      </c>
      <c r="R122">
        <v>0.23731679819616686</v>
      </c>
    </row>
    <row r="123" spans="17:18" x14ac:dyDescent="0.35">
      <c r="Q123">
        <v>119</v>
      </c>
      <c r="R123">
        <v>0.2330473290893994</v>
      </c>
    </row>
    <row r="124" spans="17:18" x14ac:dyDescent="0.35">
      <c r="Q124">
        <v>120</v>
      </c>
      <c r="R124">
        <v>0.23620737454948712</v>
      </c>
    </row>
    <row r="125" spans="17:18" x14ac:dyDescent="0.35">
      <c r="Q125">
        <v>121</v>
      </c>
      <c r="R125">
        <v>0.23456090651558073</v>
      </c>
    </row>
    <row r="126" spans="17:18" x14ac:dyDescent="0.35">
      <c r="Q126">
        <v>122</v>
      </c>
      <c r="R126">
        <v>0.2288488210818308</v>
      </c>
    </row>
    <row r="127" spans="17:18" x14ac:dyDescent="0.35">
      <c r="Q127">
        <v>123</v>
      </c>
      <c r="R127">
        <v>0.22926174496644294</v>
      </c>
    </row>
    <row r="128" spans="17:18" x14ac:dyDescent="0.35">
      <c r="Q128">
        <v>124</v>
      </c>
      <c r="R128">
        <v>0.23018458197611291</v>
      </c>
    </row>
    <row r="129" spans="17:18" x14ac:dyDescent="0.35">
      <c r="Q129">
        <v>125</v>
      </c>
      <c r="R129">
        <v>0.22139303482587064</v>
      </c>
    </row>
    <row r="130" spans="17:18" x14ac:dyDescent="0.35">
      <c r="Q130">
        <v>126</v>
      </c>
      <c r="R130">
        <v>0.22723521320495185</v>
      </c>
    </row>
    <row r="131" spans="17:18" x14ac:dyDescent="0.35">
      <c r="Q131">
        <v>127</v>
      </c>
      <c r="R131">
        <v>0.22481869460112813</v>
      </c>
    </row>
    <row r="132" spans="17:18" x14ac:dyDescent="0.35">
      <c r="Q132">
        <v>128</v>
      </c>
      <c r="R132">
        <v>0.21880064829821719</v>
      </c>
    </row>
    <row r="133" spans="17:18" x14ac:dyDescent="0.35">
      <c r="Q133">
        <v>129</v>
      </c>
      <c r="R133">
        <v>0.23938879456706283</v>
      </c>
    </row>
    <row r="134" spans="17:18" x14ac:dyDescent="0.35">
      <c r="Q134">
        <v>130</v>
      </c>
      <c r="R134">
        <v>0.22240618101545254</v>
      </c>
    </row>
    <row r="135" spans="17:18" x14ac:dyDescent="0.35">
      <c r="Q135">
        <v>131</v>
      </c>
      <c r="R135">
        <v>0.22455344485398357</v>
      </c>
    </row>
    <row r="136" spans="17:18" x14ac:dyDescent="0.35">
      <c r="Q136">
        <v>132</v>
      </c>
      <c r="R136">
        <v>0.22954420647995608</v>
      </c>
    </row>
    <row r="137" spans="17:18" x14ac:dyDescent="0.35">
      <c r="Q137">
        <v>133</v>
      </c>
      <c r="R137">
        <v>0.23609226594301222</v>
      </c>
    </row>
    <row r="138" spans="17:18" x14ac:dyDescent="0.35">
      <c r="Q138">
        <v>134</v>
      </c>
      <c r="R138">
        <v>0.23282442748091603</v>
      </c>
    </row>
    <row r="139" spans="17:18" x14ac:dyDescent="0.35">
      <c r="Q139">
        <v>135</v>
      </c>
      <c r="R139">
        <v>0.21952549768202892</v>
      </c>
    </row>
    <row r="140" spans="17:18" x14ac:dyDescent="0.35">
      <c r="Q140">
        <v>136</v>
      </c>
      <c r="R140">
        <v>0.22986942328618062</v>
      </c>
    </row>
    <row r="141" spans="17:18" x14ac:dyDescent="0.35">
      <c r="Q141">
        <v>137</v>
      </c>
      <c r="R141">
        <v>0.22626091856861089</v>
      </c>
    </row>
    <row r="142" spans="17:18" x14ac:dyDescent="0.35">
      <c r="Q142">
        <v>138</v>
      </c>
      <c r="R142">
        <v>0.24275862068965517</v>
      </c>
    </row>
    <row r="143" spans="17:18" x14ac:dyDescent="0.35">
      <c r="Q143">
        <v>139</v>
      </c>
      <c r="R143">
        <v>0.23166127292340885</v>
      </c>
    </row>
    <row r="144" spans="17:18" x14ac:dyDescent="0.35">
      <c r="Q144">
        <v>140</v>
      </c>
      <c r="R144">
        <v>0.23930668157674029</v>
      </c>
    </row>
    <row r="145" spans="17:18" x14ac:dyDescent="0.35">
      <c r="Q145">
        <v>141</v>
      </c>
      <c r="R145">
        <v>0.23611491108071136</v>
      </c>
    </row>
    <row r="146" spans="17:18" x14ac:dyDescent="0.35">
      <c r="Q146">
        <v>142</v>
      </c>
      <c r="R146">
        <v>0.23404255319148937</v>
      </c>
    </row>
    <row r="147" spans="17:18" x14ac:dyDescent="0.35">
      <c r="Q147">
        <v>143</v>
      </c>
      <c r="R147">
        <v>0.23110865968008826</v>
      </c>
    </row>
    <row r="148" spans="17:18" x14ac:dyDescent="0.35">
      <c r="Q148">
        <v>144</v>
      </c>
      <c r="R148">
        <v>0.23691215616681455</v>
      </c>
    </row>
    <row r="149" spans="17:18" x14ac:dyDescent="0.35">
      <c r="Q149">
        <v>145</v>
      </c>
      <c r="R149">
        <v>0.2389229720518064</v>
      </c>
    </row>
    <row r="150" spans="17:18" x14ac:dyDescent="0.35">
      <c r="Q150">
        <v>146</v>
      </c>
      <c r="R150">
        <v>0.23275284661754855</v>
      </c>
    </row>
    <row r="151" spans="17:18" x14ac:dyDescent="0.35">
      <c r="Q151">
        <v>147</v>
      </c>
      <c r="R151">
        <v>0.229012760241773</v>
      </c>
    </row>
    <row r="152" spans="17:18" x14ac:dyDescent="0.35">
      <c r="Q152">
        <v>148</v>
      </c>
      <c r="R152">
        <v>0.23287230620778385</v>
      </c>
    </row>
    <row r="153" spans="17:18" x14ac:dyDescent="0.35">
      <c r="Q153">
        <v>149</v>
      </c>
      <c r="R153">
        <v>0.23166774821544453</v>
      </c>
    </row>
    <row r="154" spans="17:18" x14ac:dyDescent="0.35">
      <c r="Q154">
        <v>150</v>
      </c>
      <c r="R154">
        <v>0.21707161125319693</v>
      </c>
    </row>
    <row r="155" spans="17:18" x14ac:dyDescent="0.35">
      <c r="Q155">
        <v>151</v>
      </c>
      <c r="R155">
        <v>0.2279023746701847</v>
      </c>
    </row>
    <row r="156" spans="17:18" x14ac:dyDescent="0.35">
      <c r="Q156">
        <v>152</v>
      </c>
      <c r="R156">
        <v>0.22727272727272727</v>
      </c>
    </row>
    <row r="157" spans="17:18" x14ac:dyDescent="0.35">
      <c r="Q157">
        <v>153</v>
      </c>
      <c r="R157">
        <v>0.21941489361702127</v>
      </c>
    </row>
    <row r="158" spans="17:18" x14ac:dyDescent="0.35">
      <c r="Q158">
        <v>154</v>
      </c>
      <c r="R158">
        <v>0.23491027732463296</v>
      </c>
    </row>
    <row r="159" spans="17:18" x14ac:dyDescent="0.35">
      <c r="Q159">
        <v>155</v>
      </c>
      <c r="R159">
        <v>0.22699798522498321</v>
      </c>
    </row>
    <row r="160" spans="17:18" x14ac:dyDescent="0.35">
      <c r="Q160">
        <v>156</v>
      </c>
      <c r="R160">
        <v>0.23780895123580495</v>
      </c>
    </row>
    <row r="161" spans="17:18" x14ac:dyDescent="0.35">
      <c r="Q161">
        <v>157</v>
      </c>
      <c r="R161">
        <v>0.21958174904942965</v>
      </c>
    </row>
    <row r="162" spans="17:18" x14ac:dyDescent="0.35">
      <c r="Q162">
        <v>158</v>
      </c>
      <c r="R162">
        <v>0.2325657894736842</v>
      </c>
    </row>
    <row r="163" spans="17:18" x14ac:dyDescent="0.35">
      <c r="Q163">
        <v>159</v>
      </c>
      <c r="R163">
        <v>0.21098169717138104</v>
      </c>
    </row>
    <row r="164" spans="17:18" x14ac:dyDescent="0.35">
      <c r="Q164">
        <v>160</v>
      </c>
      <c r="R164">
        <v>0.2320349227669577</v>
      </c>
    </row>
    <row r="165" spans="17:18" x14ac:dyDescent="0.35">
      <c r="Q165">
        <v>161</v>
      </c>
      <c r="R165">
        <v>0.23500165727543917</v>
      </c>
    </row>
    <row r="166" spans="17:18" x14ac:dyDescent="0.35">
      <c r="Q166">
        <v>162</v>
      </c>
      <c r="R166">
        <v>0.21411843425894947</v>
      </c>
    </row>
    <row r="167" spans="17:18" x14ac:dyDescent="0.35">
      <c r="Q167">
        <v>163</v>
      </c>
      <c r="R167">
        <v>0.23608316566063045</v>
      </c>
    </row>
    <row r="168" spans="17:18" x14ac:dyDescent="0.35">
      <c r="Q168">
        <v>164</v>
      </c>
      <c r="R168">
        <v>0.23864018848872434</v>
      </c>
    </row>
    <row r="169" spans="17:18" x14ac:dyDescent="0.35">
      <c r="Q169">
        <v>165</v>
      </c>
      <c r="R169">
        <v>0.23274424808269423</v>
      </c>
    </row>
    <row r="170" spans="17:18" x14ac:dyDescent="0.35">
      <c r="Q170">
        <v>166</v>
      </c>
      <c r="R170">
        <v>0.22704168078617418</v>
      </c>
    </row>
    <row r="171" spans="17:18" x14ac:dyDescent="0.35">
      <c r="Q171">
        <v>167</v>
      </c>
      <c r="R171">
        <v>0.22905383880216629</v>
      </c>
    </row>
    <row r="172" spans="17:18" x14ac:dyDescent="0.35">
      <c r="Q172">
        <v>168</v>
      </c>
      <c r="R172">
        <v>0.22373218428902883</v>
      </c>
    </row>
    <row r="173" spans="17:18" x14ac:dyDescent="0.35">
      <c r="Q173">
        <v>169</v>
      </c>
      <c r="R173">
        <v>0.23664122137404581</v>
      </c>
    </row>
    <row r="174" spans="17:18" x14ac:dyDescent="0.35">
      <c r="Q174">
        <v>170</v>
      </c>
      <c r="R174">
        <v>0.22878735829611818</v>
      </c>
    </row>
    <row r="175" spans="17:18" x14ac:dyDescent="0.35">
      <c r="Q175">
        <v>171</v>
      </c>
      <c r="R175">
        <v>0.23692918596955659</v>
      </c>
    </row>
    <row r="176" spans="17:18" x14ac:dyDescent="0.35">
      <c r="Q176">
        <v>172</v>
      </c>
      <c r="R176">
        <v>0.22944866292505778</v>
      </c>
    </row>
    <row r="177" spans="17:18" x14ac:dyDescent="0.35">
      <c r="Q177">
        <v>173</v>
      </c>
      <c r="R177">
        <v>0.23234323432343235</v>
      </c>
    </row>
    <row r="178" spans="17:18" x14ac:dyDescent="0.35">
      <c r="Q178">
        <v>174</v>
      </c>
      <c r="R178">
        <v>0.22983207112281856</v>
      </c>
    </row>
    <row r="179" spans="17:18" x14ac:dyDescent="0.35">
      <c r="Q179">
        <v>175</v>
      </c>
      <c r="R179">
        <v>0.23111831442463535</v>
      </c>
    </row>
    <row r="180" spans="17:18" x14ac:dyDescent="0.35">
      <c r="Q180">
        <v>176</v>
      </c>
      <c r="R180">
        <v>0.23399339933993399</v>
      </c>
    </row>
    <row r="181" spans="17:18" x14ac:dyDescent="0.35">
      <c r="Q181">
        <v>177</v>
      </c>
      <c r="R181">
        <v>0.21258278145695364</v>
      </c>
    </row>
    <row r="182" spans="17:18" x14ac:dyDescent="0.35">
      <c r="Q182">
        <v>178</v>
      </c>
      <c r="R182">
        <v>0.22382671480144403</v>
      </c>
    </row>
    <row r="183" spans="17:18" x14ac:dyDescent="0.35">
      <c r="Q183">
        <v>179</v>
      </c>
      <c r="R183">
        <v>0.23570247933884297</v>
      </c>
    </row>
    <row r="184" spans="17:18" x14ac:dyDescent="0.35">
      <c r="Q184">
        <v>180</v>
      </c>
      <c r="R184">
        <v>0.23094688221709006</v>
      </c>
    </row>
    <row r="185" spans="17:18" x14ac:dyDescent="0.35">
      <c r="Q185">
        <v>181</v>
      </c>
      <c r="R185">
        <v>0.23184630413546076</v>
      </c>
    </row>
    <row r="186" spans="17:18" x14ac:dyDescent="0.35">
      <c r="Q186">
        <v>182</v>
      </c>
      <c r="R186">
        <v>0.22451012952507474</v>
      </c>
    </row>
    <row r="187" spans="17:18" x14ac:dyDescent="0.35">
      <c r="Q187">
        <v>183</v>
      </c>
      <c r="R187">
        <v>0.22870249017038008</v>
      </c>
    </row>
    <row r="188" spans="17:18" x14ac:dyDescent="0.35">
      <c r="Q188">
        <v>184</v>
      </c>
      <c r="R188">
        <v>0.22669349429912811</v>
      </c>
    </row>
    <row r="189" spans="17:18" x14ac:dyDescent="0.35">
      <c r="Q189">
        <v>185</v>
      </c>
      <c r="R189">
        <v>0.2290632240979808</v>
      </c>
    </row>
    <row r="190" spans="17:18" x14ac:dyDescent="0.35">
      <c r="Q190">
        <v>186</v>
      </c>
      <c r="R190">
        <v>0.24034053700065489</v>
      </c>
    </row>
    <row r="191" spans="17:18" x14ac:dyDescent="0.35">
      <c r="Q191">
        <v>187</v>
      </c>
      <c r="R191">
        <v>0.21130056837178202</v>
      </c>
    </row>
    <row r="192" spans="17:18" x14ac:dyDescent="0.35">
      <c r="Q192">
        <v>188</v>
      </c>
      <c r="R192">
        <v>0.22770648239552485</v>
      </c>
    </row>
    <row r="193" spans="17:18" x14ac:dyDescent="0.35">
      <c r="Q193">
        <v>189</v>
      </c>
      <c r="R193">
        <v>0.2325657894736842</v>
      </c>
    </row>
    <row r="194" spans="17:18" x14ac:dyDescent="0.35">
      <c r="Q194">
        <v>190</v>
      </c>
      <c r="R194">
        <v>0.22774605307356399</v>
      </c>
    </row>
    <row r="195" spans="17:18" x14ac:dyDescent="0.35">
      <c r="Q195">
        <v>191</v>
      </c>
      <c r="R195">
        <v>0.2345352299040688</v>
      </c>
    </row>
    <row r="196" spans="17:18" x14ac:dyDescent="0.35">
      <c r="Q196">
        <v>192</v>
      </c>
      <c r="R196">
        <v>0.22003231017770597</v>
      </c>
    </row>
    <row r="197" spans="17:18" x14ac:dyDescent="0.35">
      <c r="Q197">
        <v>193</v>
      </c>
      <c r="R197">
        <v>0.22154882154882155</v>
      </c>
    </row>
    <row r="198" spans="17:18" x14ac:dyDescent="0.35">
      <c r="Q198">
        <v>194</v>
      </c>
      <c r="R198">
        <v>0.22390019697964544</v>
      </c>
    </row>
    <row r="199" spans="17:18" x14ac:dyDescent="0.35">
      <c r="Q199">
        <v>195</v>
      </c>
      <c r="R199">
        <v>0.24008880431335236</v>
      </c>
    </row>
    <row r="200" spans="17:18" x14ac:dyDescent="0.35">
      <c r="Q200">
        <v>196</v>
      </c>
      <c r="R200">
        <v>0.22199661590524536</v>
      </c>
    </row>
    <row r="201" spans="17:18" x14ac:dyDescent="0.35">
      <c r="Q201">
        <v>197</v>
      </c>
      <c r="R201">
        <v>0.22763954270342973</v>
      </c>
    </row>
    <row r="202" spans="17:18" x14ac:dyDescent="0.35">
      <c r="Q202">
        <v>198</v>
      </c>
      <c r="R202">
        <v>0.23728813559322035</v>
      </c>
    </row>
    <row r="203" spans="17:18" x14ac:dyDescent="0.35">
      <c r="Q203">
        <v>199</v>
      </c>
      <c r="R203">
        <v>0.2281052281052281</v>
      </c>
    </row>
    <row r="204" spans="17:18" x14ac:dyDescent="0.35">
      <c r="Q204">
        <v>200</v>
      </c>
      <c r="R204">
        <v>0.23001355013550134</v>
      </c>
    </row>
    <row r="205" spans="17:18" x14ac:dyDescent="0.35">
      <c r="Q205">
        <v>201</v>
      </c>
      <c r="R205">
        <v>0.23048452220726784</v>
      </c>
    </row>
    <row r="206" spans="17:18" x14ac:dyDescent="0.35">
      <c r="Q206">
        <v>202</v>
      </c>
      <c r="R206">
        <v>0.23968503937007873</v>
      </c>
    </row>
    <row r="207" spans="17:18" x14ac:dyDescent="0.35">
      <c r="Q207">
        <v>203</v>
      </c>
      <c r="R207">
        <v>0.22870249017038008</v>
      </c>
    </row>
    <row r="208" spans="17:18" x14ac:dyDescent="0.35">
      <c r="Q208">
        <v>204</v>
      </c>
      <c r="R208">
        <v>0.22243589743589742</v>
      </c>
    </row>
    <row r="209" spans="17:18" x14ac:dyDescent="0.35">
      <c r="Q209">
        <v>205</v>
      </c>
      <c r="R209">
        <v>0.23806366047745359</v>
      </c>
    </row>
    <row r="210" spans="17:18" x14ac:dyDescent="0.35">
      <c r="Q210">
        <v>206</v>
      </c>
      <c r="R210">
        <v>0.23570712136409228</v>
      </c>
    </row>
    <row r="211" spans="17:18" x14ac:dyDescent="0.35">
      <c r="Q211">
        <v>207</v>
      </c>
      <c r="R211">
        <v>0.22430830039525693</v>
      </c>
    </row>
    <row r="212" spans="17:18" x14ac:dyDescent="0.35">
      <c r="Q212">
        <v>208</v>
      </c>
      <c r="R212">
        <v>0.23901464713715045</v>
      </c>
    </row>
    <row r="213" spans="17:18" x14ac:dyDescent="0.35">
      <c r="Q213">
        <v>209</v>
      </c>
      <c r="R213">
        <v>0.22572178477690288</v>
      </c>
    </row>
    <row r="214" spans="17:18" x14ac:dyDescent="0.35">
      <c r="Q214">
        <v>210</v>
      </c>
      <c r="R214">
        <v>0.21753246753246752</v>
      </c>
    </row>
    <row r="215" spans="17:18" x14ac:dyDescent="0.35">
      <c r="Q215">
        <v>211</v>
      </c>
      <c r="R215">
        <v>0.23476523476523475</v>
      </c>
    </row>
    <row r="216" spans="17:18" x14ac:dyDescent="0.35">
      <c r="Q216">
        <v>212</v>
      </c>
      <c r="R216">
        <v>0.2271086314407614</v>
      </c>
    </row>
    <row r="217" spans="17:18" x14ac:dyDescent="0.35">
      <c r="Q217">
        <v>213</v>
      </c>
      <c r="R217">
        <v>0.22571050892267019</v>
      </c>
    </row>
    <row r="218" spans="17:18" x14ac:dyDescent="0.35">
      <c r="Q218">
        <v>214</v>
      </c>
      <c r="R218">
        <v>0.22553619302949063</v>
      </c>
    </row>
    <row r="219" spans="17:18" x14ac:dyDescent="0.35">
      <c r="Q219">
        <v>215</v>
      </c>
      <c r="R219">
        <v>0.23432785786121355</v>
      </c>
    </row>
    <row r="220" spans="17:18" x14ac:dyDescent="0.35">
      <c r="Q220">
        <v>216</v>
      </c>
      <c r="R220">
        <v>0.22891156462585033</v>
      </c>
    </row>
    <row r="221" spans="17:18" x14ac:dyDescent="0.35">
      <c r="Q221">
        <v>217</v>
      </c>
      <c r="R221">
        <v>0.21836065573770491</v>
      </c>
    </row>
    <row r="222" spans="17:18" x14ac:dyDescent="0.35">
      <c r="Q222">
        <v>218</v>
      </c>
      <c r="R222">
        <v>0.23164218958611482</v>
      </c>
    </row>
    <row r="223" spans="17:18" x14ac:dyDescent="0.35">
      <c r="Q223">
        <v>219</v>
      </c>
      <c r="R223">
        <v>0.22822920038847525</v>
      </c>
    </row>
    <row r="224" spans="17:18" x14ac:dyDescent="0.35">
      <c r="Q224">
        <v>220</v>
      </c>
      <c r="R224">
        <v>0.23334449280214262</v>
      </c>
    </row>
    <row r="225" spans="17:18" x14ac:dyDescent="0.35">
      <c r="Q225">
        <v>221</v>
      </c>
      <c r="R225">
        <v>0.24335378323108384</v>
      </c>
    </row>
    <row r="226" spans="17:18" x14ac:dyDescent="0.35">
      <c r="Q226">
        <v>222</v>
      </c>
      <c r="R226">
        <v>0.21993018089495397</v>
      </c>
    </row>
    <row r="227" spans="17:18" x14ac:dyDescent="0.35">
      <c r="Q227">
        <v>223</v>
      </c>
      <c r="R227">
        <v>0.23351737577135434</v>
      </c>
    </row>
    <row r="228" spans="17:18" x14ac:dyDescent="0.35">
      <c r="Q228">
        <v>224</v>
      </c>
      <c r="R228">
        <v>0.23403554970375248</v>
      </c>
    </row>
    <row r="229" spans="17:18" x14ac:dyDescent="0.35">
      <c r="Q229">
        <v>225</v>
      </c>
      <c r="R229">
        <v>0.2256118002011398</v>
      </c>
    </row>
    <row r="230" spans="17:18" x14ac:dyDescent="0.35">
      <c r="Q230">
        <v>226</v>
      </c>
      <c r="R230">
        <v>0.23440577806959947</v>
      </c>
    </row>
    <row r="231" spans="17:18" x14ac:dyDescent="0.35">
      <c r="Q231">
        <v>227</v>
      </c>
      <c r="R231">
        <v>0.23386312033733375</v>
      </c>
    </row>
    <row r="232" spans="17:18" x14ac:dyDescent="0.35">
      <c r="Q232">
        <v>228</v>
      </c>
      <c r="R232">
        <v>0.2280986372485399</v>
      </c>
    </row>
    <row r="233" spans="17:18" x14ac:dyDescent="0.35">
      <c r="Q233">
        <v>229</v>
      </c>
      <c r="R233">
        <v>0.23079416531604538</v>
      </c>
    </row>
    <row r="234" spans="17:18" x14ac:dyDescent="0.35">
      <c r="Q234">
        <v>230</v>
      </c>
      <c r="R234">
        <v>0.22929726162982514</v>
      </c>
    </row>
    <row r="235" spans="17:18" x14ac:dyDescent="0.35">
      <c r="Q235">
        <v>231</v>
      </c>
      <c r="R235">
        <v>0.23050847457627119</v>
      </c>
    </row>
    <row r="236" spans="17:18" x14ac:dyDescent="0.35">
      <c r="Q236">
        <v>232</v>
      </c>
      <c r="R236">
        <v>0.22739187418086501</v>
      </c>
    </row>
    <row r="237" spans="17:18" x14ac:dyDescent="0.35">
      <c r="Q237">
        <v>233</v>
      </c>
      <c r="R237">
        <v>0.2359882005899705</v>
      </c>
    </row>
    <row r="238" spans="17:18" x14ac:dyDescent="0.35">
      <c r="Q238">
        <v>234</v>
      </c>
      <c r="R238">
        <v>0.23125000000000001</v>
      </c>
    </row>
    <row r="239" spans="17:18" x14ac:dyDescent="0.35">
      <c r="Q239">
        <v>235</v>
      </c>
      <c r="R239">
        <v>0.22771952817824379</v>
      </c>
    </row>
    <row r="240" spans="17:18" x14ac:dyDescent="0.35">
      <c r="Q240">
        <v>236</v>
      </c>
      <c r="R240">
        <v>0.23783077425677884</v>
      </c>
    </row>
    <row r="241" spans="17:18" x14ac:dyDescent="0.35">
      <c r="Q241">
        <v>237</v>
      </c>
      <c r="R241">
        <v>0.23993506493506495</v>
      </c>
    </row>
    <row r="242" spans="17:18" x14ac:dyDescent="0.35">
      <c r="Q242">
        <v>238</v>
      </c>
      <c r="R242">
        <v>0.22751859364435428</v>
      </c>
    </row>
    <row r="243" spans="17:18" x14ac:dyDescent="0.35">
      <c r="Q243">
        <v>239</v>
      </c>
      <c r="R243">
        <v>0.23753369272237196</v>
      </c>
    </row>
    <row r="244" spans="17:18" x14ac:dyDescent="0.35">
      <c r="Q244">
        <v>240</v>
      </c>
      <c r="R244">
        <v>0.22672329304148972</v>
      </c>
    </row>
    <row r="245" spans="17:18" x14ac:dyDescent="0.35">
      <c r="Q245">
        <v>241</v>
      </c>
      <c r="R245">
        <v>0.22391373295274342</v>
      </c>
    </row>
    <row r="246" spans="17:18" x14ac:dyDescent="0.35">
      <c r="Q246">
        <v>242</v>
      </c>
      <c r="R246">
        <v>0.22042663219133807</v>
      </c>
    </row>
    <row r="247" spans="17:18" x14ac:dyDescent="0.35">
      <c r="Q247">
        <v>243</v>
      </c>
      <c r="R247">
        <v>0.23020198781660789</v>
      </c>
    </row>
    <row r="248" spans="17:18" x14ac:dyDescent="0.35">
      <c r="Q248">
        <v>244</v>
      </c>
      <c r="R248">
        <v>0.23504273504273504</v>
      </c>
    </row>
    <row r="249" spans="17:18" x14ac:dyDescent="0.35">
      <c r="Q249">
        <v>245</v>
      </c>
      <c r="R249">
        <v>0.2242029482344875</v>
      </c>
    </row>
    <row r="250" spans="17:18" x14ac:dyDescent="0.35">
      <c r="Q250">
        <v>246</v>
      </c>
      <c r="R250">
        <v>0.23857190523857191</v>
      </c>
    </row>
    <row r="251" spans="17:18" x14ac:dyDescent="0.35">
      <c r="Q251">
        <v>247</v>
      </c>
      <c r="R251">
        <v>0.23006235641614703</v>
      </c>
    </row>
    <row r="252" spans="17:18" x14ac:dyDescent="0.35">
      <c r="Q252">
        <v>248</v>
      </c>
      <c r="R252">
        <v>0.23345406651300626</v>
      </c>
    </row>
    <row r="253" spans="17:18" x14ac:dyDescent="0.35">
      <c r="Q253">
        <v>249</v>
      </c>
      <c r="R253">
        <v>0.22730263157894737</v>
      </c>
    </row>
    <row r="254" spans="17:18" x14ac:dyDescent="0.35">
      <c r="Q254">
        <v>250</v>
      </c>
      <c r="R254">
        <v>0.2274819197896121</v>
      </c>
    </row>
    <row r="255" spans="17:18" x14ac:dyDescent="0.35">
      <c r="Q255">
        <v>251</v>
      </c>
      <c r="R255">
        <v>0.24194073591663953</v>
      </c>
    </row>
    <row r="256" spans="17:18" x14ac:dyDescent="0.35">
      <c r="Q256">
        <v>252</v>
      </c>
      <c r="R256">
        <v>0.24239384821130056</v>
      </c>
    </row>
    <row r="257" spans="17:18" x14ac:dyDescent="0.35">
      <c r="Q257">
        <v>253</v>
      </c>
      <c r="R257">
        <v>0.22236798950475567</v>
      </c>
    </row>
    <row r="258" spans="17:18" x14ac:dyDescent="0.35">
      <c r="Q258">
        <v>254</v>
      </c>
      <c r="R258">
        <v>0.23207855973813421</v>
      </c>
    </row>
    <row r="259" spans="17:18" x14ac:dyDescent="0.35">
      <c r="Q259">
        <v>255</v>
      </c>
      <c r="R259">
        <v>0.24493670886075949</v>
      </c>
    </row>
    <row r="260" spans="17:18" x14ac:dyDescent="0.35">
      <c r="Q260">
        <v>256</v>
      </c>
      <c r="R260">
        <v>0.24007807417046195</v>
      </c>
    </row>
    <row r="261" spans="17:18" x14ac:dyDescent="0.35">
      <c r="Q261">
        <v>257</v>
      </c>
      <c r="R261">
        <v>0.23515358361774744</v>
      </c>
    </row>
    <row r="262" spans="17:18" x14ac:dyDescent="0.35">
      <c r="Q262">
        <v>258</v>
      </c>
      <c r="R262">
        <v>0.19929055143502097</v>
      </c>
    </row>
    <row r="263" spans="17:18" x14ac:dyDescent="0.35">
      <c r="Q263">
        <v>259</v>
      </c>
      <c r="R263">
        <v>0.21742021276595744</v>
      </c>
    </row>
    <row r="264" spans="17:18" x14ac:dyDescent="0.35">
      <c r="Q264">
        <v>260</v>
      </c>
      <c r="R264">
        <v>0.23312883435582821</v>
      </c>
    </row>
    <row r="265" spans="17:18" x14ac:dyDescent="0.35">
      <c r="Q265">
        <v>261</v>
      </c>
      <c r="R265">
        <v>0.22898453261600538</v>
      </c>
    </row>
    <row r="266" spans="17:18" x14ac:dyDescent="0.35">
      <c r="Q266">
        <v>262</v>
      </c>
      <c r="R266">
        <v>0.23012411942301242</v>
      </c>
    </row>
    <row r="267" spans="17:18" x14ac:dyDescent="0.35">
      <c r="Q267">
        <v>263</v>
      </c>
      <c r="R267">
        <v>0.22881635344543355</v>
      </c>
    </row>
    <row r="268" spans="17:18" x14ac:dyDescent="0.35">
      <c r="Q268">
        <v>264</v>
      </c>
      <c r="R268">
        <v>0.22225827384815056</v>
      </c>
    </row>
    <row r="269" spans="17:18" x14ac:dyDescent="0.35">
      <c r="Q269">
        <v>265</v>
      </c>
      <c r="R269">
        <v>0.22033898305084745</v>
      </c>
    </row>
    <row r="270" spans="17:18" x14ac:dyDescent="0.35">
      <c r="Q270">
        <v>266</v>
      </c>
      <c r="R270">
        <v>0.22250476795931343</v>
      </c>
    </row>
    <row r="271" spans="17:18" x14ac:dyDescent="0.35">
      <c r="Q271">
        <v>267</v>
      </c>
      <c r="R271">
        <v>0.22833117723156532</v>
      </c>
    </row>
    <row r="272" spans="17:18" x14ac:dyDescent="0.35">
      <c r="Q272">
        <v>268</v>
      </c>
      <c r="R272">
        <v>0.22876033057851239</v>
      </c>
    </row>
    <row r="273" spans="17:18" x14ac:dyDescent="0.35">
      <c r="Q273">
        <v>269</v>
      </c>
      <c r="R273">
        <v>0.24463087248322149</v>
      </c>
    </row>
    <row r="274" spans="17:18" x14ac:dyDescent="0.35">
      <c r="Q274">
        <v>270</v>
      </c>
      <c r="R274">
        <v>0.23241994057444701</v>
      </c>
    </row>
    <row r="275" spans="17:18" x14ac:dyDescent="0.35">
      <c r="Q275">
        <v>271</v>
      </c>
      <c r="R275">
        <v>0.21840209561231172</v>
      </c>
    </row>
    <row r="276" spans="17:18" x14ac:dyDescent="0.35">
      <c r="Q276">
        <v>272</v>
      </c>
      <c r="R276">
        <v>0.23368146214099217</v>
      </c>
    </row>
    <row r="277" spans="17:18" x14ac:dyDescent="0.35">
      <c r="Q277">
        <v>273</v>
      </c>
      <c r="R277">
        <v>0.22435688700748943</v>
      </c>
    </row>
    <row r="278" spans="17:18" x14ac:dyDescent="0.35">
      <c r="Q278">
        <v>274</v>
      </c>
      <c r="R278">
        <v>0.23039533376539209</v>
      </c>
    </row>
    <row r="279" spans="17:18" x14ac:dyDescent="0.35">
      <c r="Q279">
        <v>275</v>
      </c>
      <c r="R279">
        <v>0.22189446083251393</v>
      </c>
    </row>
    <row r="280" spans="17:18" x14ac:dyDescent="0.35">
      <c r="Q280">
        <v>276</v>
      </c>
      <c r="R280">
        <v>0.23230974632843793</v>
      </c>
    </row>
    <row r="281" spans="17:18" x14ac:dyDescent="0.35">
      <c r="Q281">
        <v>277</v>
      </c>
      <c r="R281">
        <v>0.23092040615787751</v>
      </c>
    </row>
    <row r="282" spans="17:18" x14ac:dyDescent="0.35">
      <c r="Q282">
        <v>278</v>
      </c>
      <c r="R282">
        <v>0.22798948751642575</v>
      </c>
    </row>
    <row r="283" spans="17:18" x14ac:dyDescent="0.35">
      <c r="Q283">
        <v>279</v>
      </c>
      <c r="R283">
        <v>0.22027858762552641</v>
      </c>
    </row>
    <row r="284" spans="17:18" x14ac:dyDescent="0.35">
      <c r="Q284">
        <v>280</v>
      </c>
      <c r="R284">
        <v>0.22299306243805747</v>
      </c>
    </row>
    <row r="285" spans="17:18" x14ac:dyDescent="0.35">
      <c r="Q285">
        <v>281</v>
      </c>
      <c r="R285">
        <v>0.22640901771336555</v>
      </c>
    </row>
    <row r="286" spans="17:18" x14ac:dyDescent="0.35">
      <c r="Q286">
        <v>282</v>
      </c>
      <c r="R286">
        <v>0.21342062193126024</v>
      </c>
    </row>
    <row r="287" spans="17:18" x14ac:dyDescent="0.35">
      <c r="Q287">
        <v>283</v>
      </c>
      <c r="R287">
        <v>0.22631578947368422</v>
      </c>
    </row>
    <row r="288" spans="17:18" x14ac:dyDescent="0.35">
      <c r="Q288">
        <v>284</v>
      </c>
      <c r="R288">
        <v>0.23402163225172073</v>
      </c>
    </row>
    <row r="289" spans="17:18" x14ac:dyDescent="0.35">
      <c r="Q289">
        <v>285</v>
      </c>
      <c r="R289">
        <v>0.24438823901359469</v>
      </c>
    </row>
    <row r="290" spans="17:18" x14ac:dyDescent="0.35">
      <c r="Q290">
        <v>286</v>
      </c>
      <c r="R290">
        <v>0.22432074221338635</v>
      </c>
    </row>
    <row r="291" spans="17:18" x14ac:dyDescent="0.35">
      <c r="Q291">
        <v>287</v>
      </c>
      <c r="R291">
        <v>0.23163659793814434</v>
      </c>
    </row>
    <row r="292" spans="17:18" x14ac:dyDescent="0.35">
      <c r="Q292">
        <v>288</v>
      </c>
      <c r="R292">
        <v>0.24311926605504589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A227-F9F7-4F83-872E-1C1CE1E3CA63}">
  <dimension ref="A1:R292"/>
  <sheetViews>
    <sheetView workbookViewId="0">
      <selection activeCell="J1" sqref="J1"/>
    </sheetView>
  </sheetViews>
  <sheetFormatPr defaultRowHeight="14.5" x14ac:dyDescent="0.35"/>
  <cols>
    <col min="1" max="1" width="16.54296875" customWidth="1"/>
    <col min="2" max="2" width="12.54296875" customWidth="1"/>
    <col min="17" max="17" width="17" customWidth="1"/>
    <col min="18" max="18" width="12.26953125" customWidth="1"/>
    <col min="21" max="23" width="8.7265625" customWidth="1"/>
  </cols>
  <sheetData>
    <row r="1" spans="1:18" x14ac:dyDescent="0.35">
      <c r="A1" s="1" t="s">
        <v>2</v>
      </c>
      <c r="Q1" s="1" t="s">
        <v>6</v>
      </c>
    </row>
    <row r="3" spans="1:18" ht="29" x14ac:dyDescent="0.35">
      <c r="A3" s="2" t="s">
        <v>5</v>
      </c>
      <c r="B3" s="1" t="s">
        <v>1</v>
      </c>
      <c r="Q3" s="2" t="s">
        <v>5</v>
      </c>
      <c r="R3" s="1" t="s">
        <v>1</v>
      </c>
    </row>
    <row r="4" spans="1:18" x14ac:dyDescent="0.35">
      <c r="A4">
        <v>0</v>
      </c>
      <c r="B4">
        <v>0.23293607800650054</v>
      </c>
      <c r="Q4">
        <v>0</v>
      </c>
      <c r="R4">
        <v>0.23293607800650054</v>
      </c>
    </row>
    <row r="5" spans="1:18" x14ac:dyDescent="0.35">
      <c r="A5">
        <v>10</v>
      </c>
      <c r="B5">
        <v>0.23605706874189364</v>
      </c>
      <c r="Q5">
        <v>1</v>
      </c>
      <c r="R5">
        <v>0.22683590208522211</v>
      </c>
    </row>
    <row r="6" spans="1:18" x14ac:dyDescent="0.35">
      <c r="A6">
        <v>20</v>
      </c>
      <c r="B6">
        <v>0.23157500935278713</v>
      </c>
      <c r="Q6">
        <v>2</v>
      </c>
      <c r="R6">
        <v>0.23467634141684171</v>
      </c>
    </row>
    <row r="7" spans="1:18" x14ac:dyDescent="0.35">
      <c r="A7">
        <v>30</v>
      </c>
      <c r="B7">
        <v>0.23508403361344538</v>
      </c>
      <c r="Q7">
        <v>3</v>
      </c>
      <c r="R7">
        <v>0.22781335773101555</v>
      </c>
    </row>
    <row r="8" spans="1:18" x14ac:dyDescent="0.35">
      <c r="A8">
        <v>40</v>
      </c>
      <c r="B8">
        <v>0.23216494845360824</v>
      </c>
      <c r="Q8">
        <v>4</v>
      </c>
      <c r="R8">
        <v>0.23197950969630443</v>
      </c>
    </row>
    <row r="9" spans="1:18" x14ac:dyDescent="0.35">
      <c r="A9">
        <v>50</v>
      </c>
      <c r="B9">
        <v>0.22246455834242093</v>
      </c>
      <c r="Q9">
        <v>5</v>
      </c>
      <c r="R9">
        <v>0.24751041100850987</v>
      </c>
    </row>
    <row r="10" spans="1:18" x14ac:dyDescent="0.35">
      <c r="A10">
        <v>60</v>
      </c>
      <c r="B10">
        <v>0.22048517520215632</v>
      </c>
      <c r="Q10">
        <v>6</v>
      </c>
      <c r="R10">
        <v>0.23539232053422371</v>
      </c>
    </row>
    <row r="11" spans="1:18" x14ac:dyDescent="0.35">
      <c r="A11">
        <v>70</v>
      </c>
      <c r="B11">
        <v>0.23833058758923667</v>
      </c>
      <c r="Q11">
        <v>7</v>
      </c>
      <c r="R11">
        <v>0.23008366678792289</v>
      </c>
    </row>
    <row r="12" spans="1:18" x14ac:dyDescent="0.35">
      <c r="A12">
        <v>80</v>
      </c>
      <c r="B12">
        <v>0.22313147845062739</v>
      </c>
      <c r="Q12">
        <v>8</v>
      </c>
      <c r="R12">
        <v>0.23565499819559727</v>
      </c>
    </row>
    <row r="13" spans="1:18" x14ac:dyDescent="0.35">
      <c r="A13">
        <v>90</v>
      </c>
      <c r="B13">
        <v>0.21440823327615779</v>
      </c>
      <c r="Q13">
        <v>9</v>
      </c>
      <c r="R13">
        <v>0.22920450417726118</v>
      </c>
    </row>
    <row r="14" spans="1:18" x14ac:dyDescent="0.35">
      <c r="A14">
        <v>100</v>
      </c>
      <c r="B14">
        <v>0.1763157894736842</v>
      </c>
      <c r="Q14">
        <v>10</v>
      </c>
      <c r="R14">
        <v>0.23605706874189364</v>
      </c>
    </row>
    <row r="15" spans="1:18" x14ac:dyDescent="0.35">
      <c r="A15">
        <v>110</v>
      </c>
      <c r="B15">
        <v>0.24054054054054055</v>
      </c>
      <c r="Q15">
        <v>11</v>
      </c>
      <c r="R15">
        <v>0.23209379007144165</v>
      </c>
    </row>
    <row r="16" spans="1:18" x14ac:dyDescent="0.35">
      <c r="A16">
        <v>120</v>
      </c>
      <c r="B16">
        <v>0.22714681440443213</v>
      </c>
      <c r="Q16">
        <v>12</v>
      </c>
      <c r="R16">
        <v>0.2412888722367928</v>
      </c>
    </row>
    <row r="17" spans="1:18" x14ac:dyDescent="0.35">
      <c r="A17">
        <v>130</v>
      </c>
      <c r="B17">
        <v>0.22524752475247525</v>
      </c>
      <c r="Q17">
        <v>13</v>
      </c>
      <c r="R17">
        <v>0.24665676077265974</v>
      </c>
    </row>
    <row r="18" spans="1:18" x14ac:dyDescent="0.35">
      <c r="A18">
        <v>140</v>
      </c>
      <c r="B18">
        <v>0.20680628272251309</v>
      </c>
      <c r="Q18">
        <v>14</v>
      </c>
      <c r="R18">
        <v>0.23349699945444627</v>
      </c>
    </row>
    <row r="19" spans="1:18" x14ac:dyDescent="0.35">
      <c r="A19">
        <v>150</v>
      </c>
      <c r="B19">
        <v>0.2413793103448276</v>
      </c>
      <c r="Q19">
        <v>15</v>
      </c>
      <c r="R19">
        <v>0.23284589426321708</v>
      </c>
    </row>
    <row r="20" spans="1:18" x14ac:dyDescent="0.35">
      <c r="A20">
        <v>160</v>
      </c>
      <c r="B20">
        <v>0.23277042446371521</v>
      </c>
      <c r="Q20">
        <v>16</v>
      </c>
      <c r="R20">
        <v>0.236895346698547</v>
      </c>
    </row>
    <row r="21" spans="1:18" x14ac:dyDescent="0.35">
      <c r="A21">
        <v>170</v>
      </c>
      <c r="B21">
        <v>0.22898961284230407</v>
      </c>
      <c r="Q21">
        <v>17</v>
      </c>
      <c r="R21">
        <v>0.23691460055096419</v>
      </c>
    </row>
    <row r="22" spans="1:18" x14ac:dyDescent="0.35">
      <c r="A22">
        <v>180</v>
      </c>
      <c r="B22">
        <v>0.23382624768946395</v>
      </c>
      <c r="Q22">
        <v>18</v>
      </c>
      <c r="R22">
        <v>0.23195782584984548</v>
      </c>
    </row>
    <row r="23" spans="1:18" x14ac:dyDescent="0.35">
      <c r="A23">
        <v>190</v>
      </c>
      <c r="B23">
        <v>0.23236321303841675</v>
      </c>
      <c r="Q23">
        <v>19</v>
      </c>
      <c r="R23">
        <v>0.23524035825260464</v>
      </c>
    </row>
    <row r="24" spans="1:18" x14ac:dyDescent="0.35">
      <c r="A24">
        <v>200</v>
      </c>
      <c r="B24">
        <v>0.22670025188916876</v>
      </c>
      <c r="Q24">
        <v>20</v>
      </c>
      <c r="R24">
        <v>0.23157500935278713</v>
      </c>
    </row>
    <row r="25" spans="1:18" x14ac:dyDescent="0.35">
      <c r="A25">
        <v>210</v>
      </c>
      <c r="B25">
        <v>0.23055555555555557</v>
      </c>
      <c r="Q25">
        <v>21</v>
      </c>
      <c r="R25">
        <v>0.23700506661662601</v>
      </c>
    </row>
    <row r="26" spans="1:18" x14ac:dyDescent="0.35">
      <c r="A26">
        <v>220</v>
      </c>
      <c r="B26">
        <v>0.23837209302325582</v>
      </c>
      <c r="Q26">
        <v>22</v>
      </c>
      <c r="R26">
        <v>0.23462578899909828</v>
      </c>
    </row>
    <row r="27" spans="1:18" x14ac:dyDescent="0.35">
      <c r="A27">
        <v>230</v>
      </c>
      <c r="B27">
        <v>0.23572241183162684</v>
      </c>
      <c r="Q27">
        <v>23</v>
      </c>
      <c r="R27">
        <v>0.24192949907235622</v>
      </c>
    </row>
    <row r="28" spans="1:18" x14ac:dyDescent="0.35">
      <c r="A28">
        <v>240</v>
      </c>
      <c r="B28">
        <v>0.22835004557885141</v>
      </c>
      <c r="Q28">
        <v>24</v>
      </c>
      <c r="R28">
        <v>0.24107485604606527</v>
      </c>
    </row>
    <row r="29" spans="1:18" x14ac:dyDescent="0.35">
      <c r="A29">
        <v>250</v>
      </c>
      <c r="B29">
        <v>0.22399077277970011</v>
      </c>
      <c r="Q29">
        <v>25</v>
      </c>
      <c r="R29">
        <v>0.23623336745138179</v>
      </c>
    </row>
    <row r="30" spans="1:18" x14ac:dyDescent="0.35">
      <c r="A30">
        <v>260</v>
      </c>
      <c r="B30">
        <v>0.23366658916531038</v>
      </c>
      <c r="Q30">
        <v>26</v>
      </c>
      <c r="R30">
        <v>0.22874024055707956</v>
      </c>
    </row>
    <row r="31" spans="1:18" x14ac:dyDescent="0.35">
      <c r="A31">
        <v>270</v>
      </c>
      <c r="B31">
        <v>0.238760056791292</v>
      </c>
      <c r="Q31">
        <v>27</v>
      </c>
      <c r="R31">
        <v>0.22572716099959034</v>
      </c>
    </row>
    <row r="32" spans="1:18" x14ac:dyDescent="0.35">
      <c r="A32">
        <v>280</v>
      </c>
      <c r="B32">
        <v>0.2267901513440253</v>
      </c>
      <c r="Q32">
        <v>28</v>
      </c>
      <c r="R32">
        <v>0.2278197022231287</v>
      </c>
    </row>
    <row r="33" spans="17:18" x14ac:dyDescent="0.35">
      <c r="Q33">
        <v>29</v>
      </c>
      <c r="R33">
        <v>0.23076923076923078</v>
      </c>
    </row>
    <row r="34" spans="17:18" x14ac:dyDescent="0.35">
      <c r="Q34">
        <v>30</v>
      </c>
      <c r="R34">
        <v>0.23508403361344538</v>
      </c>
    </row>
    <row r="35" spans="17:18" x14ac:dyDescent="0.35">
      <c r="Q35">
        <v>31</v>
      </c>
      <c r="R35">
        <v>0.23469595281675817</v>
      </c>
    </row>
    <row r="36" spans="17:18" x14ac:dyDescent="0.35">
      <c r="Q36">
        <v>32</v>
      </c>
      <c r="R36">
        <v>0.23631239935587761</v>
      </c>
    </row>
    <row r="37" spans="17:18" x14ac:dyDescent="0.35">
      <c r="Q37">
        <v>33</v>
      </c>
      <c r="R37">
        <v>0.23888182973316391</v>
      </c>
    </row>
    <row r="38" spans="17:18" x14ac:dyDescent="0.35">
      <c r="Q38">
        <v>34</v>
      </c>
      <c r="R38">
        <v>0.23529411764705882</v>
      </c>
    </row>
    <row r="39" spans="17:18" x14ac:dyDescent="0.35">
      <c r="Q39">
        <v>35</v>
      </c>
      <c r="R39">
        <v>0.2442217222335856</v>
      </c>
    </row>
    <row r="40" spans="17:18" x14ac:dyDescent="0.35">
      <c r="Q40">
        <v>36</v>
      </c>
      <c r="R40">
        <v>0.2326388888888889</v>
      </c>
    </row>
    <row r="41" spans="17:18" x14ac:dyDescent="0.35">
      <c r="Q41">
        <v>37</v>
      </c>
      <c r="R41">
        <v>0.22475837960106929</v>
      </c>
    </row>
    <row r="42" spans="17:18" x14ac:dyDescent="0.35">
      <c r="Q42">
        <v>38</v>
      </c>
      <c r="R42">
        <v>0.23448275862068965</v>
      </c>
    </row>
    <row r="43" spans="17:18" x14ac:dyDescent="0.35">
      <c r="Q43">
        <v>39</v>
      </c>
      <c r="R43">
        <v>0.22424242424242424</v>
      </c>
    </row>
    <row r="44" spans="17:18" x14ac:dyDescent="0.35">
      <c r="Q44">
        <v>40</v>
      </c>
      <c r="R44">
        <v>0.23216494845360824</v>
      </c>
    </row>
    <row r="45" spans="17:18" x14ac:dyDescent="0.35">
      <c r="Q45">
        <v>41</v>
      </c>
      <c r="R45">
        <v>0.23246779799631978</v>
      </c>
    </row>
    <row r="46" spans="17:18" x14ac:dyDescent="0.35">
      <c r="Q46">
        <v>42</v>
      </c>
      <c r="R46">
        <v>0.21616036371151065</v>
      </c>
    </row>
    <row r="47" spans="17:18" x14ac:dyDescent="0.35">
      <c r="Q47">
        <v>43</v>
      </c>
      <c r="R47">
        <v>0.24114671163575041</v>
      </c>
    </row>
    <row r="48" spans="17:18" x14ac:dyDescent="0.35">
      <c r="Q48">
        <v>44</v>
      </c>
      <c r="R48">
        <v>0.23361241576475394</v>
      </c>
    </row>
    <row r="49" spans="17:18" x14ac:dyDescent="0.35">
      <c r="Q49">
        <v>45</v>
      </c>
      <c r="R49">
        <v>0.23022481265611991</v>
      </c>
    </row>
    <row r="50" spans="17:18" x14ac:dyDescent="0.35">
      <c r="Q50">
        <v>46</v>
      </c>
      <c r="R50">
        <v>0.23663638284386224</v>
      </c>
    </row>
    <row r="51" spans="17:18" x14ac:dyDescent="0.35">
      <c r="Q51">
        <v>47</v>
      </c>
      <c r="R51">
        <v>0.22708039492242596</v>
      </c>
    </row>
    <row r="52" spans="17:18" x14ac:dyDescent="0.35">
      <c r="Q52">
        <v>48</v>
      </c>
      <c r="R52">
        <v>0.23905619372865569</v>
      </c>
    </row>
    <row r="53" spans="17:18" x14ac:dyDescent="0.35">
      <c r="Q53">
        <v>49</v>
      </c>
      <c r="R53">
        <v>0.22071307300509338</v>
      </c>
    </row>
    <row r="54" spans="17:18" x14ac:dyDescent="0.35">
      <c r="Q54">
        <v>50</v>
      </c>
      <c r="R54">
        <v>0.22246455834242093</v>
      </c>
    </row>
    <row r="55" spans="17:18" x14ac:dyDescent="0.35">
      <c r="Q55">
        <v>51</v>
      </c>
      <c r="R55">
        <v>0.22827282728272827</v>
      </c>
    </row>
    <row r="56" spans="17:18" x14ac:dyDescent="0.35">
      <c r="Q56">
        <v>52</v>
      </c>
      <c r="R56">
        <v>0.21330401319406267</v>
      </c>
    </row>
    <row r="57" spans="17:18" x14ac:dyDescent="0.35">
      <c r="Q57">
        <v>53</v>
      </c>
      <c r="R57">
        <v>0.22680412371134021</v>
      </c>
    </row>
    <row r="58" spans="17:18" x14ac:dyDescent="0.35">
      <c r="Q58">
        <v>54</v>
      </c>
      <c r="R58">
        <v>0.22511061946902655</v>
      </c>
    </row>
    <row r="59" spans="17:18" x14ac:dyDescent="0.35">
      <c r="Q59">
        <v>55</v>
      </c>
      <c r="R59">
        <v>0.21483516483516482</v>
      </c>
    </row>
    <row r="60" spans="17:18" x14ac:dyDescent="0.35">
      <c r="Q60">
        <v>56</v>
      </c>
      <c r="R60">
        <v>0.2162452931683701</v>
      </c>
    </row>
    <row r="61" spans="17:18" x14ac:dyDescent="0.35">
      <c r="Q61">
        <v>57</v>
      </c>
      <c r="R61">
        <v>0.23549684089603676</v>
      </c>
    </row>
    <row r="62" spans="17:18" x14ac:dyDescent="0.35">
      <c r="Q62">
        <v>58</v>
      </c>
      <c r="R62">
        <v>0.2267536704730832</v>
      </c>
    </row>
    <row r="63" spans="17:18" x14ac:dyDescent="0.35">
      <c r="Q63">
        <v>59</v>
      </c>
      <c r="R63">
        <v>0.24159544159544161</v>
      </c>
    </row>
    <row r="64" spans="17:18" x14ac:dyDescent="0.35">
      <c r="Q64">
        <v>60</v>
      </c>
      <c r="R64">
        <v>0.22048517520215632</v>
      </c>
    </row>
    <row r="65" spans="17:18" x14ac:dyDescent="0.35">
      <c r="Q65">
        <v>61</v>
      </c>
      <c r="R65">
        <v>0.2258968609865471</v>
      </c>
    </row>
    <row r="66" spans="17:18" x14ac:dyDescent="0.35">
      <c r="Q66">
        <v>62</v>
      </c>
      <c r="R66">
        <v>0.24436936936936937</v>
      </c>
    </row>
    <row r="67" spans="17:18" x14ac:dyDescent="0.35">
      <c r="Q67">
        <v>63</v>
      </c>
      <c r="R67">
        <v>0.24311183144246354</v>
      </c>
    </row>
    <row r="68" spans="17:18" x14ac:dyDescent="0.35">
      <c r="Q68">
        <v>64</v>
      </c>
      <c r="R68">
        <v>0.21648906337633203</v>
      </c>
    </row>
    <row r="69" spans="17:18" x14ac:dyDescent="0.35">
      <c r="Q69">
        <v>65</v>
      </c>
      <c r="R69">
        <v>0.24262295081967214</v>
      </c>
    </row>
    <row r="70" spans="17:18" x14ac:dyDescent="0.35">
      <c r="Q70">
        <v>66</v>
      </c>
      <c r="R70">
        <v>0.22014051522248243</v>
      </c>
    </row>
    <row r="71" spans="17:18" x14ac:dyDescent="0.35">
      <c r="Q71">
        <v>67</v>
      </c>
      <c r="R71">
        <v>0.22690058479532163</v>
      </c>
    </row>
    <row r="72" spans="17:18" x14ac:dyDescent="0.35">
      <c r="Q72">
        <v>68</v>
      </c>
      <c r="R72">
        <v>0.22490185081323613</v>
      </c>
    </row>
    <row r="73" spans="17:18" x14ac:dyDescent="0.35">
      <c r="Q73">
        <v>69</v>
      </c>
      <c r="R73">
        <v>0.23854224185532855</v>
      </c>
    </row>
    <row r="74" spans="17:18" x14ac:dyDescent="0.35">
      <c r="Q74">
        <v>70</v>
      </c>
      <c r="R74">
        <v>0.23833058758923667</v>
      </c>
    </row>
    <row r="75" spans="17:18" x14ac:dyDescent="0.35">
      <c r="Q75">
        <v>71</v>
      </c>
      <c r="R75">
        <v>0.23296089385474861</v>
      </c>
    </row>
    <row r="76" spans="17:18" x14ac:dyDescent="0.35">
      <c r="Q76">
        <v>72</v>
      </c>
      <c r="R76">
        <v>0.23364485981308411</v>
      </c>
    </row>
    <row r="77" spans="17:18" x14ac:dyDescent="0.35">
      <c r="Q77">
        <v>73</v>
      </c>
      <c r="R77">
        <v>0.23338824821526633</v>
      </c>
    </row>
    <row r="78" spans="17:18" x14ac:dyDescent="0.35">
      <c r="Q78">
        <v>74</v>
      </c>
      <c r="R78">
        <v>0.22586206896551725</v>
      </c>
    </row>
    <row r="79" spans="17:18" x14ac:dyDescent="0.35">
      <c r="Q79">
        <v>75</v>
      </c>
      <c r="R79">
        <v>0.21842250413678985</v>
      </c>
    </row>
    <row r="80" spans="17:18" x14ac:dyDescent="0.35">
      <c r="Q80">
        <v>76</v>
      </c>
      <c r="R80">
        <v>0.23007856341189675</v>
      </c>
    </row>
    <row r="81" spans="17:18" x14ac:dyDescent="0.35">
      <c r="Q81">
        <v>77</v>
      </c>
      <c r="R81">
        <v>0.23830985915492958</v>
      </c>
    </row>
    <row r="82" spans="17:18" x14ac:dyDescent="0.35">
      <c r="Q82">
        <v>78</v>
      </c>
      <c r="R82">
        <v>0.21955403087478559</v>
      </c>
    </row>
    <row r="83" spans="17:18" x14ac:dyDescent="0.35">
      <c r="Q83">
        <v>79</v>
      </c>
      <c r="R83">
        <v>0.21521035598705501</v>
      </c>
    </row>
    <row r="84" spans="17:18" x14ac:dyDescent="0.35">
      <c r="Q84">
        <v>80</v>
      </c>
      <c r="R84">
        <v>0.22313147845062739</v>
      </c>
    </row>
    <row r="85" spans="17:18" x14ac:dyDescent="0.35">
      <c r="Q85">
        <v>81</v>
      </c>
      <c r="R85">
        <v>0.2422680412371134</v>
      </c>
    </row>
    <row r="86" spans="17:18" x14ac:dyDescent="0.35">
      <c r="Q86">
        <v>82</v>
      </c>
      <c r="R86">
        <v>0.23136818687430477</v>
      </c>
    </row>
    <row r="87" spans="17:18" x14ac:dyDescent="0.35">
      <c r="Q87">
        <v>83</v>
      </c>
      <c r="R87">
        <v>0.22081497797356828</v>
      </c>
    </row>
    <row r="88" spans="17:18" x14ac:dyDescent="0.35">
      <c r="Q88">
        <v>84</v>
      </c>
      <c r="R88">
        <v>0.22709163346613545</v>
      </c>
    </row>
    <row r="89" spans="17:18" x14ac:dyDescent="0.35">
      <c r="Q89">
        <v>85</v>
      </c>
      <c r="R89">
        <v>0.22041259500542887</v>
      </c>
    </row>
    <row r="90" spans="17:18" x14ac:dyDescent="0.35">
      <c r="Q90">
        <v>86</v>
      </c>
      <c r="R90">
        <v>0.23034330011074197</v>
      </c>
    </row>
    <row r="91" spans="17:18" x14ac:dyDescent="0.35">
      <c r="Q91">
        <v>87</v>
      </c>
      <c r="R91">
        <v>0.22204472843450479</v>
      </c>
    </row>
    <row r="92" spans="17:18" x14ac:dyDescent="0.35">
      <c r="Q92">
        <v>88</v>
      </c>
      <c r="R92">
        <v>0.20844468198824159</v>
      </c>
    </row>
    <row r="93" spans="17:18" x14ac:dyDescent="0.35">
      <c r="Q93">
        <v>89</v>
      </c>
      <c r="R93">
        <v>0.2275219298245614</v>
      </c>
    </row>
    <row r="94" spans="17:18" x14ac:dyDescent="0.35">
      <c r="Q94">
        <v>90</v>
      </c>
      <c r="R94">
        <v>0.21440823327615779</v>
      </c>
    </row>
    <row r="95" spans="17:18" x14ac:dyDescent="0.35">
      <c r="Q95">
        <v>91</v>
      </c>
      <c r="R95">
        <v>0.24192665571975916</v>
      </c>
    </row>
    <row r="96" spans="17:18" x14ac:dyDescent="0.35">
      <c r="Q96">
        <v>92</v>
      </c>
      <c r="R96">
        <v>0.21978639685216414</v>
      </c>
    </row>
    <row r="97" spans="17:18" x14ac:dyDescent="0.35">
      <c r="Q97">
        <v>93</v>
      </c>
      <c r="R97">
        <v>0.23267605633802818</v>
      </c>
    </row>
    <row r="98" spans="17:18" x14ac:dyDescent="0.35">
      <c r="Q98">
        <v>94</v>
      </c>
      <c r="R98">
        <v>0.23135964912280702</v>
      </c>
    </row>
    <row r="99" spans="17:18" x14ac:dyDescent="0.35">
      <c r="Q99">
        <v>95</v>
      </c>
      <c r="R99">
        <v>0.24104604889141557</v>
      </c>
    </row>
    <row r="100" spans="17:18" x14ac:dyDescent="0.35">
      <c r="Q100">
        <v>96</v>
      </c>
      <c r="R100">
        <v>0.22683397683397682</v>
      </c>
    </row>
    <row r="101" spans="17:18" x14ac:dyDescent="0.35">
      <c r="Q101">
        <v>97</v>
      </c>
      <c r="R101">
        <v>0.18911917098445596</v>
      </c>
    </row>
    <row r="102" spans="17:18" x14ac:dyDescent="0.35">
      <c r="Q102">
        <v>98</v>
      </c>
      <c r="R102">
        <v>0.24324324324324326</v>
      </c>
    </row>
    <row r="103" spans="17:18" x14ac:dyDescent="0.35">
      <c r="Q103">
        <v>99</v>
      </c>
      <c r="R103">
        <v>0.21568627450980393</v>
      </c>
    </row>
    <row r="104" spans="17:18" x14ac:dyDescent="0.35">
      <c r="Q104">
        <v>100</v>
      </c>
      <c r="R104">
        <v>0.1763157894736842</v>
      </c>
    </row>
    <row r="105" spans="17:18" x14ac:dyDescent="0.35">
      <c r="Q105">
        <v>101</v>
      </c>
      <c r="R105">
        <v>0.22916666666666666</v>
      </c>
    </row>
    <row r="106" spans="17:18" x14ac:dyDescent="0.35">
      <c r="Q106">
        <v>102</v>
      </c>
      <c r="R106">
        <v>0.22340425531914893</v>
      </c>
    </row>
    <row r="107" spans="17:18" x14ac:dyDescent="0.35">
      <c r="Q107">
        <v>103</v>
      </c>
      <c r="R107">
        <v>0.20789473684210527</v>
      </c>
    </row>
    <row r="108" spans="17:18" x14ac:dyDescent="0.35">
      <c r="Q108">
        <v>104</v>
      </c>
      <c r="R108">
        <v>0.21253405994550409</v>
      </c>
    </row>
    <row r="109" spans="17:18" x14ac:dyDescent="0.35">
      <c r="Q109">
        <v>105</v>
      </c>
      <c r="R109">
        <v>0.20963172804532579</v>
      </c>
    </row>
    <row r="110" spans="17:18" x14ac:dyDescent="0.35">
      <c r="Q110">
        <v>106</v>
      </c>
      <c r="R110">
        <v>0.24675324675324675</v>
      </c>
    </row>
    <row r="111" spans="17:18" x14ac:dyDescent="0.35">
      <c r="Q111">
        <v>107</v>
      </c>
      <c r="R111">
        <v>0.21428571428571427</v>
      </c>
    </row>
    <row r="112" spans="17:18" x14ac:dyDescent="0.35">
      <c r="Q112">
        <v>108</v>
      </c>
      <c r="R112">
        <v>0.22797927461139897</v>
      </c>
    </row>
    <row r="113" spans="17:18" x14ac:dyDescent="0.35">
      <c r="Q113">
        <v>109</v>
      </c>
      <c r="R113">
        <v>0.25344352617079891</v>
      </c>
    </row>
    <row r="114" spans="17:18" x14ac:dyDescent="0.35">
      <c r="Q114">
        <v>110</v>
      </c>
      <c r="R114">
        <v>0.24054054054054055</v>
      </c>
    </row>
    <row r="115" spans="17:18" x14ac:dyDescent="0.35">
      <c r="Q115">
        <v>111</v>
      </c>
      <c r="R115">
        <v>0.23876404494382023</v>
      </c>
    </row>
    <row r="116" spans="17:18" x14ac:dyDescent="0.35">
      <c r="Q116">
        <v>112</v>
      </c>
      <c r="R116">
        <v>0.19951923076923078</v>
      </c>
    </row>
    <row r="117" spans="17:18" x14ac:dyDescent="0.35">
      <c r="Q117">
        <v>113</v>
      </c>
      <c r="R117">
        <v>0.23097826086956522</v>
      </c>
    </row>
    <row r="118" spans="17:18" x14ac:dyDescent="0.35">
      <c r="Q118">
        <v>114</v>
      </c>
      <c r="R118">
        <v>0.22938144329896906</v>
      </c>
    </row>
    <row r="119" spans="17:18" x14ac:dyDescent="0.35">
      <c r="Q119">
        <v>115</v>
      </c>
      <c r="R119">
        <v>0.24210526315789474</v>
      </c>
    </row>
    <row r="120" spans="17:18" x14ac:dyDescent="0.35">
      <c r="Q120">
        <v>116</v>
      </c>
      <c r="R120">
        <v>0.21203438395415472</v>
      </c>
    </row>
    <row r="121" spans="17:18" x14ac:dyDescent="0.35">
      <c r="Q121">
        <v>117</v>
      </c>
      <c r="R121">
        <v>0.26913580246913582</v>
      </c>
    </row>
    <row r="122" spans="17:18" x14ac:dyDescent="0.35">
      <c r="Q122">
        <v>118</v>
      </c>
      <c r="R122">
        <v>0.19117647058823528</v>
      </c>
    </row>
    <row r="123" spans="17:18" x14ac:dyDescent="0.35">
      <c r="Q123">
        <v>119</v>
      </c>
      <c r="R123">
        <v>0.26462395543175488</v>
      </c>
    </row>
    <row r="124" spans="17:18" x14ac:dyDescent="0.35">
      <c r="Q124">
        <v>120</v>
      </c>
      <c r="R124">
        <v>0.22714681440443213</v>
      </c>
    </row>
    <row r="125" spans="17:18" x14ac:dyDescent="0.35">
      <c r="Q125">
        <v>121</v>
      </c>
      <c r="R125">
        <v>0.23404255319148937</v>
      </c>
    </row>
    <row r="126" spans="17:18" x14ac:dyDescent="0.35">
      <c r="Q126">
        <v>122</v>
      </c>
      <c r="R126">
        <v>0.24709302325581395</v>
      </c>
    </row>
    <row r="127" spans="17:18" x14ac:dyDescent="0.35">
      <c r="Q127">
        <v>123</v>
      </c>
      <c r="R127">
        <v>0.22</v>
      </c>
    </row>
    <row r="128" spans="17:18" x14ac:dyDescent="0.35">
      <c r="Q128">
        <v>124</v>
      </c>
      <c r="R128">
        <v>0.2288135593220339</v>
      </c>
    </row>
    <row r="129" spans="17:18" x14ac:dyDescent="0.35">
      <c r="Q129">
        <v>125</v>
      </c>
      <c r="R129">
        <v>0.18498659517426275</v>
      </c>
    </row>
    <row r="130" spans="17:18" x14ac:dyDescent="0.35">
      <c r="Q130">
        <v>126</v>
      </c>
      <c r="R130">
        <v>0.21715817694369974</v>
      </c>
    </row>
    <row r="131" spans="17:18" x14ac:dyDescent="0.35">
      <c r="Q131">
        <v>127</v>
      </c>
      <c r="R131">
        <v>0.2340966921119593</v>
      </c>
    </row>
    <row r="132" spans="17:18" x14ac:dyDescent="0.35">
      <c r="Q132">
        <v>128</v>
      </c>
      <c r="R132">
        <v>0.23333333333333334</v>
      </c>
    </row>
    <row r="133" spans="17:18" x14ac:dyDescent="0.35">
      <c r="Q133">
        <v>129</v>
      </c>
      <c r="R133">
        <v>0.24863387978142076</v>
      </c>
    </row>
    <row r="134" spans="17:18" x14ac:dyDescent="0.35">
      <c r="Q134">
        <v>130</v>
      </c>
      <c r="R134">
        <v>0.22524752475247525</v>
      </c>
    </row>
    <row r="135" spans="17:18" x14ac:dyDescent="0.35">
      <c r="Q135">
        <v>131</v>
      </c>
      <c r="R135">
        <v>0.19109947643979058</v>
      </c>
    </row>
    <row r="136" spans="17:18" x14ac:dyDescent="0.35">
      <c r="Q136">
        <v>132</v>
      </c>
      <c r="R136">
        <v>0.22792022792022792</v>
      </c>
    </row>
    <row r="137" spans="17:18" x14ac:dyDescent="0.35">
      <c r="Q137">
        <v>133</v>
      </c>
      <c r="R137">
        <v>0.21652421652421652</v>
      </c>
    </row>
    <row r="138" spans="17:18" x14ac:dyDescent="0.35">
      <c r="Q138">
        <v>134</v>
      </c>
      <c r="R138">
        <v>0.20221606648199447</v>
      </c>
    </row>
    <row r="139" spans="17:18" x14ac:dyDescent="0.35">
      <c r="Q139">
        <v>135</v>
      </c>
      <c r="R139">
        <v>0.26571428571428574</v>
      </c>
    </row>
    <row r="140" spans="17:18" x14ac:dyDescent="0.35">
      <c r="Q140">
        <v>136</v>
      </c>
      <c r="R140">
        <v>0.20555555555555555</v>
      </c>
    </row>
    <row r="141" spans="17:18" x14ac:dyDescent="0.35">
      <c r="Q141">
        <v>137</v>
      </c>
      <c r="R141">
        <v>0.18956043956043955</v>
      </c>
    </row>
    <row r="142" spans="17:18" x14ac:dyDescent="0.35">
      <c r="Q142">
        <v>138</v>
      </c>
      <c r="R142">
        <v>0.23361823361823361</v>
      </c>
    </row>
    <row r="143" spans="17:18" x14ac:dyDescent="0.35">
      <c r="Q143">
        <v>139</v>
      </c>
      <c r="R143">
        <v>0.22816901408450704</v>
      </c>
    </row>
    <row r="144" spans="17:18" x14ac:dyDescent="0.35">
      <c r="Q144">
        <v>140</v>
      </c>
      <c r="R144">
        <v>0.20680628272251309</v>
      </c>
    </row>
    <row r="145" spans="17:18" x14ac:dyDescent="0.35">
      <c r="Q145">
        <v>141</v>
      </c>
      <c r="R145">
        <v>0.23885350318471338</v>
      </c>
    </row>
    <row r="146" spans="17:18" x14ac:dyDescent="0.35">
      <c r="Q146">
        <v>142</v>
      </c>
      <c r="R146">
        <v>0.24266666666666667</v>
      </c>
    </row>
    <row r="147" spans="17:18" x14ac:dyDescent="0.35">
      <c r="Q147">
        <v>143</v>
      </c>
      <c r="R147">
        <v>0.2361111111111111</v>
      </c>
    </row>
    <row r="148" spans="17:18" x14ac:dyDescent="0.35">
      <c r="Q148">
        <v>144</v>
      </c>
      <c r="R148">
        <v>0.22561983471074379</v>
      </c>
    </row>
    <row r="149" spans="17:18" x14ac:dyDescent="0.35">
      <c r="Q149">
        <v>145</v>
      </c>
      <c r="R149">
        <v>0.24529168580615526</v>
      </c>
    </row>
    <row r="150" spans="17:18" x14ac:dyDescent="0.35">
      <c r="Q150">
        <v>146</v>
      </c>
      <c r="R150">
        <v>0.23581306628516929</v>
      </c>
    </row>
    <row r="151" spans="17:18" x14ac:dyDescent="0.35">
      <c r="Q151">
        <v>147</v>
      </c>
      <c r="R151">
        <v>0.23447789275634995</v>
      </c>
    </row>
    <row r="152" spans="17:18" x14ac:dyDescent="0.35">
      <c r="Q152">
        <v>148</v>
      </c>
      <c r="R152">
        <v>0.2299219825608077</v>
      </c>
    </row>
    <row r="153" spans="17:18" x14ac:dyDescent="0.35">
      <c r="Q153">
        <v>149</v>
      </c>
      <c r="R153">
        <v>0.23204923638021427</v>
      </c>
    </row>
    <row r="154" spans="17:18" x14ac:dyDescent="0.35">
      <c r="Q154">
        <v>150</v>
      </c>
      <c r="R154">
        <v>0.2413793103448276</v>
      </c>
    </row>
    <row r="155" spans="17:18" x14ac:dyDescent="0.35">
      <c r="Q155">
        <v>151</v>
      </c>
      <c r="R155">
        <v>0.22654784240150094</v>
      </c>
    </row>
    <row r="156" spans="17:18" x14ac:dyDescent="0.35">
      <c r="Q156">
        <v>152</v>
      </c>
      <c r="R156">
        <v>0.2330635838150289</v>
      </c>
    </row>
    <row r="157" spans="17:18" x14ac:dyDescent="0.35">
      <c r="Q157">
        <v>153</v>
      </c>
      <c r="R157">
        <v>0.23679417122040072</v>
      </c>
    </row>
    <row r="158" spans="17:18" x14ac:dyDescent="0.35">
      <c r="Q158">
        <v>154</v>
      </c>
      <c r="R158">
        <v>0.22352941176470589</v>
      </c>
    </row>
    <row r="159" spans="17:18" x14ac:dyDescent="0.35">
      <c r="Q159">
        <v>155</v>
      </c>
      <c r="R159">
        <v>0.23829787234042554</v>
      </c>
    </row>
    <row r="160" spans="17:18" x14ac:dyDescent="0.35">
      <c r="Q160">
        <v>156</v>
      </c>
      <c r="R160">
        <v>0.23606557377049181</v>
      </c>
    </row>
    <row r="161" spans="17:18" x14ac:dyDescent="0.35">
      <c r="Q161">
        <v>157</v>
      </c>
      <c r="R161">
        <v>0.2342032967032967</v>
      </c>
    </row>
    <row r="162" spans="17:18" x14ac:dyDescent="0.35">
      <c r="Q162">
        <v>158</v>
      </c>
      <c r="R162">
        <v>0.23158869847151459</v>
      </c>
    </row>
    <row r="163" spans="17:18" x14ac:dyDescent="0.35">
      <c r="Q163">
        <v>159</v>
      </c>
      <c r="R163">
        <v>0.24040499175888863</v>
      </c>
    </row>
    <row r="164" spans="17:18" x14ac:dyDescent="0.35">
      <c r="Q164">
        <v>160</v>
      </c>
      <c r="R164">
        <v>0.23277042446371521</v>
      </c>
    </row>
    <row r="165" spans="17:18" x14ac:dyDescent="0.35">
      <c r="Q165">
        <v>161</v>
      </c>
      <c r="R165">
        <v>0.22849213691026826</v>
      </c>
    </row>
    <row r="166" spans="17:18" x14ac:dyDescent="0.35">
      <c r="Q166">
        <v>162</v>
      </c>
      <c r="R166">
        <v>0.22156954887218044</v>
      </c>
    </row>
    <row r="167" spans="17:18" x14ac:dyDescent="0.35">
      <c r="Q167">
        <v>163</v>
      </c>
      <c r="R167">
        <v>0.23458540042523032</v>
      </c>
    </row>
    <row r="168" spans="17:18" x14ac:dyDescent="0.35">
      <c r="Q168">
        <v>164</v>
      </c>
      <c r="R168">
        <v>0.23957629028622943</v>
      </c>
    </row>
    <row r="169" spans="17:18" x14ac:dyDescent="0.35">
      <c r="Q169">
        <v>165</v>
      </c>
      <c r="R169">
        <v>0.23411065386374028</v>
      </c>
    </row>
    <row r="170" spans="17:18" x14ac:dyDescent="0.35">
      <c r="Q170">
        <v>166</v>
      </c>
      <c r="R170">
        <v>0.2419016546259613</v>
      </c>
    </row>
    <row r="171" spans="17:18" x14ac:dyDescent="0.35">
      <c r="Q171">
        <v>167</v>
      </c>
      <c r="R171">
        <v>0.23768183951196623</v>
      </c>
    </row>
    <row r="172" spans="17:18" x14ac:dyDescent="0.35">
      <c r="Q172">
        <v>168</v>
      </c>
      <c r="R172">
        <v>0.22325798182241902</v>
      </c>
    </row>
    <row r="173" spans="17:18" x14ac:dyDescent="0.35">
      <c r="Q173">
        <v>169</v>
      </c>
      <c r="R173">
        <v>0.22747588802634675</v>
      </c>
    </row>
    <row r="174" spans="17:18" x14ac:dyDescent="0.35">
      <c r="Q174">
        <v>170</v>
      </c>
      <c r="R174">
        <v>0.22898961284230407</v>
      </c>
    </row>
    <row r="175" spans="17:18" x14ac:dyDescent="0.35">
      <c r="Q175">
        <v>171</v>
      </c>
      <c r="R175">
        <v>0.23910984848484848</v>
      </c>
    </row>
    <row r="176" spans="17:18" x14ac:dyDescent="0.35">
      <c r="Q176">
        <v>172</v>
      </c>
      <c r="R176">
        <v>0.22634508348794063</v>
      </c>
    </row>
    <row r="177" spans="17:18" x14ac:dyDescent="0.35">
      <c r="Q177">
        <v>173</v>
      </c>
      <c r="R177">
        <v>0.22459770114942529</v>
      </c>
    </row>
    <row r="178" spans="17:18" x14ac:dyDescent="0.35">
      <c r="Q178">
        <v>174</v>
      </c>
      <c r="R178">
        <v>0.21966527196652719</v>
      </c>
    </row>
    <row r="179" spans="17:18" x14ac:dyDescent="0.35">
      <c r="Q179">
        <v>175</v>
      </c>
      <c r="R179">
        <v>0.23214701093277507</v>
      </c>
    </row>
    <row r="180" spans="17:18" x14ac:dyDescent="0.35">
      <c r="Q180">
        <v>176</v>
      </c>
      <c r="R180">
        <v>0.22517321016166281</v>
      </c>
    </row>
    <row r="181" spans="17:18" x14ac:dyDescent="0.35">
      <c r="Q181">
        <v>177</v>
      </c>
      <c r="R181">
        <v>0.22667588113337941</v>
      </c>
    </row>
    <row r="182" spans="17:18" x14ac:dyDescent="0.35">
      <c r="Q182">
        <v>178</v>
      </c>
      <c r="R182">
        <v>0.2354754564856533</v>
      </c>
    </row>
    <row r="183" spans="17:18" x14ac:dyDescent="0.35">
      <c r="Q183">
        <v>179</v>
      </c>
      <c r="R183">
        <v>0.23504770770304864</v>
      </c>
    </row>
    <row r="184" spans="17:18" x14ac:dyDescent="0.35">
      <c r="Q184">
        <v>180</v>
      </c>
      <c r="R184">
        <v>0.23382624768946395</v>
      </c>
    </row>
    <row r="185" spans="17:18" x14ac:dyDescent="0.35">
      <c r="Q185">
        <v>181</v>
      </c>
      <c r="R185">
        <v>0.22747801283574995</v>
      </c>
    </row>
    <row r="186" spans="17:18" x14ac:dyDescent="0.35">
      <c r="Q186">
        <v>182</v>
      </c>
      <c r="R186">
        <v>0.2279208831646734</v>
      </c>
    </row>
    <row r="187" spans="17:18" x14ac:dyDescent="0.35">
      <c r="Q187">
        <v>183</v>
      </c>
      <c r="R187">
        <v>0.24054498473103125</v>
      </c>
    </row>
    <row r="188" spans="17:18" x14ac:dyDescent="0.35">
      <c r="Q188">
        <v>184</v>
      </c>
      <c r="R188">
        <v>0.23862323862323861</v>
      </c>
    </row>
    <row r="189" spans="17:18" x14ac:dyDescent="0.35">
      <c r="Q189">
        <v>185</v>
      </c>
      <c r="R189">
        <v>0.22603219034289712</v>
      </c>
    </row>
    <row r="190" spans="17:18" x14ac:dyDescent="0.35">
      <c r="Q190">
        <v>186</v>
      </c>
      <c r="R190">
        <v>0.23251505326540065</v>
      </c>
    </row>
    <row r="191" spans="17:18" x14ac:dyDescent="0.35">
      <c r="Q191">
        <v>187</v>
      </c>
      <c r="R191">
        <v>0.21868606501477608</v>
      </c>
    </row>
    <row r="192" spans="17:18" x14ac:dyDescent="0.35">
      <c r="Q192">
        <v>188</v>
      </c>
      <c r="R192">
        <v>0.23884335154826958</v>
      </c>
    </row>
    <row r="193" spans="17:18" x14ac:dyDescent="0.35">
      <c r="Q193">
        <v>189</v>
      </c>
      <c r="R193">
        <v>0.23210562890896455</v>
      </c>
    </row>
    <row r="194" spans="17:18" x14ac:dyDescent="0.35">
      <c r="Q194">
        <v>190</v>
      </c>
      <c r="R194">
        <v>0.23236321303841675</v>
      </c>
    </row>
    <row r="195" spans="17:18" x14ac:dyDescent="0.35">
      <c r="Q195">
        <v>191</v>
      </c>
      <c r="R195">
        <v>0.23265114090802164</v>
      </c>
    </row>
    <row r="196" spans="17:18" x14ac:dyDescent="0.35">
      <c r="Q196">
        <v>192</v>
      </c>
      <c r="R196">
        <v>0.23739543296405155</v>
      </c>
    </row>
    <row r="197" spans="17:18" x14ac:dyDescent="0.35">
      <c r="Q197">
        <v>193</v>
      </c>
      <c r="R197">
        <v>0.24027617951668584</v>
      </c>
    </row>
    <row r="198" spans="17:18" x14ac:dyDescent="0.35">
      <c r="Q198">
        <v>194</v>
      </c>
      <c r="R198">
        <v>0.23032673722963645</v>
      </c>
    </row>
    <row r="199" spans="17:18" x14ac:dyDescent="0.35">
      <c r="Q199">
        <v>195</v>
      </c>
      <c r="R199">
        <v>0.2402867715078631</v>
      </c>
    </row>
    <row r="200" spans="17:18" x14ac:dyDescent="0.35">
      <c r="Q200">
        <v>196</v>
      </c>
      <c r="R200">
        <v>0.23854917461055569</v>
      </c>
    </row>
    <row r="201" spans="17:18" x14ac:dyDescent="0.35">
      <c r="Q201">
        <v>197</v>
      </c>
      <c r="R201">
        <v>0.22720729366602688</v>
      </c>
    </row>
    <row r="202" spans="17:18" x14ac:dyDescent="0.35">
      <c r="Q202">
        <v>198</v>
      </c>
      <c r="R202">
        <v>0.24159231297185998</v>
      </c>
    </row>
    <row r="203" spans="17:18" x14ac:dyDescent="0.35">
      <c r="Q203">
        <v>199</v>
      </c>
      <c r="R203">
        <v>0.23189777567439659</v>
      </c>
    </row>
    <row r="204" spans="17:18" x14ac:dyDescent="0.35">
      <c r="Q204">
        <v>200</v>
      </c>
      <c r="R204">
        <v>0.22670025188916876</v>
      </c>
    </row>
    <row r="205" spans="17:18" x14ac:dyDescent="0.35">
      <c r="Q205">
        <v>201</v>
      </c>
      <c r="R205">
        <v>0.22916188289322617</v>
      </c>
    </row>
    <row r="206" spans="17:18" x14ac:dyDescent="0.35">
      <c r="Q206">
        <v>202</v>
      </c>
      <c r="R206">
        <v>0.23216751035434882</v>
      </c>
    </row>
    <row r="207" spans="17:18" x14ac:dyDescent="0.35">
      <c r="Q207">
        <v>203</v>
      </c>
      <c r="R207">
        <v>0.22768281101614435</v>
      </c>
    </row>
    <row r="208" spans="17:18" x14ac:dyDescent="0.35">
      <c r="Q208">
        <v>204</v>
      </c>
      <c r="R208">
        <v>0.23076923076923078</v>
      </c>
    </row>
    <row r="209" spans="17:18" x14ac:dyDescent="0.35">
      <c r="Q209">
        <v>205</v>
      </c>
      <c r="R209">
        <v>0.2335783732511264</v>
      </c>
    </row>
    <row r="210" spans="17:18" x14ac:dyDescent="0.35">
      <c r="Q210">
        <v>206</v>
      </c>
      <c r="R210">
        <v>0.24317264307765377</v>
      </c>
    </row>
    <row r="211" spans="17:18" x14ac:dyDescent="0.35">
      <c r="Q211">
        <v>207</v>
      </c>
      <c r="R211">
        <v>0.23308789691670501</v>
      </c>
    </row>
    <row r="212" spans="17:18" x14ac:dyDescent="0.35">
      <c r="Q212">
        <v>208</v>
      </c>
      <c r="R212">
        <v>0.23729993041057759</v>
      </c>
    </row>
    <row r="213" spans="17:18" x14ac:dyDescent="0.35">
      <c r="Q213">
        <v>209</v>
      </c>
      <c r="R213">
        <v>0.23229070837166513</v>
      </c>
    </row>
    <row r="214" spans="17:18" x14ac:dyDescent="0.35">
      <c r="Q214">
        <v>210</v>
      </c>
      <c r="R214">
        <v>0.23055555555555557</v>
      </c>
    </row>
    <row r="215" spans="17:18" x14ac:dyDescent="0.35">
      <c r="Q215">
        <v>211</v>
      </c>
      <c r="R215">
        <v>0.23051487954652811</v>
      </c>
    </row>
    <row r="216" spans="17:18" x14ac:dyDescent="0.35">
      <c r="Q216">
        <v>212</v>
      </c>
      <c r="R216">
        <v>0.23053470919324578</v>
      </c>
    </row>
    <row r="217" spans="17:18" x14ac:dyDescent="0.35">
      <c r="Q217">
        <v>213</v>
      </c>
      <c r="R217">
        <v>0.23217509025270758</v>
      </c>
    </row>
    <row r="218" spans="17:18" x14ac:dyDescent="0.35">
      <c r="Q218">
        <v>214</v>
      </c>
      <c r="R218">
        <v>0.23718685359687428</v>
      </c>
    </row>
    <row r="219" spans="17:18" x14ac:dyDescent="0.35">
      <c r="Q219">
        <v>215</v>
      </c>
      <c r="R219">
        <v>0.23292067858780377</v>
      </c>
    </row>
    <row r="220" spans="17:18" x14ac:dyDescent="0.35">
      <c r="Q220">
        <v>216</v>
      </c>
      <c r="R220">
        <v>0.2415795586527294</v>
      </c>
    </row>
    <row r="221" spans="17:18" x14ac:dyDescent="0.35">
      <c r="Q221">
        <v>217</v>
      </c>
      <c r="R221">
        <v>0.24042601404939951</v>
      </c>
    </row>
    <row r="222" spans="17:18" x14ac:dyDescent="0.35">
      <c r="Q222">
        <v>218</v>
      </c>
      <c r="R222">
        <v>0.22482758620689655</v>
      </c>
    </row>
    <row r="223" spans="17:18" x14ac:dyDescent="0.35">
      <c r="Q223">
        <v>219</v>
      </c>
      <c r="R223">
        <v>0.23748841519925856</v>
      </c>
    </row>
    <row r="224" spans="17:18" x14ac:dyDescent="0.35">
      <c r="Q224">
        <v>220</v>
      </c>
      <c r="R224">
        <v>0.23837209302325582</v>
      </c>
    </row>
    <row r="225" spans="17:18" x14ac:dyDescent="0.35">
      <c r="Q225">
        <v>221</v>
      </c>
      <c r="R225">
        <v>0.22786304604486424</v>
      </c>
    </row>
    <row r="226" spans="17:18" x14ac:dyDescent="0.35">
      <c r="Q226">
        <v>222</v>
      </c>
      <c r="R226">
        <v>0.23715693173821253</v>
      </c>
    </row>
    <row r="227" spans="17:18" x14ac:dyDescent="0.35">
      <c r="Q227">
        <v>223</v>
      </c>
      <c r="R227">
        <v>0.22374321453858861</v>
      </c>
    </row>
    <row r="228" spans="17:18" x14ac:dyDescent="0.35">
      <c r="Q228">
        <v>224</v>
      </c>
      <c r="R228">
        <v>0.23286079479432953</v>
      </c>
    </row>
    <row r="229" spans="17:18" x14ac:dyDescent="0.35">
      <c r="Q229">
        <v>225</v>
      </c>
      <c r="R229">
        <v>0.22488038277511962</v>
      </c>
    </row>
    <row r="230" spans="17:18" x14ac:dyDescent="0.35">
      <c r="Q230">
        <v>226</v>
      </c>
      <c r="R230">
        <v>0.2285385500575374</v>
      </c>
    </row>
    <row r="231" spans="17:18" x14ac:dyDescent="0.35">
      <c r="Q231">
        <v>227</v>
      </c>
      <c r="R231">
        <v>0.22823368947488065</v>
      </c>
    </row>
    <row r="232" spans="17:18" x14ac:dyDescent="0.35">
      <c r="Q232">
        <v>228</v>
      </c>
      <c r="R232">
        <v>0.22698977323254779</v>
      </c>
    </row>
    <row r="233" spans="17:18" x14ac:dyDescent="0.35">
      <c r="Q233">
        <v>229</v>
      </c>
      <c r="R233">
        <v>0.23596552527370138</v>
      </c>
    </row>
    <row r="234" spans="17:18" x14ac:dyDescent="0.35">
      <c r="Q234">
        <v>230</v>
      </c>
      <c r="R234">
        <v>0.23572241183162684</v>
      </c>
    </row>
    <row r="235" spans="17:18" x14ac:dyDescent="0.35">
      <c r="Q235">
        <v>231</v>
      </c>
      <c r="R235">
        <v>0.2218390804597701</v>
      </c>
    </row>
    <row r="236" spans="17:18" x14ac:dyDescent="0.35">
      <c r="Q236">
        <v>232</v>
      </c>
      <c r="R236">
        <v>0.23196239717978848</v>
      </c>
    </row>
    <row r="237" spans="17:18" x14ac:dyDescent="0.35">
      <c r="Q237">
        <v>233</v>
      </c>
      <c r="R237">
        <v>0.24645308924485126</v>
      </c>
    </row>
    <row r="238" spans="17:18" x14ac:dyDescent="0.35">
      <c r="Q238">
        <v>234</v>
      </c>
      <c r="R238">
        <v>0.23676086440275468</v>
      </c>
    </row>
    <row r="239" spans="17:18" x14ac:dyDescent="0.35">
      <c r="Q239">
        <v>235</v>
      </c>
      <c r="R239">
        <v>0.23599819331526647</v>
      </c>
    </row>
    <row r="240" spans="17:18" x14ac:dyDescent="0.35">
      <c r="Q240">
        <v>236</v>
      </c>
      <c r="R240">
        <v>0.22847682119205298</v>
      </c>
    </row>
    <row r="241" spans="17:18" x14ac:dyDescent="0.35">
      <c r="Q241">
        <v>237</v>
      </c>
      <c r="R241">
        <v>0.23716439001413095</v>
      </c>
    </row>
    <row r="242" spans="17:18" x14ac:dyDescent="0.35">
      <c r="Q242">
        <v>238</v>
      </c>
      <c r="R242">
        <v>0.23757409940720475</v>
      </c>
    </row>
    <row r="243" spans="17:18" x14ac:dyDescent="0.35">
      <c r="Q243">
        <v>239</v>
      </c>
      <c r="R243">
        <v>0.22616407982261641</v>
      </c>
    </row>
    <row r="244" spans="17:18" x14ac:dyDescent="0.35">
      <c r="Q244">
        <v>240</v>
      </c>
      <c r="R244">
        <v>0.22835004557885141</v>
      </c>
    </row>
    <row r="245" spans="17:18" x14ac:dyDescent="0.35">
      <c r="Q245">
        <v>241</v>
      </c>
      <c r="R245">
        <v>0.22998846597462513</v>
      </c>
    </row>
    <row r="246" spans="17:18" x14ac:dyDescent="0.35">
      <c r="Q246">
        <v>242</v>
      </c>
      <c r="R246">
        <v>0.23318896740369272</v>
      </c>
    </row>
    <row r="247" spans="17:18" x14ac:dyDescent="0.35">
      <c r="Q247">
        <v>243</v>
      </c>
      <c r="R247">
        <v>0.22708618331053351</v>
      </c>
    </row>
    <row r="248" spans="17:18" x14ac:dyDescent="0.35">
      <c r="Q248">
        <v>244</v>
      </c>
      <c r="R248">
        <v>0.23123732251521298</v>
      </c>
    </row>
    <row r="249" spans="17:18" x14ac:dyDescent="0.35">
      <c r="Q249">
        <v>245</v>
      </c>
      <c r="R249">
        <v>0.23979362943023777</v>
      </c>
    </row>
    <row r="250" spans="17:18" x14ac:dyDescent="0.35">
      <c r="Q250">
        <v>246</v>
      </c>
      <c r="R250">
        <v>0.22901978621787583</v>
      </c>
    </row>
    <row r="251" spans="17:18" x14ac:dyDescent="0.35">
      <c r="Q251">
        <v>247</v>
      </c>
      <c r="R251">
        <v>0.23252142534957149</v>
      </c>
    </row>
    <row r="252" spans="17:18" x14ac:dyDescent="0.35">
      <c r="Q252">
        <v>248</v>
      </c>
      <c r="R252">
        <v>0.23570110701107011</v>
      </c>
    </row>
    <row r="253" spans="17:18" x14ac:dyDescent="0.35">
      <c r="Q253">
        <v>249</v>
      </c>
      <c r="R253">
        <v>0.23029439696106363</v>
      </c>
    </row>
    <row r="254" spans="17:18" x14ac:dyDescent="0.35">
      <c r="Q254">
        <v>250</v>
      </c>
      <c r="R254">
        <v>0.22399077277970011</v>
      </c>
    </row>
    <row r="255" spans="17:18" x14ac:dyDescent="0.35">
      <c r="Q255">
        <v>251</v>
      </c>
      <c r="R255">
        <v>0.2318840579710145</v>
      </c>
    </row>
    <row r="256" spans="17:18" x14ac:dyDescent="0.35">
      <c r="Q256">
        <v>252</v>
      </c>
      <c r="R256">
        <v>0.24016374801000681</v>
      </c>
    </row>
    <row r="257" spans="17:18" x14ac:dyDescent="0.35">
      <c r="Q257">
        <v>253</v>
      </c>
      <c r="R257">
        <v>0.23841676367869616</v>
      </c>
    </row>
    <row r="258" spans="17:18" x14ac:dyDescent="0.35">
      <c r="Q258">
        <v>254</v>
      </c>
      <c r="R258">
        <v>0.22789510327222093</v>
      </c>
    </row>
    <row r="259" spans="17:18" x14ac:dyDescent="0.35">
      <c r="Q259">
        <v>255</v>
      </c>
      <c r="R259">
        <v>0.22196478220574606</v>
      </c>
    </row>
    <row r="260" spans="17:18" x14ac:dyDescent="0.35">
      <c r="Q260">
        <v>256</v>
      </c>
      <c r="R260">
        <v>0.22973286875725901</v>
      </c>
    </row>
    <row r="261" spans="17:18" x14ac:dyDescent="0.35">
      <c r="Q261">
        <v>257</v>
      </c>
      <c r="R261">
        <v>0.23744186046511628</v>
      </c>
    </row>
    <row r="262" spans="17:18" x14ac:dyDescent="0.35">
      <c r="Q262">
        <v>258</v>
      </c>
      <c r="R262">
        <v>0.22805017103762829</v>
      </c>
    </row>
    <row r="263" spans="17:18" x14ac:dyDescent="0.35">
      <c r="Q263">
        <v>259</v>
      </c>
      <c r="R263">
        <v>0.24136353237245481</v>
      </c>
    </row>
    <row r="264" spans="17:18" x14ac:dyDescent="0.35">
      <c r="Q264">
        <v>260</v>
      </c>
      <c r="R264">
        <v>0.23366658916531038</v>
      </c>
    </row>
    <row r="265" spans="17:18" x14ac:dyDescent="0.35">
      <c r="Q265">
        <v>261</v>
      </c>
      <c r="R265">
        <v>0.23150033944331297</v>
      </c>
    </row>
    <row r="266" spans="17:18" x14ac:dyDescent="0.35">
      <c r="Q266">
        <v>262</v>
      </c>
      <c r="R266">
        <v>0.22917647058823529</v>
      </c>
    </row>
    <row r="267" spans="17:18" x14ac:dyDescent="0.35">
      <c r="Q267">
        <v>263</v>
      </c>
      <c r="R267">
        <v>0.22919540229885058</v>
      </c>
    </row>
    <row r="268" spans="17:18" x14ac:dyDescent="0.35">
      <c r="Q268">
        <v>264</v>
      </c>
      <c r="R268">
        <v>0.22148722627737227</v>
      </c>
    </row>
    <row r="269" spans="17:18" x14ac:dyDescent="0.35">
      <c r="Q269">
        <v>265</v>
      </c>
      <c r="R269">
        <v>0.234003234003234</v>
      </c>
    </row>
    <row r="270" spans="17:18" x14ac:dyDescent="0.35">
      <c r="Q270">
        <v>266</v>
      </c>
      <c r="R270">
        <v>0.22790591459237269</v>
      </c>
    </row>
    <row r="271" spans="17:18" x14ac:dyDescent="0.35">
      <c r="Q271">
        <v>267</v>
      </c>
      <c r="R271">
        <v>0.22729326705829192</v>
      </c>
    </row>
    <row r="272" spans="17:18" x14ac:dyDescent="0.35">
      <c r="Q272">
        <v>268</v>
      </c>
      <c r="R272">
        <v>0.22343994632073361</v>
      </c>
    </row>
    <row r="273" spans="17:18" x14ac:dyDescent="0.35">
      <c r="Q273">
        <v>269</v>
      </c>
      <c r="R273">
        <v>0.23704902867715077</v>
      </c>
    </row>
    <row r="274" spans="17:18" x14ac:dyDescent="0.35">
      <c r="Q274">
        <v>270</v>
      </c>
      <c r="R274">
        <v>0.238760056791292</v>
      </c>
    </row>
    <row r="275" spans="17:18" x14ac:dyDescent="0.35">
      <c r="Q275">
        <v>271</v>
      </c>
      <c r="R275">
        <v>0.2335441555399391</v>
      </c>
    </row>
    <row r="276" spans="17:18" x14ac:dyDescent="0.35">
      <c r="Q276">
        <v>272</v>
      </c>
      <c r="R276">
        <v>0.2256543268097147</v>
      </c>
    </row>
    <row r="277" spans="17:18" x14ac:dyDescent="0.35">
      <c r="Q277">
        <v>273</v>
      </c>
      <c r="R277">
        <v>0.23312043795620438</v>
      </c>
    </row>
    <row r="278" spans="17:18" x14ac:dyDescent="0.35">
      <c r="Q278">
        <v>274</v>
      </c>
      <c r="R278">
        <v>0.23966378918673331</v>
      </c>
    </row>
    <row r="279" spans="17:18" x14ac:dyDescent="0.35">
      <c r="Q279">
        <v>275</v>
      </c>
      <c r="R279">
        <v>0.23663412366341235</v>
      </c>
    </row>
    <row r="280" spans="17:18" x14ac:dyDescent="0.35">
      <c r="Q280">
        <v>276</v>
      </c>
      <c r="R280">
        <v>0.23436441634680516</v>
      </c>
    </row>
    <row r="281" spans="17:18" x14ac:dyDescent="0.35">
      <c r="Q281">
        <v>277</v>
      </c>
      <c r="R281">
        <v>0.23190751445086705</v>
      </c>
    </row>
    <row r="282" spans="17:18" x14ac:dyDescent="0.35">
      <c r="Q282">
        <v>278</v>
      </c>
      <c r="R282">
        <v>0.23614345598509548</v>
      </c>
    </row>
    <row r="283" spans="17:18" x14ac:dyDescent="0.35">
      <c r="Q283">
        <v>279</v>
      </c>
      <c r="R283">
        <v>0.24827744602664217</v>
      </c>
    </row>
    <row r="284" spans="17:18" x14ac:dyDescent="0.35">
      <c r="Q284">
        <v>280</v>
      </c>
      <c r="R284">
        <v>0.2267901513440253</v>
      </c>
    </row>
    <row r="285" spans="17:18" x14ac:dyDescent="0.35">
      <c r="Q285">
        <v>281</v>
      </c>
      <c r="R285">
        <v>0.22921451538814883</v>
      </c>
    </row>
    <row r="286" spans="17:18" x14ac:dyDescent="0.35">
      <c r="Q286">
        <v>282</v>
      </c>
      <c r="R286">
        <v>0.22844141069397042</v>
      </c>
    </row>
    <row r="287" spans="17:18" x14ac:dyDescent="0.35">
      <c r="Q287">
        <v>283</v>
      </c>
      <c r="R287">
        <v>0.22632423756019263</v>
      </c>
    </row>
    <row r="288" spans="17:18" x14ac:dyDescent="0.35">
      <c r="Q288">
        <v>284</v>
      </c>
      <c r="R288">
        <v>0.22275531185743661</v>
      </c>
    </row>
    <row r="289" spans="17:18" x14ac:dyDescent="0.35">
      <c r="Q289">
        <v>285</v>
      </c>
      <c r="R289">
        <v>0.2272938984629716</v>
      </c>
    </row>
    <row r="290" spans="17:18" x14ac:dyDescent="0.35">
      <c r="Q290">
        <v>286</v>
      </c>
      <c r="R290">
        <v>0.22788956481048198</v>
      </c>
    </row>
    <row r="291" spans="17:18" x14ac:dyDescent="0.35">
      <c r="Q291">
        <v>287</v>
      </c>
      <c r="R291">
        <v>0.23237657864523537</v>
      </c>
    </row>
    <row r="292" spans="17:18" x14ac:dyDescent="0.35">
      <c r="Q292">
        <v>288</v>
      </c>
      <c r="R292">
        <v>0.21952358710882766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EFTSL</vt:lpstr>
      <vt:lpstr>CC Points Enrolled</vt:lpstr>
      <vt:lpstr>CC Points Withdrawn</vt:lpstr>
      <vt:lpstr>CC Points Passed</vt:lpstr>
      <vt:lpstr>CC Points Failed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Lee</dc:creator>
  <cp:lastModifiedBy>Karen Lee</cp:lastModifiedBy>
  <dcterms:created xsi:type="dcterms:W3CDTF">2026-08-13T04:02:14Z</dcterms:created>
  <dcterms:modified xsi:type="dcterms:W3CDTF">2026-08-15T23:03:15Z</dcterms:modified>
</cp:coreProperties>
</file>