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<sst xmlns="http://schemas.openxmlformats.org/spreadsheetml/2006/main" count="41" uniqueCount="23">
  <si>
    <t>DATA</t>
  </si>
  <si>
    <t>RowHeading1</t>
  </si>
  <si>
    <t>ColumnHeading</t>
  </si>
  <si>
    <t>565 329</t>
  </si>
  <si>
    <t>2006</t>
  </si>
  <si>
    <t>māori ethnic group population</t>
  </si>
  <si>
    <t>526 281</t>
  </si>
  <si>
    <t>2001</t>
  </si>
  <si>
    <t>523 371</t>
  </si>
  <si>
    <t>1996</t>
  </si>
  <si>
    <t>434 847</t>
  </si>
  <si>
    <t>1991</t>
  </si>
  <si>
    <t>ENTRY</t>
  </si>
  <si>
    <t>PROVENANCE</t>
  </si>
  <si>
    <t>LABELS</t>
  </si>
  <si>
    <t>"2006 [B8]", "māori ethnic group population [C4]"</t>
  </si>
  <si>
    <t>"2001 [B7]", "māori ethnic group population [C4]"</t>
  </si>
  <si>
    <t>"1996 [B6]", "māori ethnic group population [C4]"</t>
  </si>
  <si>
    <t>"1991 [B5]", "māori ethnic group population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</si>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</sst>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13.265625" customWidth="true" bestFit="true"/>
    <col min="3" max="3" width="28.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11</v>
      </c>
      <c r="C5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45.546875" customWidth="true" bestFit="true"/>
  </cols>
  <sheetData>
    <row r="1">
      <c r="A1" t="s">
        <v>12</v>
      </c>
      <c r="B1" t="s">
        <v>13</v>
      </c>
      <c r="C1" t="s">
        <v>14</v>
      </c>
    </row>
    <row r="2">
      <c r="A2" t="s">
        <v>3</v>
      </c>
      <c r="B2">
        <f>HYPERLINK("[..\TangoDataset200.xlsx]C10077!C8","C8")</f>
      </c>
      <c r="C2" t="s">
        <v>15</v>
      </c>
    </row>
    <row r="3">
      <c r="A3" t="s">
        <v>6</v>
      </c>
      <c r="B3">
        <f>HYPERLINK("[..\TangoDataset200.xlsx]C10077!C7","C7")</f>
      </c>
      <c r="C3" t="s">
        <v>16</v>
      </c>
    </row>
    <row r="4">
      <c r="A4" t="s">
        <v>8</v>
      </c>
      <c r="B4">
        <f>HYPERLINK("[..\TangoDataset200.xlsx]C10077!C6","C6")</f>
      </c>
      <c r="C4" t="s">
        <v>17</v>
      </c>
    </row>
    <row r="5">
      <c r="A5" t="s">
        <v>10</v>
      </c>
      <c r="B5">
        <f>HYPERLINK("[..\TangoDataset200.xlsx]C10077!C5","C5")</f>
      </c>
      <c r="C5" t="s">
        <v>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19</v>
      </c>
      <c r="B1" t="s">
        <v>13</v>
      </c>
      <c r="C1" t="s">
        <v>20</v>
      </c>
      <c r="D1" t="s">
        <v>21</v>
      </c>
    </row>
    <row r="2">
      <c r="A2" t="s">
        <v>5</v>
      </c>
      <c r="B2">
        <f>HYPERLINK("[..\TangoDataset200.xlsx]C10077!C4","C4")</f>
      </c>
      <c r="D2" t="s">
        <v>2</v>
      </c>
    </row>
    <row r="3">
      <c r="A3" t="s">
        <v>4</v>
      </c>
      <c r="B3">
        <f>HYPERLINK("[..\TangoDataset200.xlsx]C10077!B8","B8")</f>
      </c>
      <c r="D3" t="s">
        <v>1</v>
      </c>
    </row>
    <row r="4">
      <c r="A4" t="s">
        <v>7</v>
      </c>
      <c r="B4">
        <f>HYPERLINK("[..\TangoDataset200.xlsx]C10077!B7","B7")</f>
      </c>
      <c r="D4" t="s">
        <v>1</v>
      </c>
    </row>
    <row r="5">
      <c r="A5" t="s">
        <v>9</v>
      </c>
      <c r="B5">
        <f>HYPERLINK("[..\TangoDataset200.xlsx]C10077!B6","B6")</f>
      </c>
      <c r="D5" t="s">
        <v>1</v>
      </c>
    </row>
    <row r="6">
      <c r="A6" t="s">
        <v>11</v>
      </c>
      <c r="B6">
        <f>HYPERLINK("[..\TangoDataset200.xlsx]C10077!B5","B5")</f>
      </c>
      <c r="D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</v>
      </c>
      <c r="B1">
        <f>HYPERLINK("[..\TangoDataset200.xlsx]C10077!B4","[..\TangoDataset200.xlsx]C10077!B4")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2016-07-03T10:48:53Z</dcterms:created>
  <dc:creator>Apache POI</dc:creator>
</coreProperties>
</file>