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<sst xmlns="http://schemas.openxmlformats.org/spreadsheetml/2006/main" count="105" uniqueCount="48">
  <si>
    <t>DATA</t>
  </si>
  <si>
    <t>RowHeading1</t>
  </si>
  <si>
    <t>ColumnHeading</t>
  </si>
  <si>
    <t>2 487</t>
  </si>
  <si>
    <t>total</t>
  </si>
  <si>
    <t>2008</t>
  </si>
  <si>
    <t>3 071</t>
  </si>
  <si>
    <t>2007</t>
  </si>
  <si>
    <t>3 062</t>
  </si>
  <si>
    <t>2006</t>
  </si>
  <si>
    <t>2 931</t>
  </si>
  <si>
    <t>2005</t>
  </si>
  <si>
    <t>1 969</t>
  </si>
  <si>
    <t>2000</t>
  </si>
  <si>
    <t>796</t>
  </si>
  <si>
    <t>exports</t>
  </si>
  <si>
    <t>946</t>
  </si>
  <si>
    <t>939</t>
  </si>
  <si>
    <t>907</t>
  </si>
  <si>
    <t>739</t>
  </si>
  <si>
    <t>1 691</t>
  </si>
  <si>
    <t>imports</t>
  </si>
  <si>
    <t>2 125</t>
  </si>
  <si>
    <t>2 124</t>
  </si>
  <si>
    <t>2 024</t>
  </si>
  <si>
    <t>1 230</t>
  </si>
  <si>
    <t>ENTRY</t>
  </si>
  <si>
    <t>PROVENANCE</t>
  </si>
  <si>
    <t>LABELS</t>
  </si>
  <si>
    <t>"total [B10]", "2008 [G7]"</t>
  </si>
  <si>
    <t>"total [B10]", "2007 [F7]"</t>
  </si>
  <si>
    <t>"total [B10]", "2006 [E7]"</t>
  </si>
  <si>
    <t>"total [B10]", "2005 [D7]"</t>
  </si>
  <si>
    <t>"total [B10]", "2000 [C7]"</t>
  </si>
  <si>
    <t>"exports [B9]", "2008 [G7]"</t>
  </si>
  <si>
    <t>"exports [B9]", "2007 [F7]"</t>
  </si>
  <si>
    <t>"exports [B9]", "2006 [E7]"</t>
  </si>
  <si>
    <t>"exports [B9]", "2005 [D7]"</t>
  </si>
  <si>
    <t>"exports [B9]", "2000 [C7]"</t>
  </si>
  <si>
    <t>"imports [B8]", "2008 [G7]"</t>
  </si>
  <si>
    <t>"imports [B8]", "2007 [F7]"</t>
  </si>
  <si>
    <t>"imports [B8]", "2006 [E7]"</t>
  </si>
  <si>
    <t>"imports [B8]", "2005 [D7]"</t>
  </si>
  <si>
    <t>"imports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</si>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</sst>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HYPERLINK("[..\..\..\data\tables.xlsx]C10015!G10","G10")</f>
      </c>
      <c r="C2" t="s">
        <v>29</v>
      </c>
    </row>
    <row r="3">
      <c r="A3" t="s">
        <v>6</v>
      </c>
      <c r="B3">
        <f>HYPERLINK("[..\..\..\data\tables.xlsx]C10015!F10","F10")</f>
      </c>
      <c r="C3" t="s">
        <v>30</v>
      </c>
    </row>
    <row r="4">
      <c r="A4" t="s">
        <v>8</v>
      </c>
      <c r="B4">
        <f>HYPERLINK("[..\..\..\data\tables.xlsx]C10015!E10","E10")</f>
      </c>
      <c r="C4" t="s">
        <v>31</v>
      </c>
    </row>
    <row r="5">
      <c r="A5" t="s">
        <v>10</v>
      </c>
      <c r="B5">
        <f>HYPERLINK("[..\..\..\data\tables.xlsx]C10015!D10","D10")</f>
      </c>
      <c r="C5" t="s">
        <v>32</v>
      </c>
    </row>
    <row r="6">
      <c r="A6" t="s">
        <v>12</v>
      </c>
      <c r="B6">
        <f>HYPERLINK("[..\..\..\data\tables.xlsx]C10015!C10","C10")</f>
      </c>
      <c r="C6" t="s">
        <v>33</v>
      </c>
    </row>
    <row r="7">
      <c r="A7" t="s">
        <v>14</v>
      </c>
      <c r="B7">
        <f>HYPERLINK("[..\..\..\data\tables.xlsx]C10015!G9","G9")</f>
      </c>
      <c r="C7" t="s">
        <v>34</v>
      </c>
    </row>
    <row r="8">
      <c r="A8" t="s">
        <v>16</v>
      </c>
      <c r="B8">
        <f>HYPERLINK("[..\..\..\data\tables.xlsx]C10015!F9","F9")</f>
      </c>
      <c r="C8" t="s">
        <v>35</v>
      </c>
    </row>
    <row r="9">
      <c r="A9" t="s">
        <v>17</v>
      </c>
      <c r="B9">
        <f>HYPERLINK("[..\..\..\data\tables.xlsx]C10015!E9","E9")</f>
      </c>
      <c r="C9" t="s">
        <v>36</v>
      </c>
    </row>
    <row r="10">
      <c r="A10" t="s">
        <v>18</v>
      </c>
      <c r="B10">
        <f>HYPERLINK("[..\..\..\data\tables.xlsx]C10015!D9","D9")</f>
      </c>
      <c r="C10" t="s">
        <v>37</v>
      </c>
    </row>
    <row r="11">
      <c r="A11" t="s">
        <v>19</v>
      </c>
      <c r="B11">
        <f>HYPERLINK("[..\..\..\data\tables.xlsx]C10015!C9","C9")</f>
      </c>
      <c r="C11" t="s">
        <v>38</v>
      </c>
    </row>
    <row r="12">
      <c r="A12" t="s">
        <v>20</v>
      </c>
      <c r="B12">
        <f>HYPERLINK("[..\..\..\data\tables.xlsx]C10015!G8","G8")</f>
      </c>
      <c r="C12" t="s">
        <v>39</v>
      </c>
    </row>
    <row r="13">
      <c r="A13" t="s">
        <v>22</v>
      </c>
      <c r="B13">
        <f>HYPERLINK("[..\..\..\data\tables.xlsx]C10015!F8","F8")</f>
      </c>
      <c r="C13" t="s">
        <v>40</v>
      </c>
    </row>
    <row r="14">
      <c r="A14" t="s">
        <v>23</v>
      </c>
      <c r="B14">
        <f>HYPERLINK("[..\..\..\data\tables.xlsx]C10015!E8","E8")</f>
      </c>
      <c r="C14" t="s">
        <v>41</v>
      </c>
    </row>
    <row r="15">
      <c r="A15" t="s">
        <v>24</v>
      </c>
      <c r="B15">
        <f>HYPERLINK("[..\..\..\data\tables.xlsx]C10015!D8","D8")</f>
      </c>
      <c r="C15" t="s">
        <v>42</v>
      </c>
    </row>
    <row r="16">
      <c r="A16" t="s">
        <v>25</v>
      </c>
      <c r="B16">
        <f>HYPERLINK("[..\..\..\data\tables.xlsx]C10015!C8","C8")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HYPERLINK("[..\..\..\data\tables.xlsx]C10015!G7","G7")</f>
      </c>
      <c r="D2" t="s">
        <v>2</v>
      </c>
    </row>
    <row r="3">
      <c r="A3" t="s">
        <v>7</v>
      </c>
      <c r="B3">
        <f>HYPERLINK("[..\..\..\data\tables.xlsx]C10015!F7","F7")</f>
      </c>
      <c r="D3" t="s">
        <v>2</v>
      </c>
    </row>
    <row r="4">
      <c r="A4" t="s">
        <v>9</v>
      </c>
      <c r="B4">
        <f>HYPERLINK("[..\..\..\data\tables.xlsx]C10015!E7","E7")</f>
      </c>
      <c r="D4" t="s">
        <v>2</v>
      </c>
    </row>
    <row r="5">
      <c r="A5" t="s">
        <v>11</v>
      </c>
      <c r="B5">
        <f>HYPERLINK("[..\..\..\data\tables.xlsx]C10015!D7","D7")</f>
      </c>
      <c r="D5" t="s">
        <v>2</v>
      </c>
    </row>
    <row r="6">
      <c r="A6" t="s">
        <v>13</v>
      </c>
      <c r="B6">
        <f>HYPERLINK("[..\..\..\data\tables.xlsx]C10015!C7","C7")</f>
      </c>
      <c r="D6" t="s">
        <v>2</v>
      </c>
    </row>
    <row r="7">
      <c r="A7" t="s">
        <v>4</v>
      </c>
      <c r="B7">
        <f>HYPERLINK("[..\..\..\data\tables.xlsx]C10015!B10","B10")</f>
      </c>
      <c r="D7" t="s">
        <v>1</v>
      </c>
    </row>
    <row r="8">
      <c r="A8" t="s">
        <v>15</v>
      </c>
      <c r="B8">
        <f>HYPERLINK("[..\..\..\data\tables.xlsx]C10015!B9","B9")</f>
      </c>
      <c r="D8" t="s">
        <v>1</v>
      </c>
    </row>
    <row r="9">
      <c r="A9" t="s">
        <v>21</v>
      </c>
      <c r="B9">
        <f>HYPERLINK("[..\..\..\data\tables.xlsx]C10015!B8","B8")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HYPERLINK("[..\..\..\data\tables.xlsx]C10015!B7","[..\..\..\data\tables.xlsx]C10015!B7")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2019-12-16T06:26:39Z</dcterms:created>
  <dc:creator>Apache POI</dc:creator>
</cp:coreProperties>
</file>