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<sst xmlns="http://schemas.openxmlformats.org/spreadsheetml/2006/main" count="785" uniqueCount="90">
  <si>
    <t>DATA</t>
  </si>
  <si>
    <t>RowHeading2</t>
  </si>
  <si>
    <t>RowHeading1</t>
  </si>
  <si>
    <t>RowHeading7</t>
  </si>
  <si>
    <t>LABELS</t>
  </si>
  <si>
    <t>ColumnHeading</t>
  </si>
  <si>
    <t>ENTRY</t>
  </si>
  <si>
    <t>PROVENANCE</t>
  </si>
  <si>
    <t>LABEL</t>
  </si>
  <si>
    <t>PARENT</t>
  </si>
  <si>
    <t>CATEGORY</t>
  </si>
  <si>
    <t>kindergarten education, 2008</t>
  </si>
  <si>
    <t>compulsory age of attendance</t>
  </si>
  <si>
    <t>2007</t>
  </si>
  <si>
    <t>compulsory age of attendance [C3]</t>
  </si>
  <si>
    <t>2006</t>
  </si>
  <si>
    <t>2004</t>
  </si>
  <si>
    <t>2002</t>
  </si>
  <si>
    <t>2000</t>
  </si>
  <si>
    <t>school districts required to offer</t>
  </si>
  <si>
    <t>kindergarten education, 2008 [H3]</t>
  </si>
  <si>
    <t>full day</t>
  </si>
  <si>
    <t>school districts required to offer [I4]</t>
  </si>
  <si>
    <t>half day</t>
  </si>
  <si>
    <t>attendance required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</si>
  <si>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</si>
  <si>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</si>
  <si>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</si>
  <si>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</si>
  <si>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</si>
  <si>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</si>
  <si>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</si>
  <si>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</si>
  <si>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</si>
  <si>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</si>
  <si>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</si>
  <si>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</si>
  <si>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</si>
  <si>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</si>
  <si>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</si>
  <si>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</si>
  <si>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</si>
  <si>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</si>
  <si>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</si>
  <si>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</si>
  <si>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</si>
  <si>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</si>
  <si>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</si>
  <si>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</si>
  <si>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</si>
  <si>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</si>
  <si>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</si>
  <si>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</si>
  <si>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</si>
  <si>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</si>
  <si>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</si>
  <si>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</si>
  <si>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</si>
  <si>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</si>
  <si>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</si>
  <si>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</si>
  <si>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</si>
  <si>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</si>
  <si>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</si>
  <si>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</si>
  <si>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</si>
  <si>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</si>
  <si>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</si>
  <si>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</si>
  <si>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</si>
  <si>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</si>
  <si>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</si>
  <si>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</si>
  <si>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</si>
  <si>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</si>
  <si>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</si>
  <si>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x</t>
  </si>
  <si>
    <t>7 to 16</t>
  </si>
  <si>
    <t>6 to 16</t>
  </si>
  <si>
    <t>6 to 18</t>
  </si>
  <si>
    <t>8 to 17</t>
  </si>
  <si>
    <t>5 to 18</t>
  </si>
  <si>
    <t>6 to 17</t>
  </si>
  <si>
    <t>5 to 16</t>
  </si>
  <si>
    <t>7 to 18</t>
  </si>
  <si>
    <t>7 to 17</t>
  </si>
  <si>
    <t>5 to 17</t>
  </si>
  <si>
    <t>8 to 16</t>
  </si>
  <si>
    <t>8 to 18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</si>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</sst>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3.265625" customWidth="true" bestFit="true"/>
    <col min="4" max="4" width="13.265625" customWidth="true" bestFit="true"/>
    <col min="5" max="5" width="7.25390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.25390625" customWidth="true" bestFit="true"/>
  </cols>
  <sheetData>
    <row r="1">
      <c r="A1" t="s">
        <v>6</v>
      </c>
      <c r="B1" t="s">
        <v>7</v>
      </c>
      <c r="C1" t="s">
        <v>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72265625" customWidth="true" bestFit="true"/>
    <col min="2" max="2" width="13.3203125" customWidth="true" bestFit="true"/>
    <col min="3" max="3" width="33.23828125" customWidth="true" bestFit="true"/>
    <col min="4" max="4" width="15.2109375" customWidth="true" bestFit="true"/>
  </cols>
  <sheetData>
    <row r="1">
      <c r="A1" t="s">
        <v>8</v>
      </c>
      <c r="B1" t="s">
        <v>7</v>
      </c>
      <c r="C1" t="s">
        <v>9</v>
      </c>
      <c r="D1" t="s">
        <v>10</v>
      </c>
    </row>
    <row r="2">
      <c r="A2" t="s">
        <v>11</v>
      </c>
      <c r="B2">
        <f>HYPERLINK("[..\..\..\data\tables.xlsx]C10082!H3","H3")</f>
      </c>
      <c r="D2" t="s">
        <v>5</v>
      </c>
    </row>
    <row r="3">
      <c r="A3" t="s">
        <v>12</v>
      </c>
      <c r="B3">
        <f>HYPERLINK("[..\..\..\data\tables.xlsx]C10082!C3","C3")</f>
      </c>
      <c r="D3" t="s">
        <v>5</v>
      </c>
    </row>
    <row r="4">
      <c r="A4" t="s">
        <v>13</v>
      </c>
      <c r="B4">
        <f>HYPERLINK("[..\..\..\data\tables.xlsx]C10082!G4","G4")</f>
      </c>
      <c r="C4" t="s">
        <v>14</v>
      </c>
      <c r="D4" t="s">
        <v>5</v>
      </c>
    </row>
    <row r="5">
      <c r="A5" t="s">
        <v>15</v>
      </c>
      <c r="B5">
        <f>HYPERLINK("[..\..\..\data\tables.xlsx]C10082!F4","F4")</f>
      </c>
      <c r="C5" t="s">
        <v>14</v>
      </c>
      <c r="D5" t="s">
        <v>5</v>
      </c>
    </row>
    <row r="6">
      <c r="A6" t="s">
        <v>16</v>
      </c>
      <c r="B6">
        <f>HYPERLINK("[..\..\..\data\tables.xlsx]C10082!E4","E4")</f>
      </c>
      <c r="C6" t="s">
        <v>14</v>
      </c>
      <c r="D6" t="s">
        <v>5</v>
      </c>
    </row>
    <row r="7">
      <c r="A7" t="s">
        <v>17</v>
      </c>
      <c r="B7">
        <f>HYPERLINK("[..\..\..\data\tables.xlsx]C10082!D4","D4")</f>
      </c>
      <c r="C7" t="s">
        <v>14</v>
      </c>
      <c r="D7" t="s">
        <v>5</v>
      </c>
    </row>
    <row r="8">
      <c r="A8" t="s">
        <v>18</v>
      </c>
      <c r="B8">
        <f>HYPERLINK("[..\..\..\data\tables.xlsx]C10082!C4","C4")</f>
      </c>
      <c r="C8" t="s">
        <v>14</v>
      </c>
      <c r="D8" t="s">
        <v>5</v>
      </c>
    </row>
    <row r="9">
      <c r="A9" t="s">
        <v>19</v>
      </c>
      <c r="B9">
        <f>HYPERLINK("[..\..\..\data\tables.xlsx]C10082!I4","I4")</f>
      </c>
      <c r="C9" t="s">
        <v>20</v>
      </c>
      <c r="D9" t="s">
        <v>5</v>
      </c>
    </row>
    <row r="10">
      <c r="A10" t="s">
        <v>21</v>
      </c>
      <c r="B10">
        <f>HYPERLINK("[..\..\..\data\tables.xlsx]C10082!J5","J5")</f>
      </c>
      <c r="C10" t="s">
        <v>22</v>
      </c>
      <c r="D10" t="s">
        <v>5</v>
      </c>
    </row>
    <row r="11">
      <c r="A11" t="s">
        <v>23</v>
      </c>
      <c r="B11">
        <f>HYPERLINK("[..\..\..\data\tables.xlsx]C10082!I5","I5")</f>
      </c>
      <c r="C11" t="s">
        <v>22</v>
      </c>
      <c r="D11" t="s">
        <v>5</v>
      </c>
    </row>
    <row r="12">
      <c r="A12" t="s">
        <v>24</v>
      </c>
      <c r="B12">
        <f>HYPERLINK("[..\..\..\data\tables.xlsx]C10082!H4","H4")</f>
      </c>
      <c r="C12" t="s">
        <v>20</v>
      </c>
      <c r="D12" t="s">
        <v>5</v>
      </c>
    </row>
    <row r="13">
      <c r="A13" t="s">
        <v>25</v>
      </c>
      <c r="B13">
        <f>HYPERLINK("[..\..\..\data\tables.xlsx]C10082!B65","B65")</f>
      </c>
      <c r="D13" t="s">
        <v>2</v>
      </c>
    </row>
    <row r="14">
      <c r="A14" t="s">
        <v>26</v>
      </c>
      <c r="B14">
        <f>HYPERLINK("[..\..\..\data\tables.xlsx]C10082!B64","B64")</f>
      </c>
      <c r="D14" t="s">
        <v>2</v>
      </c>
    </row>
    <row r="15">
      <c r="A15" t="s">
        <v>27</v>
      </c>
      <c r="B15">
        <f>HYPERLINK("[..\..\..\data\tables.xlsx]C10082!B63","B63")</f>
      </c>
      <c r="D15" t="s">
        <v>2</v>
      </c>
    </row>
    <row r="16">
      <c r="A16" t="s">
        <v>28</v>
      </c>
      <c r="B16">
        <f>HYPERLINK("[..\..\..\data\tables.xlsx]C10082!B62","B62")</f>
      </c>
      <c r="D16" t="s">
        <v>2</v>
      </c>
    </row>
    <row r="17">
      <c r="A17" t="s">
        <v>29</v>
      </c>
      <c r="B17">
        <f>HYPERLINK("[..\..\..\data\tables.xlsx]C10082!B61","B61")</f>
      </c>
      <c r="D17" t="s">
        <v>2</v>
      </c>
    </row>
    <row r="18">
      <c r="A18" t="s">
        <v>30</v>
      </c>
      <c r="B18">
        <f>HYPERLINK("[..\..\..\data\tables.xlsx]C10082!B60","B60")</f>
      </c>
      <c r="D18" t="s">
        <v>2</v>
      </c>
    </row>
    <row r="19">
      <c r="A19" t="s">
        <v>31</v>
      </c>
      <c r="B19">
        <f>HYPERLINK("[..\..\..\data\tables.xlsx]C10082!B58","B58")</f>
      </c>
      <c r="D19" t="s">
        <v>2</v>
      </c>
    </row>
    <row r="20">
      <c r="A20" t="s">
        <v>32</v>
      </c>
      <c r="B20">
        <f>HYPERLINK("[..\..\..\data\tables.xlsx]C10082!B57","B57")</f>
      </c>
      <c r="D20" t="s">
        <v>2</v>
      </c>
    </row>
    <row r="21">
      <c r="A21" t="s">
        <v>33</v>
      </c>
      <c r="B21">
        <f>HYPERLINK("[..\..\..\data\tables.xlsx]C10082!B56","B56")</f>
      </c>
      <c r="D21" t="s">
        <v>2</v>
      </c>
    </row>
    <row r="22">
      <c r="A22" t="s">
        <v>34</v>
      </c>
      <c r="B22">
        <f>HYPERLINK("[..\..\..\data\tables.xlsx]C10082!B55","B55")</f>
      </c>
      <c r="D22" t="s">
        <v>2</v>
      </c>
    </row>
    <row r="23">
      <c r="A23" t="s">
        <v>35</v>
      </c>
      <c r="B23">
        <f>HYPERLINK("[..\..\..\data\tables.xlsx]C10082!B54","B54")</f>
      </c>
      <c r="D23" t="s">
        <v>2</v>
      </c>
    </row>
    <row r="24">
      <c r="A24" t="s">
        <v>36</v>
      </c>
      <c r="B24">
        <f>HYPERLINK("[..\..\..\data\tables.xlsx]C10082!B52","B52")</f>
      </c>
      <c r="D24" t="s">
        <v>2</v>
      </c>
    </row>
    <row r="25">
      <c r="A25" t="s">
        <v>37</v>
      </c>
      <c r="B25">
        <f>HYPERLINK("[..\..\..\data\tables.xlsx]C10082!B51","B51")</f>
      </c>
      <c r="D25" t="s">
        <v>2</v>
      </c>
    </row>
    <row r="26">
      <c r="A26" t="s">
        <v>38</v>
      </c>
      <c r="B26">
        <f>HYPERLINK("[..\..\..\data\tables.xlsx]C10082!B50","B50")</f>
      </c>
      <c r="D26" t="s">
        <v>2</v>
      </c>
    </row>
    <row r="27">
      <c r="A27" t="s">
        <v>39</v>
      </c>
      <c r="B27">
        <f>HYPERLINK("[..\..\..\data\tables.xlsx]C10082!B49","B49")</f>
      </c>
      <c r="D27" t="s">
        <v>2</v>
      </c>
    </row>
    <row r="28">
      <c r="A28" t="s">
        <v>40</v>
      </c>
      <c r="B28">
        <f>HYPERLINK("[..\..\..\data\tables.xlsx]C10082!B48","B48")</f>
      </c>
      <c r="D28" t="s">
        <v>2</v>
      </c>
    </row>
    <row r="29">
      <c r="A29" t="s">
        <v>41</v>
      </c>
      <c r="B29">
        <f>HYPERLINK("[..\..\..\data\tables.xlsx]C10082!B46","B46")</f>
      </c>
      <c r="D29" t="s">
        <v>2</v>
      </c>
    </row>
    <row r="30">
      <c r="A30" t="s">
        <v>42</v>
      </c>
      <c r="B30">
        <f>HYPERLINK("[..\..\..\data\tables.xlsx]C10082!B45","B45")</f>
      </c>
      <c r="D30" t="s">
        <v>2</v>
      </c>
    </row>
    <row r="31">
      <c r="A31" t="s">
        <v>43</v>
      </c>
      <c r="B31">
        <f>HYPERLINK("[..\..\..\data\tables.xlsx]C10082!B44","B44")</f>
      </c>
      <c r="D31" t="s">
        <v>2</v>
      </c>
    </row>
    <row r="32">
      <c r="A32" t="s">
        <v>44</v>
      </c>
      <c r="B32">
        <f>HYPERLINK("[..\..\..\data\tables.xlsx]C10082!B43","B43")</f>
      </c>
      <c r="D32" t="s">
        <v>2</v>
      </c>
    </row>
    <row r="33">
      <c r="A33" t="s">
        <v>45</v>
      </c>
      <c r="B33">
        <f>HYPERLINK("[..\..\..\data\tables.xlsx]C10082!B42","B42")</f>
      </c>
      <c r="D33" t="s">
        <v>2</v>
      </c>
    </row>
    <row r="34">
      <c r="A34" t="s">
        <v>46</v>
      </c>
      <c r="B34">
        <f>HYPERLINK("[..\..\..\data\tables.xlsx]C10082!B40","B40")</f>
      </c>
      <c r="D34" t="s">
        <v>2</v>
      </c>
    </row>
    <row r="35">
      <c r="A35" t="s">
        <v>47</v>
      </c>
      <c r="B35">
        <f>HYPERLINK("[..\..\..\data\tables.xlsx]C10082!B39","B39")</f>
      </c>
      <c r="D35" t="s">
        <v>2</v>
      </c>
    </row>
    <row r="36">
      <c r="A36" t="s">
        <v>48</v>
      </c>
      <c r="B36">
        <f>HYPERLINK("[..\..\..\data\tables.xlsx]C10082!B38","B38")</f>
      </c>
      <c r="D36" t="s">
        <v>2</v>
      </c>
    </row>
    <row r="37">
      <c r="A37" t="s">
        <v>49</v>
      </c>
      <c r="B37">
        <f>HYPERLINK("[..\..\..\data\tables.xlsx]C10082!B37","B37")</f>
      </c>
      <c r="D37" t="s">
        <v>2</v>
      </c>
    </row>
    <row r="38">
      <c r="A38" t="s">
        <v>50</v>
      </c>
      <c r="B38">
        <f>HYPERLINK("[..\..\..\data\tables.xlsx]C10082!B36","B36")</f>
      </c>
      <c r="D38" t="s">
        <v>2</v>
      </c>
    </row>
    <row r="39">
      <c r="A39" t="s">
        <v>51</v>
      </c>
      <c r="B39">
        <f>HYPERLINK("[..\..\..\data\tables.xlsx]C10082!B34","B34")</f>
      </c>
      <c r="D39" t="s">
        <v>2</v>
      </c>
    </row>
    <row r="40">
      <c r="A40" t="s">
        <v>52</v>
      </c>
      <c r="B40">
        <f>HYPERLINK("[..\..\..\data\tables.xlsx]C10082!B33","B33")</f>
      </c>
      <c r="D40" t="s">
        <v>2</v>
      </c>
    </row>
    <row r="41">
      <c r="A41" t="s">
        <v>53</v>
      </c>
      <c r="B41">
        <f>HYPERLINK("[..\..\..\data\tables.xlsx]C10082!B32","B32")</f>
      </c>
      <c r="D41" t="s">
        <v>2</v>
      </c>
    </row>
    <row r="42">
      <c r="A42" t="s">
        <v>54</v>
      </c>
      <c r="B42">
        <f>HYPERLINK("[..\..\..\data\tables.xlsx]C10082!B31","B31")</f>
      </c>
      <c r="D42" t="s">
        <v>2</v>
      </c>
    </row>
    <row r="43">
      <c r="A43" t="s">
        <v>55</v>
      </c>
      <c r="B43">
        <f>HYPERLINK("[..\..\..\data\tables.xlsx]C10082!B30","B30")</f>
      </c>
      <c r="D43" t="s">
        <v>2</v>
      </c>
    </row>
    <row r="44">
      <c r="A44" t="s">
        <v>56</v>
      </c>
      <c r="B44">
        <f>HYPERLINK("[..\..\..\data\tables.xlsx]C10082!B28","B28")</f>
      </c>
      <c r="D44" t="s">
        <v>2</v>
      </c>
    </row>
    <row r="45">
      <c r="A45" t="s">
        <v>57</v>
      </c>
      <c r="B45">
        <f>HYPERLINK("[..\..\..\data\tables.xlsx]C10082!B27","B27")</f>
      </c>
      <c r="D45" t="s">
        <v>2</v>
      </c>
    </row>
    <row r="46">
      <c r="A46" t="s">
        <v>58</v>
      </c>
      <c r="B46">
        <f>HYPERLINK("[..\..\..\data\tables.xlsx]C10082!B26","B26")</f>
      </c>
      <c r="D46" t="s">
        <v>2</v>
      </c>
    </row>
    <row r="47">
      <c r="A47" t="s">
        <v>59</v>
      </c>
      <c r="B47">
        <f>HYPERLINK("[..\..\..\data\tables.xlsx]C10082!B25","B25")</f>
      </c>
      <c r="D47" t="s">
        <v>2</v>
      </c>
    </row>
    <row r="48">
      <c r="A48" t="s">
        <v>60</v>
      </c>
      <c r="B48">
        <f>HYPERLINK("[..\..\..\data\tables.xlsx]C10082!B24","B24")</f>
      </c>
      <c r="D48" t="s">
        <v>2</v>
      </c>
    </row>
    <row r="49">
      <c r="A49" t="s">
        <v>61</v>
      </c>
      <c r="B49">
        <f>HYPERLINK("[..\..\..\data\tables.xlsx]C10082!B22","B22")</f>
      </c>
      <c r="D49" t="s">
        <v>2</v>
      </c>
    </row>
    <row r="50">
      <c r="A50" t="s">
        <v>62</v>
      </c>
      <c r="B50">
        <f>HYPERLINK("[..\..\..\data\tables.xlsx]C10082!B21","B21")</f>
      </c>
      <c r="D50" t="s">
        <v>2</v>
      </c>
    </row>
    <row r="51">
      <c r="A51" t="s">
        <v>63</v>
      </c>
      <c r="B51">
        <f>HYPERLINK("[..\..\..\data\tables.xlsx]C10082!B20","B20")</f>
      </c>
      <c r="D51" t="s">
        <v>2</v>
      </c>
    </row>
    <row r="52">
      <c r="A52" t="s">
        <v>64</v>
      </c>
      <c r="B52">
        <f>HYPERLINK("[..\..\..\data\tables.xlsx]C10082!B19","B19")</f>
      </c>
      <c r="D52" t="s">
        <v>2</v>
      </c>
    </row>
    <row r="53">
      <c r="A53" t="s">
        <v>65</v>
      </c>
      <c r="B53">
        <f>HYPERLINK("[..\..\..\data\tables.xlsx]C10082!B18","B18")</f>
      </c>
      <c r="D53" t="s">
        <v>2</v>
      </c>
    </row>
    <row r="54">
      <c r="A54" t="s">
        <v>66</v>
      </c>
      <c r="B54">
        <f>HYPERLINK("[..\..\..\data\tables.xlsx]C10082!B16","B16")</f>
      </c>
      <c r="D54" t="s">
        <v>2</v>
      </c>
    </row>
    <row r="55">
      <c r="A55" t="s">
        <v>67</v>
      </c>
      <c r="B55">
        <f>HYPERLINK("[..\..\..\data\tables.xlsx]C10082!B15","B15")</f>
      </c>
      <c r="D55" t="s">
        <v>2</v>
      </c>
    </row>
    <row r="56">
      <c r="A56" t="s">
        <v>68</v>
      </c>
      <c r="B56">
        <f>HYPERLINK("[..\..\..\data\tables.xlsx]C10082!B14","B14")</f>
      </c>
      <c r="D56" t="s">
        <v>2</v>
      </c>
    </row>
    <row r="57">
      <c r="A57" t="s">
        <v>69</v>
      </c>
      <c r="B57">
        <f>HYPERLINK("[..\..\..\data\tables.xlsx]C10082!B13","B13")</f>
      </c>
      <c r="D57" t="s">
        <v>2</v>
      </c>
    </row>
    <row r="58">
      <c r="A58" t="s">
        <v>70</v>
      </c>
      <c r="B58">
        <f>HYPERLINK("[..\..\..\data\tables.xlsx]C10082!B12","B12")</f>
      </c>
      <c r="D58" t="s">
        <v>2</v>
      </c>
    </row>
    <row r="59">
      <c r="A59" t="s">
        <v>71</v>
      </c>
      <c r="B59">
        <f>HYPERLINK("[..\..\..\data\tables.xlsx]C10082!B10","B10")</f>
      </c>
      <c r="D59" t="s">
        <v>2</v>
      </c>
    </row>
    <row r="60">
      <c r="A60" t="s">
        <v>72</v>
      </c>
      <c r="B60">
        <f>HYPERLINK("[..\..\..\data\tables.xlsx]C10082!B9","B9")</f>
      </c>
      <c r="D60" t="s">
        <v>2</v>
      </c>
    </row>
    <row r="61">
      <c r="A61" t="s">
        <v>73</v>
      </c>
      <c r="B61">
        <f>HYPERLINK("[..\..\..\data\tables.xlsx]C10082!B8","B8")</f>
      </c>
      <c r="D61" t="s">
        <v>2</v>
      </c>
    </row>
    <row r="62">
      <c r="A62" t="s">
        <v>74</v>
      </c>
      <c r="B62">
        <f>HYPERLINK("[..\..\..\data\tables.xlsx]C10082!B7","B7")</f>
      </c>
      <c r="D62" t="s">
        <v>2</v>
      </c>
    </row>
    <row r="63">
      <c r="A63" t="s">
        <v>75</v>
      </c>
      <c r="B63">
        <f>HYPERLINK("[..\..\..\data\tables.xlsx]C10082!B6","B6")</f>
      </c>
      <c r="D63" t="s">
        <v>2</v>
      </c>
    </row>
    <row r="64">
      <c r="A64" t="s">
        <v>76</v>
      </c>
      <c r="B64">
        <f>HYPERLINK("[..\..\..\data\tables.xlsx]C10082!I65","I65")</f>
      </c>
      <c r="D64" t="s">
        <v>4</v>
      </c>
    </row>
    <row r="65">
      <c r="A65" t="s">
        <v>77</v>
      </c>
      <c r="B65">
        <f>HYPERLINK("[..\..\..\data\tables.xlsx]C10082!G65","G65")</f>
      </c>
      <c r="D65" t="s">
        <v>4</v>
      </c>
    </row>
    <row r="66">
      <c r="A66" t="s">
        <v>77</v>
      </c>
      <c r="B66">
        <f>HYPERLINK("[..\..\..\data\tables.xlsx]C10082!F65","F65")</f>
      </c>
      <c r="D66" t="s">
        <v>4</v>
      </c>
    </row>
    <row r="67">
      <c r="A67" t="s">
        <v>77</v>
      </c>
      <c r="B67">
        <f>HYPERLINK("[..\..\..\data\tables.xlsx]C10082!E65","E65")</f>
      </c>
      <c r="D67" t="s">
        <v>4</v>
      </c>
    </row>
    <row r="68">
      <c r="A68" t="s">
        <v>78</v>
      </c>
      <c r="B68">
        <f>HYPERLINK("[..\..\..\data\tables.xlsx]C10082!D65","D65")</f>
      </c>
      <c r="D68" t="s">
        <v>4</v>
      </c>
    </row>
    <row r="69">
      <c r="A69" t="s">
        <v>78</v>
      </c>
      <c r="B69">
        <f>HYPERLINK("[..\..\..\data\tables.xlsx]C10082!C65","C65")</f>
      </c>
      <c r="D69" t="s">
        <v>1</v>
      </c>
    </row>
    <row r="70">
      <c r="A70" t="s">
        <v>79</v>
      </c>
      <c r="B70">
        <f>HYPERLINK("[..\..\..\data\tables.xlsx]C10082!C64","C64")</f>
      </c>
      <c r="D70" t="s">
        <v>1</v>
      </c>
    </row>
    <row r="71">
      <c r="A71" t="s">
        <v>78</v>
      </c>
      <c r="B71">
        <f>HYPERLINK("[..\..\..\data\tables.xlsx]C10082!C63","C63")</f>
      </c>
      <c r="D71" t="s">
        <v>1</v>
      </c>
    </row>
    <row r="72">
      <c r="A72" t="s">
        <v>80</v>
      </c>
      <c r="B72">
        <f>HYPERLINK("[..\..\..\data\tables.xlsx]C10082!C62","C62")</f>
      </c>
      <c r="D72" t="s">
        <v>1</v>
      </c>
    </row>
    <row r="73">
      <c r="A73" t="s">
        <v>81</v>
      </c>
      <c r="B73">
        <f>HYPERLINK("[..\..\..\data\tables.xlsx]C10082!C61","C61")</f>
      </c>
      <c r="D73" t="s">
        <v>1</v>
      </c>
    </row>
    <row r="74">
      <c r="A74" t="s">
        <v>77</v>
      </c>
      <c r="B74">
        <f>HYPERLINK("[..\..\..\data\tables.xlsx]C10082!C60","C60")</f>
      </c>
      <c r="D74" t="s">
        <v>1</v>
      </c>
    </row>
    <row r="75">
      <c r="A75" t="s">
        <v>79</v>
      </c>
      <c r="B75">
        <f>HYPERLINK("[..\..\..\data\tables.xlsx]C10082!C58","C58")</f>
      </c>
      <c r="D75" t="s">
        <v>1</v>
      </c>
    </row>
    <row r="76">
      <c r="A76" t="s">
        <v>79</v>
      </c>
      <c r="B76">
        <f>HYPERLINK("[..\..\..\data\tables.xlsx]C10082!C57","C57")</f>
      </c>
      <c r="D76" t="s">
        <v>1</v>
      </c>
    </row>
    <row r="77">
      <c r="A77" t="s">
        <v>82</v>
      </c>
      <c r="B77">
        <f>HYPERLINK("[..\..\..\data\tables.xlsx]C10082!C56","C56")</f>
      </c>
      <c r="D77" t="s">
        <v>1</v>
      </c>
    </row>
    <row r="78">
      <c r="A78" t="s">
        <v>78</v>
      </c>
      <c r="B78">
        <f>HYPERLINK("[..\..\..\data\tables.xlsx]C10082!C55","C55")</f>
      </c>
      <c r="D78" t="s">
        <v>1</v>
      </c>
    </row>
    <row r="79">
      <c r="A79" t="s">
        <v>83</v>
      </c>
      <c r="B79">
        <f>HYPERLINK("[..\..\..\data\tables.xlsx]C10082!C54","C54")</f>
      </c>
      <c r="D79" t="s">
        <v>1</v>
      </c>
    </row>
    <row r="80">
      <c r="A80" t="s">
        <v>78</v>
      </c>
      <c r="B80">
        <f>HYPERLINK("[..\..\..\data\tables.xlsx]C10082!C52","C52")</f>
      </c>
      <c r="D80" t="s">
        <v>1</v>
      </c>
    </row>
    <row r="81">
      <c r="A81" t="s">
        <v>80</v>
      </c>
      <c r="B81">
        <f>HYPERLINK("[..\..\..\data\tables.xlsx]C10082!C51","C51")</f>
      </c>
      <c r="D81" t="s">
        <v>1</v>
      </c>
    </row>
    <row r="82">
      <c r="A82" t="s">
        <v>84</v>
      </c>
      <c r="B82">
        <f>HYPERLINK("[..\..\..\data\tables.xlsx]C10082!C50","C50")</f>
      </c>
      <c r="D82" t="s">
        <v>1</v>
      </c>
    </row>
    <row r="83">
      <c r="A83" t="s">
        <v>81</v>
      </c>
      <c r="B83">
        <f>HYPERLINK("[..\..\..\data\tables.xlsx]C10082!C49","C49")</f>
      </c>
      <c r="D83" t="s">
        <v>1</v>
      </c>
    </row>
    <row r="84">
      <c r="A84" t="s">
        <v>79</v>
      </c>
      <c r="B84">
        <f>HYPERLINK("[..\..\..\data\tables.xlsx]C10082!C48","C48")</f>
      </c>
      <c r="D84" t="s">
        <v>1</v>
      </c>
    </row>
    <row r="85">
      <c r="A85" t="s">
        <v>77</v>
      </c>
      <c r="B85">
        <f>HYPERLINK("[..\..\..\data\tables.xlsx]C10082!C46","C46")</f>
      </c>
      <c r="D85" t="s">
        <v>1</v>
      </c>
    </row>
    <row r="86">
      <c r="A86" t="s">
        <v>77</v>
      </c>
      <c r="B86">
        <f>HYPERLINK("[..\..\..\data\tables.xlsx]C10082!C45","C45")</f>
      </c>
      <c r="D86" t="s">
        <v>1</v>
      </c>
    </row>
    <row r="87">
      <c r="A87" t="s">
        <v>78</v>
      </c>
      <c r="B87">
        <f>HYPERLINK("[..\..\..\data\tables.xlsx]C10082!C44","C44")</f>
      </c>
      <c r="D87" t="s">
        <v>1</v>
      </c>
    </row>
    <row r="88">
      <c r="A88" t="s">
        <v>81</v>
      </c>
      <c r="B88">
        <f>HYPERLINK("[..\..\..\data\tables.xlsx]C10082!C43","C43")</f>
      </c>
      <c r="D88" t="s">
        <v>1</v>
      </c>
    </row>
    <row r="89">
      <c r="A89" t="s">
        <v>78</v>
      </c>
      <c r="B89">
        <f>HYPERLINK("[..\..\..\data\tables.xlsx]C10082!C42","C42")</f>
      </c>
      <c r="D89" t="s">
        <v>1</v>
      </c>
    </row>
    <row r="90">
      <c r="A90" t="s">
        <v>78</v>
      </c>
      <c r="B90">
        <f>HYPERLINK("[..\..\..\data\tables.xlsx]C10082!C40","C40")</f>
      </c>
      <c r="D90" t="s">
        <v>1</v>
      </c>
    </row>
    <row r="91">
      <c r="A91" t="s">
        <v>85</v>
      </c>
      <c r="B91">
        <f>HYPERLINK("[..\..\..\data\tables.xlsx]C10082!C39","C39")</f>
      </c>
      <c r="D91" t="s">
        <v>1</v>
      </c>
    </row>
    <row r="92">
      <c r="A92" t="s">
        <v>77</v>
      </c>
      <c r="B92">
        <f>HYPERLINK("[..\..\..\data\tables.xlsx]C10082!C38","C38")</f>
      </c>
      <c r="D92" t="s">
        <v>1</v>
      </c>
    </row>
    <row r="93">
      <c r="A93" t="s">
        <v>77</v>
      </c>
      <c r="B93">
        <f>HYPERLINK("[..\..\..\data\tables.xlsx]C10082!C37","C37")</f>
      </c>
      <c r="D93" t="s">
        <v>1</v>
      </c>
    </row>
    <row r="94">
      <c r="A94" t="s">
        <v>77</v>
      </c>
      <c r="B94">
        <f>HYPERLINK("[..\..\..\data\tables.xlsx]C10082!C36","C36")</f>
      </c>
      <c r="D94" t="s">
        <v>1</v>
      </c>
    </row>
    <row r="95">
      <c r="A95" t="s">
        <v>82</v>
      </c>
      <c r="B95">
        <f>HYPERLINK("[..\..\..\data\tables.xlsx]C10082!C34","C34")</f>
      </c>
      <c r="D95" t="s">
        <v>1</v>
      </c>
    </row>
    <row r="96">
      <c r="A96" t="s">
        <v>84</v>
      </c>
      <c r="B96">
        <f>HYPERLINK("[..\..\..\data\tables.xlsx]C10082!C33","C33")</f>
      </c>
      <c r="D96" t="s">
        <v>1</v>
      </c>
    </row>
    <row r="97">
      <c r="A97" t="s">
        <v>78</v>
      </c>
      <c r="B97">
        <f>HYPERLINK("[..\..\..\data\tables.xlsx]C10082!C32","C32")</f>
      </c>
      <c r="D97" t="s">
        <v>1</v>
      </c>
    </row>
    <row r="98">
      <c r="A98" t="s">
        <v>78</v>
      </c>
      <c r="B98">
        <f>HYPERLINK("[..\..\..\data\tables.xlsx]C10082!C31","C31")</f>
      </c>
      <c r="D98" t="s">
        <v>1</v>
      </c>
    </row>
    <row r="99">
      <c r="A99" t="s">
        <v>83</v>
      </c>
      <c r="B99">
        <f>HYPERLINK("[..\..\..\data\tables.xlsx]C10082!C30","C30")</f>
      </c>
      <c r="D99" t="s">
        <v>1</v>
      </c>
    </row>
    <row r="100">
      <c r="A100" t="s">
        <v>85</v>
      </c>
      <c r="B100">
        <f>HYPERLINK("[..\..\..\data\tables.xlsx]C10082!C28","C28")</f>
      </c>
      <c r="D100" t="s">
        <v>1</v>
      </c>
    </row>
    <row r="101">
      <c r="A101" t="s">
        <v>85</v>
      </c>
      <c r="B101">
        <f>HYPERLINK("[..\..\..\data\tables.xlsx]C10082!C27","C27")</f>
      </c>
      <c r="D101" t="s">
        <v>1</v>
      </c>
    </row>
    <row r="102">
      <c r="A102" t="s">
        <v>78</v>
      </c>
      <c r="B102">
        <f>HYPERLINK("[..\..\..\data\tables.xlsx]C10082!C26","C26")</f>
      </c>
      <c r="D102" t="s">
        <v>1</v>
      </c>
    </row>
    <row r="103">
      <c r="A103" t="s">
        <v>84</v>
      </c>
      <c r="B103">
        <f>HYPERLINK("[..\..\..\data\tables.xlsx]C10082!C25","C25")</f>
      </c>
      <c r="D103" t="s">
        <v>1</v>
      </c>
    </row>
    <row r="104">
      <c r="A104" t="s">
        <v>78</v>
      </c>
      <c r="B104">
        <f>HYPERLINK("[..\..\..\data\tables.xlsx]C10082!C24","C24")</f>
      </c>
      <c r="D104" t="s">
        <v>1</v>
      </c>
    </row>
    <row r="105">
      <c r="A105" t="s">
        <v>77</v>
      </c>
      <c r="B105">
        <f>HYPERLINK("[..\..\..\data\tables.xlsx]C10082!C22","C22")</f>
      </c>
      <c r="D105" t="s">
        <v>1</v>
      </c>
    </row>
    <row r="106">
      <c r="A106" t="s">
        <v>77</v>
      </c>
      <c r="B106">
        <f>HYPERLINK("[..\..\..\data\tables.xlsx]C10082!C21","C21")</f>
      </c>
      <c r="D106" t="s">
        <v>1</v>
      </c>
    </row>
    <row r="107">
      <c r="A107" t="s">
        <v>77</v>
      </c>
      <c r="B107">
        <f>HYPERLINK("[..\..\..\data\tables.xlsx]C10082!C20","C20")</f>
      </c>
      <c r="D107" t="s">
        <v>1</v>
      </c>
    </row>
    <row r="108">
      <c r="A108" t="s">
        <v>79</v>
      </c>
      <c r="B108">
        <f>HYPERLINK("[..\..\..\data\tables.xlsx]C10082!C19","C19")</f>
      </c>
      <c r="D108" t="s">
        <v>1</v>
      </c>
    </row>
    <row r="109">
      <c r="A109" t="s">
        <v>78</v>
      </c>
      <c r="B109">
        <f>HYPERLINK("[..\..\..\data\tables.xlsx]C10082!C18","C18")</f>
      </c>
      <c r="D109" t="s">
        <v>1</v>
      </c>
    </row>
    <row r="110">
      <c r="A110" t="s">
        <v>78</v>
      </c>
      <c r="B110">
        <f>HYPERLINK("[..\..\..\data\tables.xlsx]C10082!C16","C16")</f>
      </c>
      <c r="D110" t="s">
        <v>1</v>
      </c>
    </row>
    <row r="111">
      <c r="A111" t="s">
        <v>83</v>
      </c>
      <c r="B111">
        <f>HYPERLINK("[..\..\..\data\tables.xlsx]C10082!C14","C14")</f>
      </c>
      <c r="D111" t="s">
        <v>1</v>
      </c>
    </row>
    <row r="112">
      <c r="A112" t="s">
        <v>77</v>
      </c>
      <c r="B112">
        <f>HYPERLINK("[..\..\..\data\tables.xlsx]C10082!C13","C13")</f>
      </c>
      <c r="D112" t="s">
        <v>1</v>
      </c>
    </row>
    <row r="113">
      <c r="A113" t="s">
        <v>79</v>
      </c>
      <c r="B113">
        <f>HYPERLINK("[..\..\..\data\tables.xlsx]C10082!C10","C10")</f>
      </c>
      <c r="D113" t="s">
        <v>1</v>
      </c>
    </row>
    <row r="114">
      <c r="A114" t="s">
        <v>86</v>
      </c>
      <c r="B114">
        <f>HYPERLINK("[..\..\..\data\tables.xlsx]C10082!C9","C9")</f>
      </c>
      <c r="D114" t="s">
        <v>1</v>
      </c>
    </row>
    <row r="115">
      <c r="A115" t="s">
        <v>78</v>
      </c>
      <c r="B115">
        <f>HYPERLINK("[..\..\..\data\tables.xlsx]C10082!C8","C8")</f>
      </c>
      <c r="D115" t="s">
        <v>1</v>
      </c>
    </row>
    <row r="116">
      <c r="A116" t="s">
        <v>77</v>
      </c>
      <c r="B116">
        <f>HYPERLINK("[..\..\..\data\tables.xlsx]C10082!C7","C7")</f>
      </c>
      <c r="D116" t="s">
        <v>1</v>
      </c>
    </row>
    <row r="117">
      <c r="A117" t="s">
        <v>77</v>
      </c>
      <c r="B117">
        <f>HYPERLINK("[..\..\..\data\tables.xlsx]C10082!C6","C6")</f>
      </c>
      <c r="D117" t="s">
        <v>1</v>
      </c>
    </row>
    <row r="118">
      <c r="A118" t="s">
        <v>79</v>
      </c>
      <c r="B118">
        <f>HYPERLINK("[..\..\..\data\tables.xlsx]C10082!D64","D64")</f>
      </c>
      <c r="D118" t="s">
        <v>4</v>
      </c>
    </row>
    <row r="119">
      <c r="A119" t="s">
        <v>78</v>
      </c>
      <c r="B119">
        <f>HYPERLINK("[..\..\..\data\tables.xlsx]C10082!D63","D63")</f>
      </c>
      <c r="D119" t="s">
        <v>4</v>
      </c>
    </row>
    <row r="120">
      <c r="A120" t="s">
        <v>80</v>
      </c>
      <c r="B120">
        <f>HYPERLINK("[..\..\..\data\tables.xlsx]C10082!D62","D62")</f>
      </c>
      <c r="D120" t="s">
        <v>4</v>
      </c>
    </row>
    <row r="121">
      <c r="A121" t="s">
        <v>81</v>
      </c>
      <c r="B121">
        <f>HYPERLINK("[..\..\..\data\tables.xlsx]C10082!D61","D61")</f>
      </c>
      <c r="D121" t="s">
        <v>4</v>
      </c>
    </row>
    <row r="122">
      <c r="A122" t="s">
        <v>78</v>
      </c>
      <c r="B122">
        <f>HYPERLINK("[..\..\..\data\tables.xlsx]C10082!D60","D60")</f>
      </c>
      <c r="D122" t="s">
        <v>4</v>
      </c>
    </row>
    <row r="123">
      <c r="A123" t="s">
        <v>79</v>
      </c>
      <c r="B123">
        <f>HYPERLINK("[..\..\..\data\tables.xlsx]C10082!D58","D58")</f>
      </c>
      <c r="D123" t="s">
        <v>4</v>
      </c>
    </row>
    <row r="124">
      <c r="A124" t="s">
        <v>79</v>
      </c>
      <c r="B124">
        <f>HYPERLINK("[..\..\..\data\tables.xlsx]C10082!D57","D57")</f>
      </c>
      <c r="D124" t="s">
        <v>4</v>
      </c>
    </row>
    <row r="125">
      <c r="A125" t="s">
        <v>82</v>
      </c>
      <c r="B125">
        <f>HYPERLINK("[..\..\..\data\tables.xlsx]C10082!D56","D56")</f>
      </c>
      <c r="D125" t="s">
        <v>4</v>
      </c>
    </row>
    <row r="126">
      <c r="A126" t="s">
        <v>78</v>
      </c>
      <c r="B126">
        <f>HYPERLINK("[..\..\..\data\tables.xlsx]C10082!D55","D55")</f>
      </c>
      <c r="D126" t="s">
        <v>4</v>
      </c>
    </row>
    <row r="127">
      <c r="A127" t="s">
        <v>83</v>
      </c>
      <c r="B127">
        <f>HYPERLINK("[..\..\..\data\tables.xlsx]C10082!D54","D54")</f>
      </c>
      <c r="D127" t="s">
        <v>4</v>
      </c>
    </row>
    <row r="128">
      <c r="A128" t="s">
        <v>78</v>
      </c>
      <c r="B128">
        <f>HYPERLINK("[..\..\..\data\tables.xlsx]C10082!D52","D52")</f>
      </c>
      <c r="D128" t="s">
        <v>4</v>
      </c>
    </row>
    <row r="129">
      <c r="A129" t="s">
        <v>80</v>
      </c>
      <c r="B129">
        <f>HYPERLINK("[..\..\..\data\tables.xlsx]C10082!D51","D51")</f>
      </c>
      <c r="D129" t="s">
        <v>4</v>
      </c>
    </row>
    <row r="130">
      <c r="A130" t="s">
        <v>84</v>
      </c>
      <c r="B130">
        <f>HYPERLINK("[..\..\..\data\tables.xlsx]C10082!D50","D50")</f>
      </c>
      <c r="D130" t="s">
        <v>4</v>
      </c>
    </row>
    <row r="131">
      <c r="A131" t="s">
        <v>81</v>
      </c>
      <c r="B131">
        <f>HYPERLINK("[..\..\..\data\tables.xlsx]C10082!D49","D49")</f>
      </c>
      <c r="D131" t="s">
        <v>4</v>
      </c>
    </row>
    <row r="132">
      <c r="A132" t="s">
        <v>79</v>
      </c>
      <c r="B132">
        <f>HYPERLINK("[..\..\..\data\tables.xlsx]C10082!D48","D48")</f>
      </c>
      <c r="D132" t="s">
        <v>4</v>
      </c>
    </row>
    <row r="133">
      <c r="A133" t="s">
        <v>77</v>
      </c>
      <c r="B133">
        <f>HYPERLINK("[..\..\..\data\tables.xlsx]C10082!D46","D46")</f>
      </c>
      <c r="D133" t="s">
        <v>4</v>
      </c>
    </row>
    <row r="134">
      <c r="A134" t="s">
        <v>77</v>
      </c>
      <c r="B134">
        <f>HYPERLINK("[..\..\..\data\tables.xlsx]C10082!D45","D45")</f>
      </c>
      <c r="D134" t="s">
        <v>4</v>
      </c>
    </row>
    <row r="135">
      <c r="A135" t="s">
        <v>78</v>
      </c>
      <c r="B135">
        <f>HYPERLINK("[..\..\..\data\tables.xlsx]C10082!D44","D44")</f>
      </c>
      <c r="D135" t="s">
        <v>4</v>
      </c>
    </row>
    <row r="136">
      <c r="A136" t="s">
        <v>81</v>
      </c>
      <c r="B136">
        <f>HYPERLINK("[..\..\..\data\tables.xlsx]C10082!D43","D43")</f>
      </c>
      <c r="D136" t="s">
        <v>4</v>
      </c>
    </row>
    <row r="137">
      <c r="A137" t="s">
        <v>78</v>
      </c>
      <c r="B137">
        <f>HYPERLINK("[..\..\..\data\tables.xlsx]C10082!D42","D42")</f>
      </c>
      <c r="D137" t="s">
        <v>4</v>
      </c>
    </row>
    <row r="138">
      <c r="A138" t="s">
        <v>78</v>
      </c>
      <c r="B138">
        <f>HYPERLINK("[..\..\..\data\tables.xlsx]C10082!D40","D40")</f>
      </c>
      <c r="D138" t="s">
        <v>4</v>
      </c>
    </row>
    <row r="139">
      <c r="A139" t="s">
        <v>85</v>
      </c>
      <c r="B139">
        <f>HYPERLINK("[..\..\..\data\tables.xlsx]C10082!D39","D39")</f>
      </c>
      <c r="D139" t="s">
        <v>4</v>
      </c>
    </row>
    <row r="140">
      <c r="A140" t="s">
        <v>77</v>
      </c>
      <c r="B140">
        <f>HYPERLINK("[..\..\..\data\tables.xlsx]C10082!D38","D38")</f>
      </c>
      <c r="D140" t="s">
        <v>4</v>
      </c>
    </row>
    <row r="141">
      <c r="A141" t="s">
        <v>77</v>
      </c>
      <c r="B141">
        <f>HYPERLINK("[..\..\..\data\tables.xlsx]C10082!D37","D37")</f>
      </c>
      <c r="D141" t="s">
        <v>4</v>
      </c>
    </row>
    <row r="142">
      <c r="A142" t="s">
        <v>77</v>
      </c>
      <c r="B142">
        <f>HYPERLINK("[..\..\..\data\tables.xlsx]C10082!D36","D36")</f>
      </c>
      <c r="D142" t="s">
        <v>4</v>
      </c>
    </row>
    <row r="143">
      <c r="A143" t="s">
        <v>82</v>
      </c>
      <c r="B143">
        <f>HYPERLINK("[..\..\..\data\tables.xlsx]C10082!D34","D34")</f>
      </c>
      <c r="D143" t="s">
        <v>4</v>
      </c>
    </row>
    <row r="144">
      <c r="A144" t="s">
        <v>77</v>
      </c>
      <c r="B144">
        <f>HYPERLINK("[..\..\..\data\tables.xlsx]C10082!D33","D33")</f>
      </c>
      <c r="D144" t="s">
        <v>4</v>
      </c>
    </row>
    <row r="145">
      <c r="A145" t="s">
        <v>78</v>
      </c>
      <c r="B145">
        <f>HYPERLINK("[..\..\..\data\tables.xlsx]C10082!D32","D32")</f>
      </c>
      <c r="D145" t="s">
        <v>4</v>
      </c>
    </row>
    <row r="146">
      <c r="A146" t="s">
        <v>78</v>
      </c>
      <c r="B146">
        <f>HYPERLINK("[..\..\..\data\tables.xlsx]C10082!D31","D31")</f>
      </c>
      <c r="D146" t="s">
        <v>4</v>
      </c>
    </row>
    <row r="147">
      <c r="A147" t="s">
        <v>83</v>
      </c>
      <c r="B147">
        <f>HYPERLINK("[..\..\..\data\tables.xlsx]C10082!D30","D30")</f>
      </c>
      <c r="D147" t="s">
        <v>4</v>
      </c>
    </row>
    <row r="148">
      <c r="A148" t="s">
        <v>85</v>
      </c>
      <c r="B148">
        <f>HYPERLINK("[..\..\..\data\tables.xlsx]C10082!D28","D28")</f>
      </c>
      <c r="D148" t="s">
        <v>4</v>
      </c>
    </row>
    <row r="149">
      <c r="A149" t="s">
        <v>85</v>
      </c>
      <c r="B149">
        <f>HYPERLINK("[..\..\..\data\tables.xlsx]C10082!D27","D27")</f>
      </c>
      <c r="D149" t="s">
        <v>4</v>
      </c>
    </row>
    <row r="150">
      <c r="A150" t="s">
        <v>78</v>
      </c>
      <c r="B150">
        <f>HYPERLINK("[..\..\..\data\tables.xlsx]C10082!D26","D26")</f>
      </c>
      <c r="D150" t="s">
        <v>4</v>
      </c>
    </row>
    <row r="151">
      <c r="A151" t="s">
        <v>84</v>
      </c>
      <c r="B151">
        <f>HYPERLINK("[..\..\..\data\tables.xlsx]C10082!D25","D25")</f>
      </c>
      <c r="D151" t="s">
        <v>4</v>
      </c>
    </row>
    <row r="152">
      <c r="A152" t="s">
        <v>78</v>
      </c>
      <c r="B152">
        <f>HYPERLINK("[..\..\..\data\tables.xlsx]C10082!D24","D24")</f>
      </c>
      <c r="D152" t="s">
        <v>4</v>
      </c>
    </row>
    <row r="153">
      <c r="A153" t="s">
        <v>77</v>
      </c>
      <c r="B153">
        <f>HYPERLINK("[..\..\..\data\tables.xlsx]C10082!D22","D22")</f>
      </c>
      <c r="D153" t="s">
        <v>4</v>
      </c>
    </row>
    <row r="154">
      <c r="A154" t="s">
        <v>77</v>
      </c>
      <c r="B154">
        <f>HYPERLINK("[..\..\..\data\tables.xlsx]C10082!D21","D21")</f>
      </c>
      <c r="D154" t="s">
        <v>4</v>
      </c>
    </row>
    <row r="155">
      <c r="A155" t="s">
        <v>77</v>
      </c>
      <c r="B155">
        <f>HYPERLINK("[..\..\..\data\tables.xlsx]C10082!D20","D20")</f>
      </c>
      <c r="D155" t="s">
        <v>4</v>
      </c>
    </row>
    <row r="156">
      <c r="A156" t="s">
        <v>79</v>
      </c>
      <c r="B156">
        <f>HYPERLINK("[..\..\..\data\tables.xlsx]C10082!D19","D19")</f>
      </c>
      <c r="D156" t="s">
        <v>4</v>
      </c>
    </row>
    <row r="157">
      <c r="A157" t="s">
        <v>78</v>
      </c>
      <c r="B157">
        <f>HYPERLINK("[..\..\..\data\tables.xlsx]C10082!D18","D18")</f>
      </c>
      <c r="D157" t="s">
        <v>4</v>
      </c>
    </row>
    <row r="158">
      <c r="A158" t="s">
        <v>78</v>
      </c>
      <c r="B158">
        <f>HYPERLINK("[..\..\..\data\tables.xlsx]C10082!D16","D16")</f>
      </c>
      <c r="D158" t="s">
        <v>4</v>
      </c>
    </row>
    <row r="159">
      <c r="A159" t="s">
        <v>81</v>
      </c>
      <c r="B159">
        <f>HYPERLINK("[..\..\..\data\tables.xlsx]C10082!D15","D15")</f>
      </c>
      <c r="D159" t="s">
        <v>4</v>
      </c>
    </row>
    <row r="160">
      <c r="A160" t="s">
        <v>83</v>
      </c>
      <c r="B160">
        <f>HYPERLINK("[..\..\..\data\tables.xlsx]C10082!D14","D14")</f>
      </c>
      <c r="D160" t="s">
        <v>4</v>
      </c>
    </row>
    <row r="161">
      <c r="A161" t="s">
        <v>84</v>
      </c>
      <c r="B161">
        <f>HYPERLINK("[..\..\..\data\tables.xlsx]C10082!D13","D13")</f>
      </c>
      <c r="D161" t="s">
        <v>4</v>
      </c>
    </row>
    <row r="162">
      <c r="A162" t="s">
        <v>79</v>
      </c>
      <c r="B162">
        <f>HYPERLINK("[..\..\..\data\tables.xlsx]C10082!D10","D10")</f>
      </c>
      <c r="D162" t="s">
        <v>4</v>
      </c>
    </row>
    <row r="163">
      <c r="A163" t="s">
        <v>86</v>
      </c>
      <c r="B163">
        <f>HYPERLINK("[..\..\..\data\tables.xlsx]C10082!D9","D9")</f>
      </c>
      <c r="D163" t="s">
        <v>4</v>
      </c>
    </row>
    <row r="164">
      <c r="A164" t="s">
        <v>78</v>
      </c>
      <c r="B164">
        <f>HYPERLINK("[..\..\..\data\tables.xlsx]C10082!D8","D8")</f>
      </c>
      <c r="D164" t="s">
        <v>4</v>
      </c>
    </row>
    <row r="165">
      <c r="A165" t="s">
        <v>77</v>
      </c>
      <c r="B165">
        <f>HYPERLINK("[..\..\..\data\tables.xlsx]C10082!D7","D7")</f>
      </c>
      <c r="D165" t="s">
        <v>4</v>
      </c>
    </row>
    <row r="166">
      <c r="A166" t="s">
        <v>77</v>
      </c>
      <c r="B166">
        <f>HYPERLINK("[..\..\..\data\tables.xlsx]C10082!D6","D6")</f>
      </c>
      <c r="D166" t="s">
        <v>4</v>
      </c>
    </row>
    <row r="167">
      <c r="A167" t="s">
        <v>79</v>
      </c>
      <c r="B167">
        <f>HYPERLINK("[..\..\..\data\tables.xlsx]C10082!E64","E64")</f>
      </c>
      <c r="D167" t="s">
        <v>4</v>
      </c>
    </row>
    <row r="168">
      <c r="A168" t="s">
        <v>78</v>
      </c>
      <c r="B168">
        <f>HYPERLINK("[..\..\..\data\tables.xlsx]C10082!E63","E63")</f>
      </c>
      <c r="D168" t="s">
        <v>4</v>
      </c>
    </row>
    <row r="169">
      <c r="A169" t="s">
        <v>87</v>
      </c>
      <c r="B169">
        <f>HYPERLINK("[..\..\..\data\tables.xlsx]C10082!E62","E62")</f>
      </c>
      <c r="D169" t="s">
        <v>4</v>
      </c>
    </row>
    <row r="170">
      <c r="A170" t="s">
        <v>81</v>
      </c>
      <c r="B170">
        <f>HYPERLINK("[..\..\..\data\tables.xlsx]C10082!E61","E61")</f>
      </c>
      <c r="D170" t="s">
        <v>4</v>
      </c>
    </row>
    <row r="171">
      <c r="A171" t="s">
        <v>78</v>
      </c>
      <c r="B171">
        <f>HYPERLINK("[..\..\..\data\tables.xlsx]C10082!E60","E60")</f>
      </c>
      <c r="D171" t="s">
        <v>4</v>
      </c>
    </row>
    <row r="172">
      <c r="A172" t="s">
        <v>79</v>
      </c>
      <c r="B172">
        <f>HYPERLINK("[..\..\..\data\tables.xlsx]C10082!E58","E58")</f>
      </c>
      <c r="D172" t="s">
        <v>4</v>
      </c>
    </row>
    <row r="173">
      <c r="A173" t="s">
        <v>79</v>
      </c>
      <c r="B173">
        <f>HYPERLINK("[..\..\..\data\tables.xlsx]C10082!E57","E57")</f>
      </c>
      <c r="D173" t="s">
        <v>4</v>
      </c>
    </row>
    <row r="174">
      <c r="A174" t="s">
        <v>82</v>
      </c>
      <c r="B174">
        <f>HYPERLINK("[..\..\..\data\tables.xlsx]C10082!E56","E56")</f>
      </c>
      <c r="D174" t="s">
        <v>4</v>
      </c>
    </row>
    <row r="175">
      <c r="A175" t="s">
        <v>78</v>
      </c>
      <c r="B175">
        <f>HYPERLINK("[..\..\..\data\tables.xlsx]C10082!E55","E55")</f>
      </c>
      <c r="D175" t="s">
        <v>4</v>
      </c>
    </row>
    <row r="176">
      <c r="A176" t="s">
        <v>83</v>
      </c>
      <c r="B176">
        <f>HYPERLINK("[..\..\..\data\tables.xlsx]C10082!E54","E54")</f>
      </c>
      <c r="D176" t="s">
        <v>4</v>
      </c>
    </row>
    <row r="177">
      <c r="A177" t="s">
        <v>78</v>
      </c>
      <c r="B177">
        <f>HYPERLINK("[..\..\..\data\tables.xlsx]C10082!E52","E52")</f>
      </c>
      <c r="D177" t="s">
        <v>4</v>
      </c>
    </row>
    <row r="178">
      <c r="A178" t="s">
        <v>80</v>
      </c>
      <c r="B178">
        <f>HYPERLINK("[..\..\..\data\tables.xlsx]C10082!E51","E51")</f>
      </c>
      <c r="D178" t="s">
        <v>4</v>
      </c>
    </row>
    <row r="179">
      <c r="A179" t="s">
        <v>84</v>
      </c>
      <c r="B179">
        <f>HYPERLINK("[..\..\..\data\tables.xlsx]C10082!E50","E50")</f>
      </c>
      <c r="D179" t="s">
        <v>4</v>
      </c>
    </row>
    <row r="180">
      <c r="A180" t="s">
        <v>81</v>
      </c>
      <c r="B180">
        <f>HYPERLINK("[..\..\..\data\tables.xlsx]C10082!E49","E49")</f>
      </c>
      <c r="D180" t="s">
        <v>4</v>
      </c>
    </row>
    <row r="181">
      <c r="A181" t="s">
        <v>79</v>
      </c>
      <c r="B181">
        <f>HYPERLINK("[..\..\..\data\tables.xlsx]C10082!E48","E48")</f>
      </c>
      <c r="D181" t="s">
        <v>4</v>
      </c>
    </row>
    <row r="182">
      <c r="A182" t="s">
        <v>77</v>
      </c>
      <c r="B182">
        <f>HYPERLINK("[..\..\..\data\tables.xlsx]C10082!E46","E46")</f>
      </c>
      <c r="D182" t="s">
        <v>4</v>
      </c>
    </row>
    <row r="183">
      <c r="A183" t="s">
        <v>77</v>
      </c>
      <c r="B183">
        <f>HYPERLINK("[..\..\..\data\tables.xlsx]C10082!E45","E45")</f>
      </c>
      <c r="D183" t="s">
        <v>4</v>
      </c>
    </row>
    <row r="184">
      <c r="A184" t="s">
        <v>78</v>
      </c>
      <c r="B184">
        <f>HYPERLINK("[..\..\..\data\tables.xlsx]C10082!E44","E44")</f>
      </c>
      <c r="D184" t="s">
        <v>4</v>
      </c>
    </row>
    <row r="185">
      <c r="A185" t="s">
        <v>81</v>
      </c>
      <c r="B185">
        <f>HYPERLINK("[..\..\..\data\tables.xlsx]C10082!E43","E43")</f>
      </c>
      <c r="D185" t="s">
        <v>4</v>
      </c>
    </row>
    <row r="186">
      <c r="A186" t="s">
        <v>78</v>
      </c>
      <c r="B186">
        <f>HYPERLINK("[..\..\..\data\tables.xlsx]C10082!E42","E42")</f>
      </c>
      <c r="D186" t="s">
        <v>4</v>
      </c>
    </row>
    <row r="187">
      <c r="A187" t="s">
        <v>78</v>
      </c>
      <c r="B187">
        <f>HYPERLINK("[..\..\..\data\tables.xlsx]C10082!E40","E40")</f>
      </c>
      <c r="D187" t="s">
        <v>4</v>
      </c>
    </row>
    <row r="188">
      <c r="A188" t="s">
        <v>85</v>
      </c>
      <c r="B188">
        <f>HYPERLINK("[..\..\..\data\tables.xlsx]C10082!E39","E39")</f>
      </c>
      <c r="D188" t="s">
        <v>4</v>
      </c>
    </row>
    <row r="189">
      <c r="A189" t="s">
        <v>77</v>
      </c>
      <c r="B189">
        <f>HYPERLINK("[..\..\..\data\tables.xlsx]C10082!E38","E38")</f>
      </c>
      <c r="D189" t="s">
        <v>4</v>
      </c>
    </row>
    <row r="190">
      <c r="A190" t="s">
        <v>77</v>
      </c>
      <c r="B190">
        <f>HYPERLINK("[..\..\..\data\tables.xlsx]C10082!E37","E37")</f>
      </c>
      <c r="D190" t="s">
        <v>4</v>
      </c>
    </row>
    <row r="191">
      <c r="A191" t="s">
        <v>77</v>
      </c>
      <c r="B191">
        <f>HYPERLINK("[..\..\..\data\tables.xlsx]C10082!E36","E36")</f>
      </c>
      <c r="D191" t="s">
        <v>4</v>
      </c>
    </row>
    <row r="192">
      <c r="A192" t="s">
        <v>78</v>
      </c>
      <c r="B192">
        <f>HYPERLINK("[..\..\..\data\tables.xlsx]C10082!E34","E34")</f>
      </c>
      <c r="D192" t="s">
        <v>4</v>
      </c>
    </row>
    <row r="193">
      <c r="A193" t="s">
        <v>77</v>
      </c>
      <c r="B193">
        <f>HYPERLINK("[..\..\..\data\tables.xlsx]C10082!E33","E33")</f>
      </c>
      <c r="D193" t="s">
        <v>4</v>
      </c>
    </row>
    <row r="194">
      <c r="A194" t="s">
        <v>78</v>
      </c>
      <c r="B194">
        <f>HYPERLINK("[..\..\..\data\tables.xlsx]C10082!E32","E32")</f>
      </c>
      <c r="D194" t="s">
        <v>4</v>
      </c>
    </row>
    <row r="195">
      <c r="A195" t="s">
        <v>78</v>
      </c>
      <c r="B195">
        <f>HYPERLINK("[..\..\..\data\tables.xlsx]C10082!E31","E31")</f>
      </c>
      <c r="D195" t="s">
        <v>4</v>
      </c>
    </row>
    <row r="196">
      <c r="A196" t="s">
        <v>83</v>
      </c>
      <c r="B196">
        <f>HYPERLINK("[..\..\..\data\tables.xlsx]C10082!E30","E30")</f>
      </c>
      <c r="D196" t="s">
        <v>4</v>
      </c>
    </row>
    <row r="197">
      <c r="A197" t="s">
        <v>85</v>
      </c>
      <c r="B197">
        <f>HYPERLINK("[..\..\..\data\tables.xlsx]C10082!E28","E28")</f>
      </c>
      <c r="D197" t="s">
        <v>4</v>
      </c>
    </row>
    <row r="198">
      <c r="A198" t="s">
        <v>85</v>
      </c>
      <c r="B198">
        <f>HYPERLINK("[..\..\..\data\tables.xlsx]C10082!E27","E27")</f>
      </c>
      <c r="D198" t="s">
        <v>4</v>
      </c>
    </row>
    <row r="199">
      <c r="A199" t="s">
        <v>78</v>
      </c>
      <c r="B199">
        <f>HYPERLINK("[..\..\..\data\tables.xlsx]C10082!E26","E26")</f>
      </c>
      <c r="D199" t="s">
        <v>4</v>
      </c>
    </row>
    <row r="200">
      <c r="A200" t="s">
        <v>84</v>
      </c>
      <c r="B200">
        <f>HYPERLINK("[..\..\..\data\tables.xlsx]C10082!E25","E25")</f>
      </c>
      <c r="D200" t="s">
        <v>4</v>
      </c>
    </row>
    <row r="201">
      <c r="A201" t="s">
        <v>78</v>
      </c>
      <c r="B201">
        <f>HYPERLINK("[..\..\..\data\tables.xlsx]C10082!E24","E24")</f>
      </c>
      <c r="D201" t="s">
        <v>4</v>
      </c>
    </row>
    <row r="202">
      <c r="A202" t="s">
        <v>77</v>
      </c>
      <c r="B202">
        <f>HYPERLINK("[..\..\..\data\tables.xlsx]C10082!E22","E22")</f>
      </c>
      <c r="D202" t="s">
        <v>4</v>
      </c>
    </row>
    <row r="203">
      <c r="A203" t="s">
        <v>85</v>
      </c>
      <c r="B203">
        <f>HYPERLINK("[..\..\..\data\tables.xlsx]C10082!E21","E21")</f>
      </c>
      <c r="D203" t="s">
        <v>4</v>
      </c>
    </row>
    <row r="204">
      <c r="A204" t="s">
        <v>77</v>
      </c>
      <c r="B204">
        <f>HYPERLINK("[..\..\..\data\tables.xlsx]C10082!E20","E20")</f>
      </c>
      <c r="D204" t="s">
        <v>4</v>
      </c>
    </row>
    <row r="205">
      <c r="A205" t="s">
        <v>79</v>
      </c>
      <c r="B205">
        <f>HYPERLINK("[..\..\..\data\tables.xlsx]C10082!E19","E19")</f>
      </c>
      <c r="D205" t="s">
        <v>4</v>
      </c>
    </row>
    <row r="206">
      <c r="A206" t="s">
        <v>78</v>
      </c>
      <c r="B206">
        <f>HYPERLINK("[..\..\..\data\tables.xlsx]C10082!E18","E18")</f>
      </c>
      <c r="D206" t="s">
        <v>4</v>
      </c>
    </row>
    <row r="207">
      <c r="A207" t="s">
        <v>78</v>
      </c>
      <c r="B207">
        <f>HYPERLINK("[..\..\..\data\tables.xlsx]C10082!E16","E16")</f>
      </c>
      <c r="D207" t="s">
        <v>4</v>
      </c>
    </row>
    <row r="208">
      <c r="A208" t="s">
        <v>81</v>
      </c>
      <c r="B208">
        <f>HYPERLINK("[..\..\..\data\tables.xlsx]C10082!E15","E15")</f>
      </c>
      <c r="D208" t="s">
        <v>4</v>
      </c>
    </row>
    <row r="209">
      <c r="A209" t="s">
        <v>83</v>
      </c>
      <c r="B209">
        <f>HYPERLINK("[..\..\..\data\tables.xlsx]C10082!E14","E14")</f>
      </c>
      <c r="D209" t="s">
        <v>4</v>
      </c>
    </row>
    <row r="210">
      <c r="A210" t="s">
        <v>84</v>
      </c>
      <c r="B210">
        <f>HYPERLINK("[..\..\..\data\tables.xlsx]C10082!E13","E13")</f>
      </c>
      <c r="D210" t="s">
        <v>4</v>
      </c>
    </row>
    <row r="211">
      <c r="A211" t="s">
        <v>77</v>
      </c>
      <c r="B211">
        <f>HYPERLINK("[..\..\..\data\tables.xlsx]C10082!E12","E12")</f>
      </c>
      <c r="D211" t="s">
        <v>4</v>
      </c>
    </row>
    <row r="212">
      <c r="A212" t="s">
        <v>79</v>
      </c>
      <c r="B212">
        <f>HYPERLINK("[..\..\..\data\tables.xlsx]C10082!E10","E10")</f>
      </c>
      <c r="D212" t="s">
        <v>4</v>
      </c>
    </row>
    <row r="213">
      <c r="A213" t="s">
        <v>86</v>
      </c>
      <c r="B213">
        <f>HYPERLINK("[..\..\..\data\tables.xlsx]C10082!E9","E9")</f>
      </c>
      <c r="D213" t="s">
        <v>4</v>
      </c>
    </row>
    <row r="214">
      <c r="A214" t="s">
        <v>78</v>
      </c>
      <c r="B214">
        <f>HYPERLINK("[..\..\..\data\tables.xlsx]C10082!E8","E8")</f>
      </c>
      <c r="D214" t="s">
        <v>4</v>
      </c>
    </row>
    <row r="215">
      <c r="A215" t="s">
        <v>77</v>
      </c>
      <c r="B215">
        <f>HYPERLINK("[..\..\..\data\tables.xlsx]C10082!E7","E7")</f>
      </c>
      <c r="D215" t="s">
        <v>4</v>
      </c>
    </row>
    <row r="216">
      <c r="A216" t="s">
        <v>77</v>
      </c>
      <c r="B216">
        <f>HYPERLINK("[..\..\..\data\tables.xlsx]C10082!E6","E6")</f>
      </c>
      <c r="D216" t="s">
        <v>4</v>
      </c>
    </row>
    <row r="217">
      <c r="A217" t="s">
        <v>79</v>
      </c>
      <c r="B217">
        <f>HYPERLINK("[..\..\..\data\tables.xlsx]C10082!F64","F64")</f>
      </c>
      <c r="D217" t="s">
        <v>4</v>
      </c>
    </row>
    <row r="218">
      <c r="A218" t="s">
        <v>78</v>
      </c>
      <c r="B218">
        <f>HYPERLINK("[..\..\..\data\tables.xlsx]C10082!F63","F63")</f>
      </c>
      <c r="D218" t="s">
        <v>4</v>
      </c>
    </row>
    <row r="219">
      <c r="A219" t="s">
        <v>88</v>
      </c>
      <c r="B219">
        <f>HYPERLINK("[..\..\..\data\tables.xlsx]C10082!F62","F62")</f>
      </c>
      <c r="D219" t="s">
        <v>4</v>
      </c>
    </row>
    <row r="220">
      <c r="A220" t="s">
        <v>81</v>
      </c>
      <c r="B220">
        <f>HYPERLINK("[..\..\..\data\tables.xlsx]C10082!F61","F61")</f>
      </c>
      <c r="D220" t="s">
        <v>4</v>
      </c>
    </row>
    <row r="221">
      <c r="A221" t="s">
        <v>78</v>
      </c>
      <c r="B221">
        <f>HYPERLINK("[..\..\..\data\tables.xlsx]C10082!F60","F60")</f>
      </c>
      <c r="D221" t="s">
        <v>4</v>
      </c>
    </row>
    <row r="222">
      <c r="A222" t="s">
        <v>79</v>
      </c>
      <c r="B222">
        <f>HYPERLINK("[..\..\..\data\tables.xlsx]C10082!F58","F58")</f>
      </c>
      <c r="D222" t="s">
        <v>4</v>
      </c>
    </row>
    <row r="223">
      <c r="A223" t="s">
        <v>79</v>
      </c>
      <c r="B223">
        <f>HYPERLINK("[..\..\..\data\tables.xlsx]C10082!F57","F57")</f>
      </c>
      <c r="D223" t="s">
        <v>4</v>
      </c>
    </row>
    <row r="224">
      <c r="A224" t="s">
        <v>82</v>
      </c>
      <c r="B224">
        <f>HYPERLINK("[..\..\..\data\tables.xlsx]C10082!F56","F56")</f>
      </c>
      <c r="D224" t="s">
        <v>4</v>
      </c>
    </row>
    <row r="225">
      <c r="A225" t="s">
        <v>78</v>
      </c>
      <c r="B225">
        <f>HYPERLINK("[..\..\..\data\tables.xlsx]C10082!F55","F55")</f>
      </c>
      <c r="D225" t="s">
        <v>4</v>
      </c>
    </row>
    <row r="226">
      <c r="A226" t="s">
        <v>86</v>
      </c>
      <c r="B226">
        <f>HYPERLINK("[..\..\..\data\tables.xlsx]C10082!F54","F54")</f>
      </c>
      <c r="D226" t="s">
        <v>4</v>
      </c>
    </row>
    <row r="227">
      <c r="A227" t="s">
        <v>78</v>
      </c>
      <c r="B227">
        <f>HYPERLINK("[..\..\..\data\tables.xlsx]C10082!F52","F52")</f>
      </c>
      <c r="D227" t="s">
        <v>4</v>
      </c>
    </row>
    <row r="228">
      <c r="A228" t="s">
        <v>80</v>
      </c>
      <c r="B228">
        <f>HYPERLINK("[..\..\..\data\tables.xlsx]C10082!F51","F51")</f>
      </c>
      <c r="D228" t="s">
        <v>4</v>
      </c>
    </row>
    <row r="229">
      <c r="A229" t="s">
        <v>84</v>
      </c>
      <c r="B229">
        <f>HYPERLINK("[..\..\..\data\tables.xlsx]C10082!F50","F50")</f>
      </c>
      <c r="D229" t="s">
        <v>4</v>
      </c>
    </row>
    <row r="230">
      <c r="A230" t="s">
        <v>81</v>
      </c>
      <c r="B230">
        <f>HYPERLINK("[..\..\..\data\tables.xlsx]C10082!F49","F49")</f>
      </c>
      <c r="D230" t="s">
        <v>4</v>
      </c>
    </row>
    <row r="231">
      <c r="A231" t="s">
        <v>79</v>
      </c>
      <c r="B231">
        <f>HYPERLINK("[..\..\..\data\tables.xlsx]C10082!F48","F48")</f>
      </c>
      <c r="D231" t="s">
        <v>4</v>
      </c>
    </row>
    <row r="232">
      <c r="A232" t="s">
        <v>77</v>
      </c>
      <c r="B232">
        <f>HYPERLINK("[..\..\..\data\tables.xlsx]C10082!F46","F46")</f>
      </c>
      <c r="D232" t="s">
        <v>4</v>
      </c>
    </row>
    <row r="233">
      <c r="A233" t="s">
        <v>77</v>
      </c>
      <c r="B233">
        <f>HYPERLINK("[..\..\..\data\tables.xlsx]C10082!F45","F45")</f>
      </c>
      <c r="D233" t="s">
        <v>4</v>
      </c>
    </row>
    <row r="234">
      <c r="A234" t="s">
        <v>78</v>
      </c>
      <c r="B234">
        <f>HYPERLINK("[..\..\..\data\tables.xlsx]C10082!F44","F44")</f>
      </c>
      <c r="D234" t="s">
        <v>4</v>
      </c>
    </row>
    <row r="235">
      <c r="A235" t="s">
        <v>81</v>
      </c>
      <c r="B235">
        <f>HYPERLINK("[..\..\..\data\tables.xlsx]C10082!F43","F43")</f>
      </c>
      <c r="D235" t="s">
        <v>4</v>
      </c>
    </row>
    <row r="236">
      <c r="A236" t="s">
        <v>78</v>
      </c>
      <c r="B236">
        <f>HYPERLINK("[..\..\..\data\tables.xlsx]C10082!F42","F42")</f>
      </c>
      <c r="D236" t="s">
        <v>4</v>
      </c>
    </row>
    <row r="237">
      <c r="A237" t="s">
        <v>78</v>
      </c>
      <c r="B237">
        <f>HYPERLINK("[..\..\..\data\tables.xlsx]C10082!F40","F40")</f>
      </c>
      <c r="D237" t="s">
        <v>4</v>
      </c>
    </row>
    <row r="238">
      <c r="A238" t="s">
        <v>85</v>
      </c>
      <c r="B238">
        <f>HYPERLINK("[..\..\..\data\tables.xlsx]C10082!F39","F39")</f>
      </c>
      <c r="D238" t="s">
        <v>4</v>
      </c>
    </row>
    <row r="239">
      <c r="A239" t="s">
        <v>79</v>
      </c>
      <c r="B239">
        <f>HYPERLINK("[..\..\..\data\tables.xlsx]C10082!F38","F38")</f>
      </c>
      <c r="D239" t="s">
        <v>4</v>
      </c>
    </row>
    <row r="240">
      <c r="A240" t="s">
        <v>77</v>
      </c>
      <c r="B240">
        <f>HYPERLINK("[..\..\..\data\tables.xlsx]C10082!F37","F37")</f>
      </c>
      <c r="D240" t="s">
        <v>4</v>
      </c>
    </row>
    <row r="241">
      <c r="A241" t="s">
        <v>77</v>
      </c>
      <c r="B241">
        <f>HYPERLINK("[..\..\..\data\tables.xlsx]C10082!F36","F36")</f>
      </c>
      <c r="D241" t="s">
        <v>4</v>
      </c>
    </row>
    <row r="242">
      <c r="A242" t="s">
        <v>78</v>
      </c>
      <c r="B242">
        <f>HYPERLINK("[..\..\..\data\tables.xlsx]C10082!F34","F34")</f>
      </c>
      <c r="D242" t="s">
        <v>4</v>
      </c>
    </row>
    <row r="243">
      <c r="A243" t="s">
        <v>77</v>
      </c>
      <c r="B243">
        <f>HYPERLINK("[..\..\..\data\tables.xlsx]C10082!F33","F33")</f>
      </c>
      <c r="D243" t="s">
        <v>4</v>
      </c>
    </row>
    <row r="244">
      <c r="A244" t="s">
        <v>78</v>
      </c>
      <c r="B244">
        <f>HYPERLINK("[..\..\..\data\tables.xlsx]C10082!F32","F32")</f>
      </c>
      <c r="D244" t="s">
        <v>4</v>
      </c>
    </row>
    <row r="245">
      <c r="A245" t="s">
        <v>78</v>
      </c>
      <c r="B245">
        <f>HYPERLINK("[..\..\..\data\tables.xlsx]C10082!F31","F31")</f>
      </c>
      <c r="D245" t="s">
        <v>4</v>
      </c>
    </row>
    <row r="246">
      <c r="A246" t="s">
        <v>83</v>
      </c>
      <c r="B246">
        <f>HYPERLINK("[..\..\..\data\tables.xlsx]C10082!F30","F30")</f>
      </c>
      <c r="D246" t="s">
        <v>4</v>
      </c>
    </row>
    <row r="247">
      <c r="A247" t="s">
        <v>85</v>
      </c>
      <c r="B247">
        <f>HYPERLINK("[..\..\..\data\tables.xlsx]C10082!F28","F28")</f>
      </c>
      <c r="D247" t="s">
        <v>4</v>
      </c>
    </row>
    <row r="248">
      <c r="A248" t="s">
        <v>84</v>
      </c>
      <c r="B248">
        <f>HYPERLINK("[..\..\..\data\tables.xlsx]C10082!F27","F27")</f>
      </c>
      <c r="D248" t="s">
        <v>4</v>
      </c>
    </row>
    <row r="249">
      <c r="A249" t="s">
        <v>78</v>
      </c>
      <c r="B249">
        <f>HYPERLINK("[..\..\..\data\tables.xlsx]C10082!F26","F26")</f>
      </c>
      <c r="D249" t="s">
        <v>4</v>
      </c>
    </row>
    <row r="250">
      <c r="A250" t="s">
        <v>84</v>
      </c>
      <c r="B250">
        <f>HYPERLINK("[..\..\..\data\tables.xlsx]C10082!F25","F25")</f>
      </c>
      <c r="D250" t="s">
        <v>4</v>
      </c>
    </row>
    <row r="251">
      <c r="A251" t="s">
        <v>78</v>
      </c>
      <c r="B251">
        <f>HYPERLINK("[..\..\..\data\tables.xlsx]C10082!F24","F24")</f>
      </c>
      <c r="D251" t="s">
        <v>4</v>
      </c>
    </row>
    <row r="252">
      <c r="A252" t="s">
        <v>84</v>
      </c>
      <c r="B252">
        <f>HYPERLINK("[..\..\..\data\tables.xlsx]C10082!F22","F22")</f>
      </c>
      <c r="D252" t="s">
        <v>4</v>
      </c>
    </row>
    <row r="253">
      <c r="A253" t="s">
        <v>85</v>
      </c>
      <c r="B253">
        <f>HYPERLINK("[..\..\..\data\tables.xlsx]C10082!F21","F21")</f>
      </c>
      <c r="D253" t="s">
        <v>4</v>
      </c>
    </row>
    <row r="254">
      <c r="A254" t="s">
        <v>77</v>
      </c>
      <c r="B254">
        <f>HYPERLINK("[..\..\..\data\tables.xlsx]C10082!F20","F20")</f>
      </c>
      <c r="D254" t="s">
        <v>4</v>
      </c>
    </row>
    <row r="255">
      <c r="A255" t="s">
        <v>79</v>
      </c>
      <c r="B255">
        <f>HYPERLINK("[..\..\..\data\tables.xlsx]C10082!F19","F19")</f>
      </c>
      <c r="D255" t="s">
        <v>4</v>
      </c>
    </row>
    <row r="256">
      <c r="A256" t="s">
        <v>78</v>
      </c>
      <c r="B256">
        <f>HYPERLINK("[..\..\..\data\tables.xlsx]C10082!F18","F18")</f>
      </c>
      <c r="D256" t="s">
        <v>4</v>
      </c>
    </row>
    <row r="257">
      <c r="A257" t="s">
        <v>78</v>
      </c>
      <c r="B257">
        <f>HYPERLINK("[..\..\..\data\tables.xlsx]C10082!F16","F16")</f>
      </c>
      <c r="D257" t="s">
        <v>4</v>
      </c>
    </row>
    <row r="258">
      <c r="A258" t="s">
        <v>81</v>
      </c>
      <c r="B258">
        <f>HYPERLINK("[..\..\..\data\tables.xlsx]C10082!F15","F15")</f>
      </c>
      <c r="D258" t="s">
        <v>4</v>
      </c>
    </row>
    <row r="259">
      <c r="A259" t="s">
        <v>83</v>
      </c>
      <c r="B259">
        <f>HYPERLINK("[..\..\..\data\tables.xlsx]C10082!F14","F14")</f>
      </c>
      <c r="D259" t="s">
        <v>4</v>
      </c>
    </row>
    <row r="260">
      <c r="A260" t="s">
        <v>81</v>
      </c>
      <c r="B260">
        <f>HYPERLINK("[..\..\..\data\tables.xlsx]C10082!F13","F13")</f>
      </c>
      <c r="D260" t="s">
        <v>4</v>
      </c>
    </row>
    <row r="261">
      <c r="A261" t="s">
        <v>77</v>
      </c>
      <c r="B261">
        <f>HYPERLINK("[..\..\..\data\tables.xlsx]C10082!F12","F12")</f>
      </c>
      <c r="D261" t="s">
        <v>4</v>
      </c>
    </row>
    <row r="262">
      <c r="A262" t="s">
        <v>79</v>
      </c>
      <c r="B262">
        <f>HYPERLINK("[..\..\..\data\tables.xlsx]C10082!F10","F10")</f>
      </c>
      <c r="D262" t="s">
        <v>4</v>
      </c>
    </row>
    <row r="263">
      <c r="A263" t="s">
        <v>86</v>
      </c>
      <c r="B263">
        <f>HYPERLINK("[..\..\..\data\tables.xlsx]C10082!F9","F9")</f>
      </c>
      <c r="D263" t="s">
        <v>4</v>
      </c>
    </row>
    <row r="264">
      <c r="A264" t="s">
        <v>78</v>
      </c>
      <c r="B264">
        <f>HYPERLINK("[..\..\..\data\tables.xlsx]C10082!F8","F8")</f>
      </c>
      <c r="D264" t="s">
        <v>4</v>
      </c>
    </row>
    <row r="265">
      <c r="A265" t="s">
        <v>77</v>
      </c>
      <c r="B265">
        <f>HYPERLINK("[..\..\..\data\tables.xlsx]C10082!F7","F7")</f>
      </c>
      <c r="D265" t="s">
        <v>4</v>
      </c>
    </row>
    <row r="266">
      <c r="A266" t="s">
        <v>77</v>
      </c>
      <c r="B266">
        <f>HYPERLINK("[..\..\..\data\tables.xlsx]C10082!F6","F6")</f>
      </c>
      <c r="D266" t="s">
        <v>4</v>
      </c>
    </row>
    <row r="267">
      <c r="A267" t="s">
        <v>79</v>
      </c>
      <c r="B267">
        <f>HYPERLINK("[..\..\..\data\tables.xlsx]C10082!G64","G64")</f>
      </c>
      <c r="D267" t="s">
        <v>4</v>
      </c>
    </row>
    <row r="268">
      <c r="A268" t="s">
        <v>78</v>
      </c>
      <c r="B268">
        <f>HYPERLINK("[..\..\..\data\tables.xlsx]C10082!G63","G63")</f>
      </c>
      <c r="D268" t="s">
        <v>4</v>
      </c>
    </row>
    <row r="269">
      <c r="A269" t="s">
        <v>88</v>
      </c>
      <c r="B269">
        <f>HYPERLINK("[..\..\..\data\tables.xlsx]C10082!G62","G62")</f>
      </c>
      <c r="D269" t="s">
        <v>4</v>
      </c>
    </row>
    <row r="270">
      <c r="A270" t="s">
        <v>81</v>
      </c>
      <c r="B270">
        <f>HYPERLINK("[..\..\..\data\tables.xlsx]C10082!G61","G61")</f>
      </c>
      <c r="D270" t="s">
        <v>4</v>
      </c>
    </row>
    <row r="271">
      <c r="A271" t="s">
        <v>78</v>
      </c>
      <c r="B271">
        <f>HYPERLINK("[..\..\..\data\tables.xlsx]C10082!G60","G60")</f>
      </c>
      <c r="D271" t="s">
        <v>4</v>
      </c>
    </row>
    <row r="272">
      <c r="A272" t="s">
        <v>79</v>
      </c>
      <c r="B272">
        <f>HYPERLINK("[..\..\..\data\tables.xlsx]C10082!G58","G58")</f>
      </c>
      <c r="D272" t="s">
        <v>4</v>
      </c>
    </row>
    <row r="273">
      <c r="A273" t="s">
        <v>79</v>
      </c>
      <c r="B273">
        <f>HYPERLINK("[..\..\..\data\tables.xlsx]C10082!G57","G57")</f>
      </c>
      <c r="D273" t="s">
        <v>4</v>
      </c>
    </row>
    <row r="274">
      <c r="A274" t="s">
        <v>82</v>
      </c>
      <c r="B274">
        <f>HYPERLINK("[..\..\..\data\tables.xlsx]C10082!G56","G56")</f>
      </c>
      <c r="D274" t="s">
        <v>4</v>
      </c>
    </row>
    <row r="275">
      <c r="A275" t="s">
        <v>78</v>
      </c>
      <c r="B275">
        <f>HYPERLINK("[..\..\..\data\tables.xlsx]C10082!G55","G55")</f>
      </c>
      <c r="D275" t="s">
        <v>4</v>
      </c>
    </row>
    <row r="276">
      <c r="A276" t="s">
        <v>86</v>
      </c>
      <c r="B276">
        <f>HYPERLINK("[..\..\..\data\tables.xlsx]C10082!G54","G54")</f>
      </c>
      <c r="D276" t="s">
        <v>4</v>
      </c>
    </row>
    <row r="277">
      <c r="A277" t="s">
        <v>78</v>
      </c>
      <c r="B277">
        <f>HYPERLINK("[..\..\..\data\tables.xlsx]C10082!G52","G52")</f>
      </c>
      <c r="D277" t="s">
        <v>4</v>
      </c>
    </row>
    <row r="278">
      <c r="A278" t="s">
        <v>80</v>
      </c>
      <c r="B278">
        <f>HYPERLINK("[..\..\..\data\tables.xlsx]C10082!G51","G51")</f>
      </c>
      <c r="D278" t="s">
        <v>4</v>
      </c>
    </row>
    <row r="279">
      <c r="A279" t="s">
        <v>84</v>
      </c>
      <c r="B279">
        <f>HYPERLINK("[..\..\..\data\tables.xlsx]C10082!G50","G50")</f>
      </c>
      <c r="D279" t="s">
        <v>4</v>
      </c>
    </row>
    <row r="280">
      <c r="A280" t="s">
        <v>81</v>
      </c>
      <c r="B280">
        <f>HYPERLINK("[..\..\..\data\tables.xlsx]C10082!G49","G49")</f>
      </c>
      <c r="D280" t="s">
        <v>4</v>
      </c>
    </row>
    <row r="281">
      <c r="A281" t="s">
        <v>79</v>
      </c>
      <c r="B281">
        <f>HYPERLINK("[..\..\..\data\tables.xlsx]C10082!G48","G48")</f>
      </c>
      <c r="D281" t="s">
        <v>4</v>
      </c>
    </row>
    <row r="282">
      <c r="A282" t="s">
        <v>77</v>
      </c>
      <c r="B282">
        <f>HYPERLINK("[..\..\..\data\tables.xlsx]C10082!G46","G46")</f>
      </c>
      <c r="D282" t="s">
        <v>4</v>
      </c>
    </row>
    <row r="283">
      <c r="A283" t="s">
        <v>77</v>
      </c>
      <c r="B283">
        <f>HYPERLINK("[..\..\..\data\tables.xlsx]C10082!G45","G45")</f>
      </c>
      <c r="D283" t="s">
        <v>4</v>
      </c>
    </row>
    <row r="284">
      <c r="A284" t="s">
        <v>78</v>
      </c>
      <c r="B284">
        <f>HYPERLINK("[..\..\..\data\tables.xlsx]C10082!G44","G44")</f>
      </c>
      <c r="D284" t="s">
        <v>4</v>
      </c>
    </row>
    <row r="285">
      <c r="A285" t="s">
        <v>81</v>
      </c>
      <c r="B285">
        <f>HYPERLINK("[..\..\..\data\tables.xlsx]C10082!G43","G43")</f>
      </c>
      <c r="D285" t="s">
        <v>4</v>
      </c>
    </row>
    <row r="286">
      <c r="A286" t="s">
        <v>78</v>
      </c>
      <c r="B286">
        <f>HYPERLINK("[..\..\..\data\tables.xlsx]C10082!G42","G42")</f>
      </c>
      <c r="D286" t="s">
        <v>4</v>
      </c>
    </row>
    <row r="287">
      <c r="A287" t="s">
        <v>78</v>
      </c>
      <c r="B287">
        <f>HYPERLINK("[..\..\..\data\tables.xlsx]C10082!G40","G40")</f>
      </c>
      <c r="D287" t="s">
        <v>4</v>
      </c>
    </row>
    <row r="288">
      <c r="A288" t="s">
        <v>85</v>
      </c>
      <c r="B288">
        <f>HYPERLINK("[..\..\..\data\tables.xlsx]C10082!G39","G39")</f>
      </c>
      <c r="D288" t="s">
        <v>4</v>
      </c>
    </row>
    <row r="289">
      <c r="A289" t="s">
        <v>79</v>
      </c>
      <c r="B289">
        <f>HYPERLINK("[..\..\..\data\tables.xlsx]C10082!G38","G38")</f>
      </c>
      <c r="D289" t="s">
        <v>4</v>
      </c>
    </row>
    <row r="290">
      <c r="A290" t="s">
        <v>77</v>
      </c>
      <c r="B290">
        <f>HYPERLINK("[..\..\..\data\tables.xlsx]C10082!G37","G37")</f>
      </c>
      <c r="D290" t="s">
        <v>4</v>
      </c>
    </row>
    <row r="291">
      <c r="A291" t="s">
        <v>77</v>
      </c>
      <c r="B291">
        <f>HYPERLINK("[..\..\..\data\tables.xlsx]C10082!G36","G36")</f>
      </c>
      <c r="D291" t="s">
        <v>4</v>
      </c>
    </row>
    <row r="292">
      <c r="A292" t="s">
        <v>82</v>
      </c>
      <c r="B292">
        <f>HYPERLINK("[..\..\..\data\tables.xlsx]C10082!G34","G34")</f>
      </c>
      <c r="D292" t="s">
        <v>4</v>
      </c>
    </row>
    <row r="293">
      <c r="A293" t="s">
        <v>77</v>
      </c>
      <c r="B293">
        <f>HYPERLINK("[..\..\..\data\tables.xlsx]C10082!G33","G33")</f>
      </c>
      <c r="D293" t="s">
        <v>4</v>
      </c>
    </row>
    <row r="294">
      <c r="A294" t="s">
        <v>78</v>
      </c>
      <c r="B294">
        <f>HYPERLINK("[..\..\..\data\tables.xlsx]C10082!G32","G32")</f>
      </c>
      <c r="D294" t="s">
        <v>4</v>
      </c>
    </row>
    <row r="295">
      <c r="A295" t="s">
        <v>78</v>
      </c>
      <c r="B295">
        <f>HYPERLINK("[..\..\..\data\tables.xlsx]C10082!G31","G31")</f>
      </c>
      <c r="D295" t="s">
        <v>4</v>
      </c>
    </row>
    <row r="296">
      <c r="A296" t="s">
        <v>83</v>
      </c>
      <c r="B296">
        <f>HYPERLINK("[..\..\..\data\tables.xlsx]C10082!G30","G30")</f>
      </c>
      <c r="D296" t="s">
        <v>4</v>
      </c>
    </row>
    <row r="297">
      <c r="A297" t="s">
        <v>85</v>
      </c>
      <c r="B297">
        <f>HYPERLINK("[..\..\..\data\tables.xlsx]C10082!G28","G28")</f>
      </c>
      <c r="D297" t="s">
        <v>4</v>
      </c>
    </row>
    <row r="298">
      <c r="A298" t="s">
        <v>84</v>
      </c>
      <c r="B298">
        <f>HYPERLINK("[..\..\..\data\tables.xlsx]C10082!G27","G27")</f>
      </c>
      <c r="D298" t="s">
        <v>4</v>
      </c>
    </row>
    <row r="299">
      <c r="A299" t="s">
        <v>78</v>
      </c>
      <c r="B299">
        <f>HYPERLINK("[..\..\..\data\tables.xlsx]C10082!G26","G26")</f>
      </c>
      <c r="D299" t="s">
        <v>4</v>
      </c>
    </row>
    <row r="300">
      <c r="A300" t="s">
        <v>84</v>
      </c>
      <c r="B300">
        <f>HYPERLINK("[..\..\..\data\tables.xlsx]C10082!G25","G25")</f>
      </c>
      <c r="D300" t="s">
        <v>4</v>
      </c>
    </row>
    <row r="301">
      <c r="A301" t="s">
        <v>78</v>
      </c>
      <c r="B301">
        <f>HYPERLINK("[..\..\..\data\tables.xlsx]C10082!G24","G24")</f>
      </c>
      <c r="D301" t="s">
        <v>4</v>
      </c>
    </row>
    <row r="302">
      <c r="A302" t="s">
        <v>84</v>
      </c>
      <c r="B302">
        <f>HYPERLINK("[..\..\..\data\tables.xlsx]C10082!G22","G22")</f>
      </c>
      <c r="D302" t="s">
        <v>4</v>
      </c>
    </row>
    <row r="303">
      <c r="A303" t="s">
        <v>85</v>
      </c>
      <c r="B303">
        <f>HYPERLINK("[..\..\..\data\tables.xlsx]C10082!G21","G21")</f>
      </c>
      <c r="D303" t="s">
        <v>4</v>
      </c>
    </row>
    <row r="304">
      <c r="A304" t="s">
        <v>77</v>
      </c>
      <c r="B304">
        <f>HYPERLINK("[..\..\..\data\tables.xlsx]C10082!G20","G20")</f>
      </c>
      <c r="D304" t="s">
        <v>4</v>
      </c>
    </row>
    <row r="305">
      <c r="A305" t="s">
        <v>79</v>
      </c>
      <c r="B305">
        <f>HYPERLINK("[..\..\..\data\tables.xlsx]C10082!G19","G19")</f>
      </c>
      <c r="D305" t="s">
        <v>4</v>
      </c>
    </row>
    <row r="306">
      <c r="A306" t="s">
        <v>78</v>
      </c>
      <c r="B306">
        <f>HYPERLINK("[..\..\..\data\tables.xlsx]C10082!G18","G18")</f>
      </c>
      <c r="D306" t="s">
        <v>4</v>
      </c>
    </row>
    <row r="307">
      <c r="A307" t="s">
        <v>78</v>
      </c>
      <c r="B307">
        <f>HYPERLINK("[..\..\..\data\tables.xlsx]C10082!G16","G16")</f>
      </c>
      <c r="D307" t="s">
        <v>4</v>
      </c>
    </row>
    <row r="308">
      <c r="A308" t="s">
        <v>81</v>
      </c>
      <c r="B308">
        <f>HYPERLINK("[..\..\..\data\tables.xlsx]C10082!G15","G15")</f>
      </c>
      <c r="D308" t="s">
        <v>4</v>
      </c>
    </row>
    <row r="309">
      <c r="A309" t="s">
        <v>83</v>
      </c>
      <c r="B309">
        <f>HYPERLINK("[..\..\..\data\tables.xlsx]C10082!G14","G14")</f>
      </c>
      <c r="D309" t="s">
        <v>4</v>
      </c>
    </row>
    <row r="310">
      <c r="A310" t="s">
        <v>81</v>
      </c>
      <c r="B310">
        <f>HYPERLINK("[..\..\..\data\tables.xlsx]C10082!G13","G13")</f>
      </c>
      <c r="D310" t="s">
        <v>4</v>
      </c>
    </row>
    <row r="311">
      <c r="A311" t="s">
        <v>82</v>
      </c>
      <c r="B311">
        <f>HYPERLINK("[..\..\..\data\tables.xlsx]C10082!G12","G12")</f>
      </c>
      <c r="D311" t="s">
        <v>4</v>
      </c>
    </row>
    <row r="312">
      <c r="A312" t="s">
        <v>79</v>
      </c>
      <c r="B312">
        <f>HYPERLINK("[..\..\..\data\tables.xlsx]C10082!G10","G10")</f>
      </c>
      <c r="D312" t="s">
        <v>4</v>
      </c>
    </row>
    <row r="313">
      <c r="A313" t="s">
        <v>86</v>
      </c>
      <c r="B313">
        <f>HYPERLINK("[..\..\..\data\tables.xlsx]C10082!G9","G9")</f>
      </c>
      <c r="D313" t="s">
        <v>4</v>
      </c>
    </row>
    <row r="314">
      <c r="A314" t="s">
        <v>78</v>
      </c>
      <c r="B314">
        <f>HYPERLINK("[..\..\..\data\tables.xlsx]C10082!G8","G8")</f>
      </c>
      <c r="D314" t="s">
        <v>4</v>
      </c>
    </row>
    <row r="315">
      <c r="A315" t="s">
        <v>77</v>
      </c>
      <c r="B315">
        <f>HYPERLINK("[..\..\..\data\tables.xlsx]C10082!G7","G7")</f>
      </c>
      <c r="D315" t="s">
        <v>4</v>
      </c>
    </row>
    <row r="316">
      <c r="A316" t="s">
        <v>77</v>
      </c>
      <c r="B316">
        <f>HYPERLINK("[..\..\..\data\tables.xlsx]C10082!G6","G6")</f>
      </c>
      <c r="D316" t="s">
        <v>4</v>
      </c>
    </row>
    <row r="317">
      <c r="A317" t="s">
        <v>76</v>
      </c>
      <c r="B317">
        <f>HYPERLINK("[..\..\..\data\tables.xlsx]C10082!I64","I64")</f>
      </c>
      <c r="D317" t="s">
        <v>4</v>
      </c>
    </row>
    <row r="318">
      <c r="A318" t="s">
        <v>76</v>
      </c>
      <c r="B318">
        <f>HYPERLINK("[..\..\..\data\tables.xlsx]C10082!H63","H63")</f>
      </c>
      <c r="D318" t="s">
        <v>3</v>
      </c>
    </row>
    <row r="319">
      <c r="A319" t="s">
        <v>76</v>
      </c>
      <c r="B319">
        <f>HYPERLINK("[..\..\..\data\tables.xlsx]C10082!H61","H61")</f>
      </c>
      <c r="D319" t="s">
        <v>3</v>
      </c>
    </row>
    <row r="320">
      <c r="A320" t="s">
        <v>76</v>
      </c>
      <c r="B320">
        <f>HYPERLINK("[..\..\..\data\tables.xlsx]C10082!H56","H56")</f>
      </c>
      <c r="D320" t="s">
        <v>3</v>
      </c>
    </row>
    <row r="321">
      <c r="A321" t="s">
        <v>76</v>
      </c>
      <c r="B321">
        <f>HYPERLINK("[..\..\..\data\tables.xlsx]C10082!H55","H55")</f>
      </c>
      <c r="D321" t="s">
        <v>3</v>
      </c>
    </row>
    <row r="322">
      <c r="A322" t="s">
        <v>76</v>
      </c>
      <c r="B322">
        <f>HYPERLINK("[..\..\..\data\tables.xlsx]C10082!H54","H54")</f>
      </c>
      <c r="D322" t="s">
        <v>3</v>
      </c>
    </row>
    <row r="323">
      <c r="A323" t="s">
        <v>76</v>
      </c>
      <c r="B323">
        <f>HYPERLINK("[..\..\..\data\tables.xlsx]C10082!H52","H52")</f>
      </c>
      <c r="D323" t="s">
        <v>3</v>
      </c>
    </row>
    <row r="324">
      <c r="A324" t="s">
        <v>76</v>
      </c>
      <c r="B324">
        <f>HYPERLINK("[..\..\..\data\tables.xlsx]C10082!H49","H49")</f>
      </c>
      <c r="D324" t="s">
        <v>3</v>
      </c>
    </row>
    <row r="325">
      <c r="A325" t="s">
        <v>76</v>
      </c>
      <c r="B325">
        <f>HYPERLINK("[..\..\..\data\tables.xlsx]C10082!H48","H48")</f>
      </c>
      <c r="D325" t="s">
        <v>3</v>
      </c>
    </row>
    <row r="326">
      <c r="A326" t="s">
        <v>76</v>
      </c>
      <c r="B326">
        <f>HYPERLINK("[..\..\..\data\tables.xlsx]C10082!H43","H43")</f>
      </c>
      <c r="D326" t="s">
        <v>3</v>
      </c>
    </row>
    <row r="327">
      <c r="A327" t="s">
        <v>76</v>
      </c>
      <c r="B327">
        <f>HYPERLINK("[..\..\..\data\tables.xlsx]C10082!H39","H39")</f>
      </c>
      <c r="D327" t="s">
        <v>3</v>
      </c>
    </row>
    <row r="328">
      <c r="A328" t="s">
        <v>76</v>
      </c>
      <c r="B328">
        <f>HYPERLINK("[..\..\..\data\tables.xlsx]C10082!H30","H30")</f>
      </c>
      <c r="D328" t="s">
        <v>3</v>
      </c>
    </row>
    <row r="329">
      <c r="A329" t="s">
        <v>76</v>
      </c>
      <c r="B329">
        <f>HYPERLINK("[..\..\..\data\tables.xlsx]C10082!H27","H27")</f>
      </c>
      <c r="D329" t="s">
        <v>3</v>
      </c>
    </row>
    <row r="330">
      <c r="A330" t="s">
        <v>76</v>
      </c>
      <c r="B330">
        <f>HYPERLINK("[..\..\..\data\tables.xlsx]C10082!H16","H16")</f>
      </c>
      <c r="D330" t="s">
        <v>3</v>
      </c>
    </row>
    <row r="331">
      <c r="A331" t="s">
        <v>76</v>
      </c>
      <c r="B331">
        <f>HYPERLINK("[..\..\..\data\tables.xlsx]C10082!H15","H15")</f>
      </c>
      <c r="D331" t="s">
        <v>3</v>
      </c>
    </row>
    <row r="332">
      <c r="A332" t="s">
        <v>76</v>
      </c>
      <c r="B332">
        <f>HYPERLINK("[..\..\..\data\tables.xlsx]C10082!H14","H14")</f>
      </c>
      <c r="D332" t="s">
        <v>3</v>
      </c>
    </row>
    <row r="333">
      <c r="A333" t="s">
        <v>76</v>
      </c>
      <c r="B333">
        <f>HYPERLINK("[..\..\..\data\tables.xlsx]C10082!H13","H13")</f>
      </c>
      <c r="D333" t="s">
        <v>3</v>
      </c>
    </row>
    <row r="334">
      <c r="A334" t="s">
        <v>76</v>
      </c>
      <c r="B334">
        <f>HYPERLINK("[..\..\..\data\tables.xlsx]C10082!H9","H9")</f>
      </c>
      <c r="D334" t="s">
        <v>3</v>
      </c>
    </row>
    <row r="335">
      <c r="A335" t="s">
        <v>76</v>
      </c>
      <c r="B335">
        <f>HYPERLINK("[..\..\..\data\tables.xlsx]C10082!I62","I62")</f>
      </c>
      <c r="D335" t="s">
        <v>4</v>
      </c>
    </row>
    <row r="336">
      <c r="A336" t="s">
        <v>76</v>
      </c>
      <c r="B336">
        <f>HYPERLINK("[..\..\..\data\tables.xlsx]C10082!I61","I61")</f>
      </c>
      <c r="D336" t="s">
        <v>4</v>
      </c>
    </row>
    <row r="337">
      <c r="A337" t="s">
        <v>76</v>
      </c>
      <c r="B337">
        <f>HYPERLINK("[..\..\..\data\tables.xlsx]C10082!I60","I60")</f>
      </c>
      <c r="D337" t="s">
        <v>4</v>
      </c>
    </row>
    <row r="338">
      <c r="A338" t="s">
        <v>76</v>
      </c>
      <c r="B338">
        <f>HYPERLINK("[..\..\..\data\tables.xlsx]C10082!I58","I58")</f>
      </c>
      <c r="D338" t="s">
        <v>4</v>
      </c>
    </row>
    <row r="339">
      <c r="A339" t="s">
        <v>76</v>
      </c>
      <c r="B339">
        <f>HYPERLINK("[..\..\..\data\tables.xlsx]C10082!I57","I57")</f>
      </c>
      <c r="D339" t="s">
        <v>4</v>
      </c>
    </row>
    <row r="340">
      <c r="A340" t="s">
        <v>76</v>
      </c>
      <c r="B340">
        <f>HYPERLINK("[..\..\..\data\tables.xlsx]C10082!I56","I56")</f>
      </c>
      <c r="D340" t="s">
        <v>4</v>
      </c>
    </row>
    <row r="341">
      <c r="A341" t="s">
        <v>76</v>
      </c>
      <c r="B341">
        <f>HYPERLINK("[..\..\..\data\tables.xlsx]C10082!I55","I55")</f>
      </c>
      <c r="D341" t="s">
        <v>4</v>
      </c>
    </row>
    <row r="342">
      <c r="A342" t="s">
        <v>76</v>
      </c>
      <c r="B342">
        <f>HYPERLINK("[..\..\..\data\tables.xlsx]C10082!I54","I54")</f>
      </c>
      <c r="D342" t="s">
        <v>4</v>
      </c>
    </row>
    <row r="343">
      <c r="A343" t="s">
        <v>76</v>
      </c>
      <c r="B343">
        <f>HYPERLINK("[..\..\..\data\tables.xlsx]C10082!I52","I52")</f>
      </c>
      <c r="D343" t="s">
        <v>4</v>
      </c>
    </row>
    <row r="344">
      <c r="A344" t="s">
        <v>76</v>
      </c>
      <c r="B344">
        <f>HYPERLINK("[..\..\..\data\tables.xlsx]C10082!I50","I50")</f>
      </c>
      <c r="D344" t="s">
        <v>4</v>
      </c>
    </row>
    <row r="345">
      <c r="A345" t="s">
        <v>76</v>
      </c>
      <c r="B345">
        <f>HYPERLINK("[..\..\..\data\tables.xlsx]C10082!I49","I49")</f>
      </c>
      <c r="D345" t="s">
        <v>4</v>
      </c>
    </row>
    <row r="346">
      <c r="A346" t="s">
        <v>76</v>
      </c>
      <c r="B346">
        <f>HYPERLINK("[..\..\..\data\tables.xlsx]C10082!I48","I48")</f>
      </c>
      <c r="D346" t="s">
        <v>4</v>
      </c>
    </row>
    <row r="347">
      <c r="A347" t="s">
        <v>76</v>
      </c>
      <c r="B347">
        <f>HYPERLINK("[..\..\..\data\tables.xlsx]C10082!I43","I43")</f>
      </c>
      <c r="D347" t="s">
        <v>4</v>
      </c>
    </row>
    <row r="348">
      <c r="A348" t="s">
        <v>76</v>
      </c>
      <c r="B348">
        <f>HYPERLINK("[..\..\..\data\tables.xlsx]C10082!I39","I39")</f>
      </c>
      <c r="D348" t="s">
        <v>4</v>
      </c>
    </row>
    <row r="349">
      <c r="A349" t="s">
        <v>76</v>
      </c>
      <c r="B349">
        <f>HYPERLINK("[..\..\..\data\tables.xlsx]C10082!I38","I38")</f>
      </c>
      <c r="D349" t="s">
        <v>4</v>
      </c>
    </row>
    <row r="350">
      <c r="A350" t="s">
        <v>76</v>
      </c>
      <c r="B350">
        <f>HYPERLINK("[..\..\..\data\tables.xlsx]C10082!I37","I37")</f>
      </c>
      <c r="D350" t="s">
        <v>4</v>
      </c>
    </row>
    <row r="351">
      <c r="A351" t="s">
        <v>76</v>
      </c>
      <c r="B351">
        <f>HYPERLINK("[..\..\..\data\tables.xlsx]C10082!I36","I36")</f>
      </c>
      <c r="D351" t="s">
        <v>4</v>
      </c>
    </row>
    <row r="352">
      <c r="A352" t="s">
        <v>76</v>
      </c>
      <c r="B352">
        <f>HYPERLINK("[..\..\..\data\tables.xlsx]C10082!I33","I33")</f>
      </c>
      <c r="D352" t="s">
        <v>4</v>
      </c>
    </row>
    <row r="353">
      <c r="A353" t="s">
        <v>76</v>
      </c>
      <c r="B353">
        <f>HYPERLINK("[..\..\..\data\tables.xlsx]C10082!I32","I32")</f>
      </c>
      <c r="D353" t="s">
        <v>4</v>
      </c>
    </row>
    <row r="354">
      <c r="A354" t="s">
        <v>76</v>
      </c>
      <c r="B354">
        <f>HYPERLINK("[..\..\..\data\tables.xlsx]C10082!I31","I31")</f>
      </c>
      <c r="D354" t="s">
        <v>4</v>
      </c>
    </row>
    <row r="355">
      <c r="A355" t="s">
        <v>76</v>
      </c>
      <c r="B355">
        <f>HYPERLINK("[..\..\..\data\tables.xlsx]C10082!I28","I28")</f>
      </c>
      <c r="D355" t="s">
        <v>4</v>
      </c>
    </row>
    <row r="356">
      <c r="A356" t="s">
        <v>76</v>
      </c>
      <c r="B356">
        <f>HYPERLINK("[..\..\..\data\tables.xlsx]C10082!I26","I26")</f>
      </c>
      <c r="D356" t="s">
        <v>4</v>
      </c>
    </row>
    <row r="357">
      <c r="A357" t="s">
        <v>76</v>
      </c>
      <c r="B357">
        <f>HYPERLINK("[..\..\..\data\tables.xlsx]C10082!I25","I25")</f>
      </c>
      <c r="D357" t="s">
        <v>4</v>
      </c>
    </row>
    <row r="358">
      <c r="A358" t="s">
        <v>76</v>
      </c>
      <c r="B358">
        <f>HYPERLINK("[..\..\..\data\tables.xlsx]C10082!I24","I24")</f>
      </c>
      <c r="D358" t="s">
        <v>4</v>
      </c>
    </row>
    <row r="359">
      <c r="A359" t="s">
        <v>76</v>
      </c>
      <c r="B359">
        <f>HYPERLINK("[..\..\..\data\tables.xlsx]C10082!I22","I22")</f>
      </c>
      <c r="D359" t="s">
        <v>4</v>
      </c>
    </row>
    <row r="360">
      <c r="A360" t="s">
        <v>76</v>
      </c>
      <c r="B360">
        <f>HYPERLINK("[..\..\..\data\tables.xlsx]C10082!I21","I21")</f>
      </c>
      <c r="D360" t="s">
        <v>4</v>
      </c>
    </row>
    <row r="361">
      <c r="A361" t="s">
        <v>76</v>
      </c>
      <c r="B361">
        <f>HYPERLINK("[..\..\..\data\tables.xlsx]C10082!I19","I19")</f>
      </c>
      <c r="D361" t="s">
        <v>4</v>
      </c>
    </row>
    <row r="362">
      <c r="A362" t="s">
        <v>76</v>
      </c>
      <c r="B362">
        <f>HYPERLINK("[..\..\..\data\tables.xlsx]C10082!I16","I16")</f>
      </c>
      <c r="D362" t="s">
        <v>4</v>
      </c>
    </row>
    <row r="363">
      <c r="A363" t="s">
        <v>76</v>
      </c>
      <c r="B363">
        <f>HYPERLINK("[..\..\..\data\tables.xlsx]C10082!I15","I15")</f>
      </c>
      <c r="D363" t="s">
        <v>4</v>
      </c>
    </row>
    <row r="364">
      <c r="A364" t="s">
        <v>76</v>
      </c>
      <c r="B364">
        <f>HYPERLINK("[..\..\..\data\tables.xlsx]C10082!I14","I14")</f>
      </c>
      <c r="D364" t="s">
        <v>4</v>
      </c>
    </row>
    <row r="365">
      <c r="A365" t="s">
        <v>76</v>
      </c>
      <c r="B365">
        <f>HYPERLINK("[..\..\..\data\tables.xlsx]C10082!I13","I13")</f>
      </c>
      <c r="D365" t="s">
        <v>4</v>
      </c>
    </row>
    <row r="366">
      <c r="A366" t="s">
        <v>76</v>
      </c>
      <c r="B366">
        <f>HYPERLINK("[..\..\..\data\tables.xlsx]C10082!I12","I12")</f>
      </c>
      <c r="D366" t="s">
        <v>4</v>
      </c>
    </row>
    <row r="367">
      <c r="A367" t="s">
        <v>76</v>
      </c>
      <c r="B367">
        <f>HYPERLINK("[..\..\..\data\tables.xlsx]C10082!I10","I10")</f>
      </c>
      <c r="D367" t="s">
        <v>4</v>
      </c>
    </row>
    <row r="368">
      <c r="A368" t="s">
        <v>76</v>
      </c>
      <c r="B368">
        <f>HYPERLINK("[..\..\..\data\tables.xlsx]C10082!I8","I8")</f>
      </c>
      <c r="D368" t="s">
        <v>4</v>
      </c>
    </row>
    <row r="369">
      <c r="A369" t="s">
        <v>76</v>
      </c>
      <c r="B369">
        <f>HYPERLINK("[..\..\..\data\tables.xlsx]C10082!J63","J63")</f>
      </c>
      <c r="D369" t="s">
        <v>4</v>
      </c>
    </row>
    <row r="370">
      <c r="A370" t="s">
        <v>76</v>
      </c>
      <c r="B370">
        <f>HYPERLINK("[..\..\..\data\tables.xlsx]C10082!J54","J54")</f>
      </c>
      <c r="D370" t="s">
        <v>4</v>
      </c>
    </row>
    <row r="371">
      <c r="A371" t="s">
        <v>76</v>
      </c>
      <c r="B371">
        <f>HYPERLINK("[..\..\..\data\tables.xlsx]C10082!J49","J49")</f>
      </c>
      <c r="D371" t="s">
        <v>4</v>
      </c>
    </row>
    <row r="372">
      <c r="A372" t="s">
        <v>76</v>
      </c>
      <c r="B372">
        <f>HYPERLINK("[..\..\..\data\tables.xlsx]C10082!J45","J45")</f>
      </c>
      <c r="D372" t="s">
        <v>4</v>
      </c>
    </row>
    <row r="373">
      <c r="A373" t="s">
        <v>76</v>
      </c>
      <c r="B373">
        <f>HYPERLINK("[..\..\..\data\tables.xlsx]C10082!J34","J34")</f>
      </c>
      <c r="D373" t="s">
        <v>4</v>
      </c>
    </row>
    <row r="374">
      <c r="A374" t="s">
        <v>76</v>
      </c>
      <c r="B374">
        <f>HYPERLINK("[..\..\..\data\tables.xlsx]C10082!J30","J30")</f>
      </c>
      <c r="D374" t="s">
        <v>4</v>
      </c>
    </row>
    <row r="375">
      <c r="A375" t="s">
        <v>76</v>
      </c>
      <c r="B375">
        <f>HYPERLINK("[..\..\..\data\tables.xlsx]C10082!J27","J27")</f>
      </c>
      <c r="D375" t="s">
        <v>4</v>
      </c>
    </row>
    <row r="376">
      <c r="A376" t="s">
        <v>76</v>
      </c>
      <c r="B376">
        <f>HYPERLINK("[..\..\..\data\tables.xlsx]C10082!J18","J18")</f>
      </c>
      <c r="D376" t="s">
        <v>4</v>
      </c>
    </row>
    <row r="377">
      <c r="A377" t="s">
        <v>76</v>
      </c>
      <c r="B377">
        <f>HYPERLINK("[..\..\..\data\tables.xlsx]C10082!J14","J14")</f>
      </c>
      <c r="D377" t="s">
        <v>4</v>
      </c>
    </row>
    <row r="378">
      <c r="A378" t="s">
        <v>76</v>
      </c>
      <c r="B378">
        <f>HYPERLINK("[..\..\..\data\tables.xlsx]C10082!J9","J9")</f>
      </c>
      <c r="D378" t="s">
        <v>4</v>
      </c>
    </row>
    <row r="379">
      <c r="A379" t="s">
        <v>76</v>
      </c>
      <c r="B379">
        <f>HYPERLINK("[..\..\..\data\tables.xlsx]C10082!J6","J6")</f>
      </c>
      <c r="D379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89</v>
      </c>
      <c r="B1">
        <f>HYPERLINK("[..\..\..\data\tables.xlsx]C10082!B3","[..\..\..\data\tables.xlsx]C10082!B3")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2019-12-16T06:26:56Z</dcterms:created>
  <dc:creator>Apache POI</dc:creator>
</cp:coreProperties>
</file>