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hợp" sheetId="1" state="visible" r:id="rId1"/>
    <sheet name="Chi tiết từng mã" sheetId="2" state="visible" r:id="rId2"/>
    <sheet name="Chi tiết V1" sheetId="3" state="visible" r:id="rId3"/>
    <sheet name="Chi tiết V2" sheetId="4" state="visible" r:id="rId4"/>
  </sheets>
  <definedNames>
    <definedName name="_xlnm._FilterDatabase" localSheetId="1" hidden="1">'Chi tiết từng mã'!$A$1:$AK$41</definedName>
    <definedName name="_xlnm._FilterDatabase" localSheetId="2" hidden="1">'Chi tiết V1'!$A$1:$AK$26</definedName>
    <definedName name="_xlnm._FilterDatabase" localSheetId="3" hidden="1">'Chi tiết V2'!$A$1:$AK$16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+0.00&quot;%&quot;;-0.00&quot;%&quot;;0.00&quot;%&quot;"/>
    <numFmt numFmtId="165" formatCode="0&quot;%&quot;"/>
    <numFmt numFmtId="166" formatCode="yyyy-mm-dd"/>
    <numFmt numFmtId="167" formatCode="dd/mm/yyyy"/>
    <numFmt numFmtId="168" formatCode="+0.0&quot;%&quot;;-0.0&quot;%&quot;;0.0&quot;%&quot;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</font>
    <font>
      <i val="1"/>
      <color rgb="007F7F7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  <xf numFmtId="167" fontId="0" fillId="0" borderId="1" pivotButton="0" quotePrefix="0" xfId="0"/>
    <xf numFmtId="4" fontId="0" fillId="0" borderId="1" pivotButton="0" quotePrefix="0" xfId="0"/>
    <xf numFmtId="168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BÁO CÁO KIỂM ĐỊNH CLAUDE BOT V1 &amp; V2 – 18:38 29/10/2026</t>
        </is>
      </c>
    </row>
    <row r="2" ht="45" customHeight="1">
      <c r="A2" s="2" t="inlineStr">
        <is>
          <t>Chỉ chấm mã bot khuyên NÊN MUA. Lượt 6:00 mua giá mở cửa phiên T0; lượt 11:35 mua giá phiên sáng. T0…T20 = lãi/lỗ theo giá đóng cửa từng phiên, đã trừ phí 0.4%. Mỗi mã chỉ tính lần khuyên đầu tiên.</t>
        </is>
      </c>
    </row>
    <row r="4">
      <c r="A4" s="3" t="inlineStr">
        <is>
          <t>1. TỔNG QUAN</t>
        </is>
      </c>
    </row>
    <row r="5">
      <c r="A5" s="4" t="inlineStr">
        <is>
          <t>Bot</t>
        </is>
      </c>
      <c r="B5" s="4" t="inlineStr">
        <is>
          <t>Tổng lệnh</t>
        </is>
      </c>
      <c r="C5" s="4" t="inlineStr">
        <is>
          <t>Đang theo dõi</t>
        </is>
      </c>
      <c r="D5" s="4" t="inlineStr">
        <is>
          <t>Đủ 20 phiên</t>
        </is>
      </c>
      <c r="E5" s="4" t="inlineStr">
        <is>
          <t>Lãi/lỗ hiện tại TB %</t>
        </is>
      </c>
      <c r="F5" s="4" t="inlineStr">
        <is>
          <t>% lệnh đang lãi</t>
        </is>
      </c>
      <c r="G5" s="4" t="inlineStr">
        <is>
          <t>VNI cùng kỳ TB %</t>
        </is>
      </c>
      <c r="H5" s="4" t="inlineStr">
        <is>
          <t>Hơn VNI TB %</t>
        </is>
      </c>
      <c r="I5" s="4" t="inlineStr">
        <is>
          <t>Chạm chốt lời</t>
        </is>
      </c>
      <c r="J5" s="4" t="inlineStr">
        <is>
          <t>Dính cắt lỗ</t>
        </is>
      </c>
      <c r="K5" s="4" t="inlineStr">
        <is>
          <t>Chưa chạm</t>
        </is>
      </c>
    </row>
    <row r="6">
      <c r="A6" s="5" t="inlineStr">
        <is>
          <t>V1</t>
        </is>
      </c>
      <c r="B6" s="5" t="n">
        <v>25</v>
      </c>
      <c r="C6" s="5" t="n">
        <v>25</v>
      </c>
      <c r="D6" s="5" t="n">
        <v>0</v>
      </c>
      <c r="E6" s="6" t="n">
        <v>-2.975955057922123</v>
      </c>
      <c r="F6" s="7" t="n">
        <v>12</v>
      </c>
      <c r="G6" s="6" t="n">
        <v>-0.6319871188720403</v>
      </c>
      <c r="H6" s="6" t="n">
        <v>-2.343967939050082</v>
      </c>
      <c r="I6" s="5" t="n">
        <v>0</v>
      </c>
      <c r="J6" s="5" t="n">
        <v>5</v>
      </c>
      <c r="K6" s="5" t="n">
        <v>20</v>
      </c>
    </row>
    <row r="7">
      <c r="A7" s="5" t="inlineStr">
        <is>
          <t>V2</t>
        </is>
      </c>
      <c r="B7" s="5" t="n">
        <v>15</v>
      </c>
      <c r="C7" s="5" t="n">
        <v>15</v>
      </c>
      <c r="D7" s="5" t="n">
        <v>0</v>
      </c>
      <c r="E7" s="6" t="n">
        <v>-2.795431711565634</v>
      </c>
      <c r="F7" s="7" t="n">
        <v>20</v>
      </c>
      <c r="G7" s="6" t="n">
        <v>-0.7869254948242776</v>
      </c>
      <c r="H7" s="6" t="n">
        <v>-2.008506216741357</v>
      </c>
      <c r="I7" s="5" t="n">
        <v>1</v>
      </c>
      <c r="J7" s="5" t="n">
        <v>0</v>
      </c>
      <c r="K7" s="5" t="n">
        <v>14</v>
      </c>
    </row>
    <row r="10">
      <c r="A10" s="3" t="inlineStr">
        <is>
          <t>2. LÃI/LỖ TRUNG BÌNH THEO TỪNG PHIÊN SAU KHI MUA</t>
        </is>
      </c>
    </row>
    <row r="11">
      <c r="A11" s="4" t="inlineStr">
        <is>
          <t>Phiên</t>
        </is>
      </c>
      <c r="B11" s="4" t="inlineStr">
        <is>
          <t>V1 số lệnh</t>
        </is>
      </c>
      <c r="C11" s="4" t="inlineStr">
        <is>
          <t>V1 lãi TB %</t>
        </is>
      </c>
      <c r="D11" s="4" t="inlineStr">
        <is>
          <t>V1 % lệnh lãi</t>
        </is>
      </c>
      <c r="E11" s="4" t="inlineStr">
        <is>
          <t>V1 hơn VNI %</t>
        </is>
      </c>
      <c r="F11" s="4" t="inlineStr">
        <is>
          <t>V2 số lệnh</t>
        </is>
      </c>
      <c r="G11" s="4" t="inlineStr">
        <is>
          <t>V2 lãi TB %</t>
        </is>
      </c>
      <c r="H11" s="4" t="inlineStr">
        <is>
          <t>V2 % lệnh lãi</t>
        </is>
      </c>
      <c r="I11" s="4" t="inlineStr">
        <is>
          <t>V2 hơn VNI %</t>
        </is>
      </c>
    </row>
    <row r="12">
      <c r="A12" s="5" t="inlineStr">
        <is>
          <t>T0</t>
        </is>
      </c>
      <c r="B12" s="5" t="n">
        <v>25</v>
      </c>
      <c r="C12" s="6" t="n">
        <v>-1.047081918907272</v>
      </c>
      <c r="D12" s="7" t="n">
        <v>20</v>
      </c>
      <c r="E12" s="6" t="n">
        <v>-0.8645933532455661</v>
      </c>
      <c r="F12" s="5" t="n">
        <v>15</v>
      </c>
      <c r="G12" s="6" t="n">
        <v>-1.395291292966065</v>
      </c>
      <c r="H12" s="7" t="n">
        <v>26.66666666666667</v>
      </c>
      <c r="I12" s="6" t="n">
        <v>-1.10110674055902</v>
      </c>
    </row>
    <row r="13">
      <c r="A13" s="5" t="inlineStr">
        <is>
          <t>T1</t>
        </is>
      </c>
      <c r="B13" s="5" t="n">
        <v>23</v>
      </c>
      <c r="C13" s="6" t="n">
        <v>-2.049920085685581</v>
      </c>
      <c r="D13" s="7" t="n">
        <v>17.39130434782609</v>
      </c>
      <c r="E13" s="6" t="n">
        <v>-1.860905864486731</v>
      </c>
      <c r="F13" s="5" t="n">
        <v>13</v>
      </c>
      <c r="G13" s="6" t="n">
        <v>-2.2568353374693</v>
      </c>
      <c r="H13" s="7" t="n">
        <v>23.07692307692308</v>
      </c>
      <c r="I13" s="6" t="n">
        <v>-1.783872684727715</v>
      </c>
    </row>
    <row r="14">
      <c r="A14" s="5" t="inlineStr">
        <is>
          <t>T2</t>
        </is>
      </c>
      <c r="B14" s="5" t="n">
        <v>20</v>
      </c>
      <c r="C14" s="6" t="n">
        <v>-2.892603181983685</v>
      </c>
      <c r="D14" s="7" t="n">
        <v>10</v>
      </c>
      <c r="E14" s="6" t="n">
        <v>-2.610778965796484</v>
      </c>
      <c r="F14" s="5" t="n">
        <v>11</v>
      </c>
      <c r="G14" s="6" t="n">
        <v>-1.25970801278557</v>
      </c>
      <c r="H14" s="7" t="n">
        <v>18.18181818181818</v>
      </c>
      <c r="I14" s="6" t="n">
        <v>-0.9763764538682419</v>
      </c>
    </row>
    <row r="15">
      <c r="A15" s="5" t="inlineStr">
        <is>
          <t>T3</t>
        </is>
      </c>
      <c r="B15" s="5" t="n">
        <v>13</v>
      </c>
      <c r="C15" s="6" t="n">
        <v>-3.846535906479112</v>
      </c>
      <c r="D15" s="7" t="n">
        <v>7.692307692307693</v>
      </c>
      <c r="E15" s="6" t="n">
        <v>-3.208317392292581</v>
      </c>
      <c r="F15" s="5" t="n">
        <v>11</v>
      </c>
      <c r="G15" s="6" t="n">
        <v>-2.301955581799852</v>
      </c>
      <c r="H15" s="7" t="n">
        <v>18.18181818181818</v>
      </c>
      <c r="I15" s="6" t="n">
        <v>-1.558826950170271</v>
      </c>
    </row>
    <row r="16">
      <c r="A16" s="5" t="inlineStr">
        <is>
          <t>T4</t>
        </is>
      </c>
      <c r="B16" s="5" t="n">
        <v>3</v>
      </c>
      <c r="C16" s="6" t="n">
        <v>-2.34473329055953</v>
      </c>
      <c r="D16" s="7" t="n">
        <v>0</v>
      </c>
      <c r="E16" s="6" t="n">
        <v>-2.660588705232935</v>
      </c>
      <c r="F16" s="5" t="n">
        <v>2</v>
      </c>
      <c r="G16" s="6" t="n">
        <v>-2.725581395348836</v>
      </c>
      <c r="H16" s="7" t="n">
        <v>0</v>
      </c>
      <c r="I16" s="6" t="n">
        <v>-2.612358819108513</v>
      </c>
    </row>
    <row r="17">
      <c r="A17" s="5" t="inlineStr">
        <is>
          <t>T5</t>
        </is>
      </c>
      <c r="B17" s="5" t="n">
        <v>1</v>
      </c>
      <c r="C17" s="6" t="n">
        <v>-4.829301533219765</v>
      </c>
      <c r="D17" s="7" t="n">
        <v>0</v>
      </c>
      <c r="E17" s="6" t="n">
        <v>-5.37106484106844</v>
      </c>
      <c r="F17" s="5" t="n">
        <v>0</v>
      </c>
      <c r="G17" s="6" t="n"/>
      <c r="H17" s="7" t="n"/>
      <c r="I17" s="6" t="n"/>
    </row>
    <row r="18">
      <c r="A18" s="5" t="inlineStr">
        <is>
          <t>T6</t>
        </is>
      </c>
      <c r="B18" s="5" t="n">
        <v>0</v>
      </c>
      <c r="C18" s="6" t="n"/>
      <c r="D18" s="7" t="n"/>
      <c r="E18" s="6" t="n"/>
      <c r="F18" s="5" t="n">
        <v>0</v>
      </c>
      <c r="G18" s="6" t="n"/>
      <c r="H18" s="7" t="n"/>
      <c r="I18" s="6" t="n"/>
    </row>
    <row r="19">
      <c r="A19" s="5" t="inlineStr">
        <is>
          <t>T7</t>
        </is>
      </c>
      <c r="B19" s="5" t="n">
        <v>0</v>
      </c>
      <c r="C19" s="6" t="n"/>
      <c r="D19" s="7" t="n"/>
      <c r="E19" s="6" t="n"/>
      <c r="F19" s="5" t="n">
        <v>0</v>
      </c>
      <c r="G19" s="6" t="n"/>
      <c r="H19" s="7" t="n"/>
      <c r="I19" s="6" t="n"/>
    </row>
    <row r="20">
      <c r="A20" s="5" t="inlineStr">
        <is>
          <t>T8</t>
        </is>
      </c>
      <c r="B20" s="5" t="n">
        <v>0</v>
      </c>
      <c r="C20" s="6" t="n"/>
      <c r="D20" s="7" t="n"/>
      <c r="E20" s="6" t="n"/>
      <c r="F20" s="5" t="n">
        <v>0</v>
      </c>
      <c r="G20" s="6" t="n"/>
      <c r="H20" s="7" t="n"/>
      <c r="I20" s="6" t="n"/>
    </row>
    <row r="21">
      <c r="A21" s="5" t="inlineStr">
        <is>
          <t>T9</t>
        </is>
      </c>
      <c r="B21" s="5" t="n">
        <v>0</v>
      </c>
      <c r="C21" s="6" t="n"/>
      <c r="D21" s="7" t="n"/>
      <c r="E21" s="6" t="n"/>
      <c r="F21" s="5" t="n">
        <v>0</v>
      </c>
      <c r="G21" s="6" t="n"/>
      <c r="H21" s="7" t="n"/>
      <c r="I21" s="6" t="n"/>
    </row>
    <row r="22">
      <c r="A22" s="5" t="inlineStr">
        <is>
          <t>T10</t>
        </is>
      </c>
      <c r="B22" s="5" t="n">
        <v>0</v>
      </c>
      <c r="C22" s="6" t="n"/>
      <c r="D22" s="7" t="n"/>
      <c r="E22" s="6" t="n"/>
      <c r="F22" s="5" t="n">
        <v>0</v>
      </c>
      <c r="G22" s="6" t="n"/>
      <c r="H22" s="7" t="n"/>
      <c r="I22" s="6" t="n"/>
    </row>
    <row r="23">
      <c r="A23" s="5" t="inlineStr">
        <is>
          <t>T11</t>
        </is>
      </c>
      <c r="B23" s="5" t="n">
        <v>0</v>
      </c>
      <c r="C23" s="6" t="n"/>
      <c r="D23" s="7" t="n"/>
      <c r="E23" s="6" t="n"/>
      <c r="F23" s="5" t="n">
        <v>0</v>
      </c>
      <c r="G23" s="6" t="n"/>
      <c r="H23" s="7" t="n"/>
      <c r="I23" s="6" t="n"/>
    </row>
    <row r="24">
      <c r="A24" s="5" t="inlineStr">
        <is>
          <t>T12</t>
        </is>
      </c>
      <c r="B24" s="5" t="n">
        <v>0</v>
      </c>
      <c r="C24" s="6" t="n"/>
      <c r="D24" s="7" t="n"/>
      <c r="E24" s="6" t="n"/>
      <c r="F24" s="5" t="n">
        <v>0</v>
      </c>
      <c r="G24" s="6" t="n"/>
      <c r="H24" s="7" t="n"/>
      <c r="I24" s="6" t="n"/>
    </row>
    <row r="25">
      <c r="A25" s="5" t="inlineStr">
        <is>
          <t>T13</t>
        </is>
      </c>
      <c r="B25" s="5" t="n">
        <v>0</v>
      </c>
      <c r="C25" s="6" t="n"/>
      <c r="D25" s="7" t="n"/>
      <c r="E25" s="6" t="n"/>
      <c r="F25" s="5" t="n">
        <v>0</v>
      </c>
      <c r="G25" s="6" t="n"/>
      <c r="H25" s="7" t="n"/>
      <c r="I25" s="6" t="n"/>
    </row>
    <row r="26">
      <c r="A26" s="5" t="inlineStr">
        <is>
          <t>T14</t>
        </is>
      </c>
      <c r="B26" s="5" t="n">
        <v>0</v>
      </c>
      <c r="C26" s="6" t="n"/>
      <c r="D26" s="7" t="n"/>
      <c r="E26" s="6" t="n"/>
      <c r="F26" s="5" t="n">
        <v>0</v>
      </c>
      <c r="G26" s="6" t="n"/>
      <c r="H26" s="7" t="n"/>
      <c r="I26" s="6" t="n"/>
    </row>
    <row r="27">
      <c r="A27" s="5" t="inlineStr">
        <is>
          <t>T15</t>
        </is>
      </c>
      <c r="B27" s="5" t="n">
        <v>0</v>
      </c>
      <c r="C27" s="6" t="n"/>
      <c r="D27" s="7" t="n"/>
      <c r="E27" s="6" t="n"/>
      <c r="F27" s="5" t="n">
        <v>0</v>
      </c>
      <c r="G27" s="6" t="n"/>
      <c r="H27" s="7" t="n"/>
      <c r="I27" s="6" t="n"/>
    </row>
    <row r="28">
      <c r="A28" s="5" t="inlineStr">
        <is>
          <t>T16</t>
        </is>
      </c>
      <c r="B28" s="5" t="n">
        <v>0</v>
      </c>
      <c r="C28" s="6" t="n"/>
      <c r="D28" s="7" t="n"/>
      <c r="E28" s="6" t="n"/>
      <c r="F28" s="5" t="n">
        <v>0</v>
      </c>
      <c r="G28" s="6" t="n"/>
      <c r="H28" s="7" t="n"/>
      <c r="I28" s="6" t="n"/>
    </row>
    <row r="29">
      <c r="A29" s="5" t="inlineStr">
        <is>
          <t>T17</t>
        </is>
      </c>
      <c r="B29" s="5" t="n">
        <v>0</v>
      </c>
      <c r="C29" s="6" t="n"/>
      <c r="D29" s="7" t="n"/>
      <c r="E29" s="6" t="n"/>
      <c r="F29" s="5" t="n">
        <v>0</v>
      </c>
      <c r="G29" s="6" t="n"/>
      <c r="H29" s="7" t="n"/>
      <c r="I29" s="6" t="n"/>
    </row>
    <row r="30">
      <c r="A30" s="5" t="inlineStr">
        <is>
          <t>T18</t>
        </is>
      </c>
      <c r="B30" s="5" t="n">
        <v>0</v>
      </c>
      <c r="C30" s="6" t="n"/>
      <c r="D30" s="7" t="n"/>
      <c r="E30" s="6" t="n"/>
      <c r="F30" s="5" t="n">
        <v>0</v>
      </c>
      <c r="G30" s="6" t="n"/>
      <c r="H30" s="7" t="n"/>
      <c r="I30" s="6" t="n"/>
    </row>
    <row r="31">
      <c r="A31" s="5" t="inlineStr">
        <is>
          <t>T19</t>
        </is>
      </c>
      <c r="B31" s="5" t="n">
        <v>0</v>
      </c>
      <c r="C31" s="6" t="n"/>
      <c r="D31" s="7" t="n"/>
      <c r="E31" s="6" t="n"/>
      <c r="F31" s="5" t="n">
        <v>0</v>
      </c>
      <c r="G31" s="6" t="n"/>
      <c r="H31" s="7" t="n"/>
      <c r="I31" s="6" t="n"/>
    </row>
    <row r="32">
      <c r="A32" s="5" t="inlineStr">
        <is>
          <t>T20</t>
        </is>
      </c>
      <c r="B32" s="5" t="n">
        <v>0</v>
      </c>
      <c r="C32" s="6" t="n"/>
      <c r="D32" s="7" t="n"/>
      <c r="E32" s="6" t="n"/>
      <c r="F32" s="5" t="n">
        <v>0</v>
      </c>
      <c r="G32" s="6" t="n"/>
      <c r="H32" s="7" t="n"/>
      <c r="I32" s="6" t="n"/>
    </row>
    <row r="34">
      <c r="A34" s="8" t="inlineStr">
        <is>
          <t>Ghi chú: chưa đủ ~30 lệnh đủ 20 phiên thì kết quả còn ít mẫu, chưa nên kết luận bot nào tốt hơn.</t>
        </is>
      </c>
    </row>
  </sheetData>
  <mergeCells count="1">
    <mergeCell ref="A2:L2"/>
  </mergeCells>
  <conditionalFormatting sqref="E6:E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6:H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C12:C3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E12:E3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12:G3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12:I32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11" customWidth="1" min="3" max="3"/>
    <col width="6" customWidth="1" min="4" max="4"/>
    <col width="6" customWidth="1" min="5" max="5"/>
    <col width="9" customWidth="1" min="6" max="6"/>
    <col width="9" customWidth="1" min="7" max="7"/>
    <col width="8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20" customWidth="1" min="35" max="35"/>
    <col width="22" customWidth="1" min="36" max="36"/>
    <col width="8" customWidth="1" min="37" max="37"/>
  </cols>
  <sheetData>
    <row r="1" ht="32" customHeight="1">
      <c r="A1" s="4" t="inlineStr">
        <is>
          <t>Bot</t>
        </is>
      </c>
      <c r="B1" s="4" t="inlineStr">
        <is>
          <t>Lượt</t>
        </is>
      </c>
      <c r="C1" s="4" t="inlineStr">
        <is>
          <t>Ngày mua (T0)</t>
        </is>
      </c>
      <c r="D1" s="4" t="inlineStr">
        <is>
          <t>Mã</t>
        </is>
      </c>
      <c r="E1" s="4" t="inlineStr">
        <is>
          <t>Ưu tiên #1</t>
        </is>
      </c>
      <c r="F1" s="4" t="inlineStr">
        <is>
          <t>Giá mua</t>
        </is>
      </c>
      <c r="G1" s="4" t="inlineStr">
        <is>
          <t>Mốc chốt lời 1</t>
        </is>
      </c>
      <c r="H1" s="4" t="inlineStr">
        <is>
          <t>Cắt lỗ</t>
        </is>
      </c>
      <c r="I1" s="4" t="inlineStr">
        <is>
          <t>T0</t>
        </is>
      </c>
      <c r="J1" s="4" t="inlineStr">
        <is>
          <t>T1</t>
        </is>
      </c>
      <c r="K1" s="4" t="inlineStr">
        <is>
          <t>T2</t>
        </is>
      </c>
      <c r="L1" s="4" t="inlineStr">
        <is>
          <t>T3</t>
        </is>
      </c>
      <c r="M1" s="4" t="inlineStr">
        <is>
          <t>T4</t>
        </is>
      </c>
      <c r="N1" s="4" t="inlineStr">
        <is>
          <t>T5</t>
        </is>
      </c>
      <c r="O1" s="4" t="inlineStr">
        <is>
          <t>T6</t>
        </is>
      </c>
      <c r="P1" s="4" t="inlineStr">
        <is>
          <t>T7</t>
        </is>
      </c>
      <c r="Q1" s="4" t="inlineStr">
        <is>
          <t>T8</t>
        </is>
      </c>
      <c r="R1" s="4" t="inlineStr">
        <is>
          <t>T9</t>
        </is>
      </c>
      <c r="S1" s="4" t="inlineStr">
        <is>
          <t>T10</t>
        </is>
      </c>
      <c r="T1" s="4" t="inlineStr">
        <is>
          <t>T11</t>
        </is>
      </c>
      <c r="U1" s="4" t="inlineStr">
        <is>
          <t>T12</t>
        </is>
      </c>
      <c r="V1" s="4" t="inlineStr">
        <is>
          <t>T13</t>
        </is>
      </c>
      <c r="W1" s="4" t="inlineStr">
        <is>
          <t>T14</t>
        </is>
      </c>
      <c r="X1" s="4" t="inlineStr">
        <is>
          <t>T15</t>
        </is>
      </c>
      <c r="Y1" s="4" t="inlineStr">
        <is>
          <t>T16</t>
        </is>
      </c>
      <c r="Z1" s="4" t="inlineStr">
        <is>
          <t>T17</t>
        </is>
      </c>
      <c r="AA1" s="4" t="inlineStr">
        <is>
          <t>T18</t>
        </is>
      </c>
      <c r="AB1" s="4" t="inlineStr">
        <is>
          <t>T19</t>
        </is>
      </c>
      <c r="AC1" s="4" t="inlineStr">
        <is>
          <t>T20</t>
        </is>
      </c>
      <c r="AD1" s="4" t="inlineStr">
        <is>
          <t>Hiện tại %</t>
        </is>
      </c>
      <c r="AE1" s="4" t="inlineStr">
        <is>
          <t>Cao nhất %</t>
        </is>
      </c>
      <c r="AF1" s="4" t="inlineStr">
        <is>
          <t>Thấp nhất %</t>
        </is>
      </c>
      <c r="AG1" s="4" t="inlineStr">
        <is>
          <t>VNI cùng kỳ %</t>
        </is>
      </c>
      <c r="AH1" s="4" t="inlineStr">
        <is>
          <t>Hơn VNI %</t>
        </is>
      </c>
      <c r="AI1" s="4" t="inlineStr">
        <is>
          <t>Kế hoạch bot</t>
        </is>
      </c>
      <c r="AJ1" s="4" t="inlineStr">
        <is>
          <t>Trạng thái</t>
        </is>
      </c>
      <c r="AK1" s="4" t="inlineStr">
        <is>
          <t>Số lần KN lại</t>
        </is>
      </c>
    </row>
    <row r="2">
      <c r="A2" s="5" t="inlineStr">
        <is>
          <t>V1</t>
        </is>
      </c>
      <c r="B2" s="5" t="inlineStr">
        <is>
          <t>11:35</t>
        </is>
      </c>
      <c r="C2" s="9" t="n">
        <v>46324</v>
      </c>
      <c r="D2" s="5" t="inlineStr">
        <is>
          <t>HII</t>
        </is>
      </c>
      <c r="E2" s="5" t="inlineStr"/>
      <c r="F2" s="10" t="n">
        <v>9.960000000000001</v>
      </c>
      <c r="G2" s="10" t="n">
        <v>11.45</v>
      </c>
      <c r="H2" s="10" t="n">
        <v>9.26</v>
      </c>
      <c r="I2" s="11" t="n">
        <v>-0.4</v>
      </c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>
        <v>-0.4</v>
      </c>
      <c r="AE2" s="11" t="n">
        <v>0</v>
      </c>
      <c r="AF2" s="11" t="n">
        <v>0</v>
      </c>
      <c r="AG2" s="11" t="n">
        <v>-0.7877709022067747</v>
      </c>
      <c r="AH2" s="11" t="n">
        <v>0.3877709022067747</v>
      </c>
      <c r="AI2" s="5" t="inlineStr">
        <is>
          <t>Chưa chạm</t>
        </is>
      </c>
      <c r="AJ2" s="5" t="inlineStr">
        <is>
          <t>Đang theo dõi (0/20 phiên)</t>
        </is>
      </c>
      <c r="AK2" s="5" t="n">
        <v>0</v>
      </c>
    </row>
    <row r="3">
      <c r="A3" s="5" t="inlineStr">
        <is>
          <t>V1</t>
        </is>
      </c>
      <c r="B3" s="5" t="inlineStr">
        <is>
          <t>11:35</t>
        </is>
      </c>
      <c r="C3" s="9" t="n">
        <v>46324</v>
      </c>
      <c r="D3" s="5" t="inlineStr">
        <is>
          <t>VJC</t>
        </is>
      </c>
      <c r="E3" s="5" t="inlineStr"/>
      <c r="F3" s="10" t="n">
        <v>130.5</v>
      </c>
      <c r="G3" s="10" t="n">
        <v>138</v>
      </c>
      <c r="H3" s="10" t="n">
        <v>126.37</v>
      </c>
      <c r="I3" s="11" t="n">
        <v>0.4429118773946253</v>
      </c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>
        <v>0.4429118773946253</v>
      </c>
      <c r="AE3" s="11" t="n">
        <v>1.149425287356332</v>
      </c>
      <c r="AF3" s="11" t="n">
        <v>-0.613026819923379</v>
      </c>
      <c r="AG3" s="11" t="n">
        <v>-0.7877709022067747</v>
      </c>
      <c r="AH3" s="11" t="n">
        <v>1.2306827796014</v>
      </c>
      <c r="AI3" s="5" t="inlineStr">
        <is>
          <t>Chưa chạm</t>
        </is>
      </c>
      <c r="AJ3" s="5" t="inlineStr">
        <is>
          <t>Đang theo dõi (0/20 phiên)</t>
        </is>
      </c>
      <c r="AK3" s="5" t="n">
        <v>0</v>
      </c>
    </row>
    <row r="4">
      <c r="A4" s="5" t="inlineStr">
        <is>
          <t>V2</t>
        </is>
      </c>
      <c r="B4" s="5" t="inlineStr">
        <is>
          <t>6:00</t>
        </is>
      </c>
      <c r="C4" s="9" t="n">
        <v>46324</v>
      </c>
      <c r="D4" s="5" t="inlineStr">
        <is>
          <t>BWE</t>
        </is>
      </c>
      <c r="E4" s="5" t="inlineStr"/>
      <c r="F4" s="10" t="n">
        <v>42.35</v>
      </c>
      <c r="G4" s="10" t="n">
        <v>45.1</v>
      </c>
      <c r="H4" s="10" t="n">
        <v>36.51</v>
      </c>
      <c r="I4" s="11" t="n">
        <v>0.7806375442739103</v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>
        <v>0.7806375442739103</v>
      </c>
      <c r="AE4" s="11" t="n">
        <v>1.18063754427391</v>
      </c>
      <c r="AF4" s="11" t="n">
        <v>-0.9445100354191216</v>
      </c>
      <c r="AG4" s="11" t="n">
        <v>-0.7877709022067747</v>
      </c>
      <c r="AH4" s="11" t="n">
        <v>1.568408446480685</v>
      </c>
      <c r="AI4" s="5" t="inlineStr">
        <is>
          <t>Chưa chạm</t>
        </is>
      </c>
      <c r="AJ4" s="5" t="inlineStr">
        <is>
          <t>Đang theo dõi (0/20 phiên)</t>
        </is>
      </c>
      <c r="AK4" s="5" t="n">
        <v>1</v>
      </c>
    </row>
    <row r="5">
      <c r="A5" s="5" t="inlineStr">
        <is>
          <t>V2</t>
        </is>
      </c>
      <c r="B5" s="5" t="inlineStr">
        <is>
          <t>11:35</t>
        </is>
      </c>
      <c r="C5" s="9" t="n">
        <v>46324</v>
      </c>
      <c r="D5" s="5" t="inlineStr">
        <is>
          <t>MSR</t>
        </is>
      </c>
      <c r="E5" s="5" t="inlineStr"/>
      <c r="F5" s="10" t="n">
        <v>68.40000000000001</v>
      </c>
      <c r="G5" s="10" t="n">
        <v>72.33</v>
      </c>
      <c r="H5" s="10" t="n">
        <v>57.46</v>
      </c>
      <c r="I5" s="11" t="n">
        <v>-3.908771929824573</v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>
        <v>-3.908771929824573</v>
      </c>
      <c r="AE5" s="11" t="n">
        <v>1.169590643274843</v>
      </c>
      <c r="AF5" s="11" t="n">
        <v>-3.947368421052633</v>
      </c>
      <c r="AG5" s="11" t="n">
        <v>-0.7877709022067747</v>
      </c>
      <c r="AH5" s="11" t="n">
        <v>-3.121001027617798</v>
      </c>
      <c r="AI5" s="5" t="inlineStr">
        <is>
          <t>Chưa chạm</t>
        </is>
      </c>
      <c r="AJ5" s="5" t="inlineStr">
        <is>
          <t>Đang theo dõi (0/20 phiên)</t>
        </is>
      </c>
      <c r="AK5" s="5" t="n">
        <v>0</v>
      </c>
    </row>
    <row r="6">
      <c r="A6" s="5" t="inlineStr">
        <is>
          <t>V1</t>
        </is>
      </c>
      <c r="B6" s="5" t="inlineStr">
        <is>
          <t>6:00</t>
        </is>
      </c>
      <c r="C6" s="9" t="n">
        <v>46323</v>
      </c>
      <c r="D6" s="5" t="inlineStr">
        <is>
          <t>HAH</t>
        </is>
      </c>
      <c r="E6" s="5" t="inlineStr"/>
      <c r="F6" s="10" t="n">
        <v>50.5</v>
      </c>
      <c r="G6" s="10" t="n">
        <v>53.2</v>
      </c>
      <c r="H6" s="10" t="n">
        <v>48.69</v>
      </c>
      <c r="I6" s="11" t="n">
        <v>-0.2019801980198018</v>
      </c>
      <c r="J6" s="11" t="n">
        <v>-3.271287128712874</v>
      </c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>
        <v>-3.271287128712874</v>
      </c>
      <c r="AE6" s="11" t="n">
        <v>2.376237623762378</v>
      </c>
      <c r="AF6" s="11" t="n">
        <v>-2.871287128712874</v>
      </c>
      <c r="AG6" s="11" t="n">
        <v>-0.3988335678300814</v>
      </c>
      <c r="AH6" s="11" t="n">
        <v>-2.872453560882793</v>
      </c>
      <c r="AI6" s="5" t="inlineStr">
        <is>
          <t>Chưa chạm</t>
        </is>
      </c>
      <c r="AJ6" s="5" t="inlineStr">
        <is>
          <t>Đang theo dõi (1/20 phiên)</t>
        </is>
      </c>
      <c r="AK6" s="5" t="n">
        <v>1</v>
      </c>
    </row>
    <row r="7">
      <c r="A7" s="5" t="inlineStr">
        <is>
          <t>V1</t>
        </is>
      </c>
      <c r="B7" s="5" t="inlineStr">
        <is>
          <t>11:35</t>
        </is>
      </c>
      <c r="C7" s="9" t="n">
        <v>46323</v>
      </c>
      <c r="D7" s="5" t="inlineStr">
        <is>
          <t>PET</t>
        </is>
      </c>
      <c r="E7" s="5" t="inlineStr"/>
      <c r="F7" s="10" t="n">
        <v>50.9</v>
      </c>
      <c r="G7" s="10" t="n">
        <v>57.4</v>
      </c>
      <c r="H7" s="10" t="n">
        <v>47.34</v>
      </c>
      <c r="I7" s="11" t="n">
        <v>-0.2035363457760339</v>
      </c>
      <c r="J7" s="11" t="n">
        <v>-1.97170923379174</v>
      </c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>
        <v>-1.97170923379174</v>
      </c>
      <c r="AE7" s="11" t="n">
        <v>5.697445972495085</v>
      </c>
      <c r="AF7" s="11" t="n">
        <v>-2.75049115913556</v>
      </c>
      <c r="AG7" s="11" t="n">
        <v>-0.3988335678300814</v>
      </c>
      <c r="AH7" s="11" t="n">
        <v>-1.572875665961659</v>
      </c>
      <c r="AI7" s="5" t="inlineStr">
        <is>
          <t>Chưa chạm</t>
        </is>
      </c>
      <c r="AJ7" s="5" t="inlineStr">
        <is>
          <t>Đang theo dõi (1/20 phiên)</t>
        </is>
      </c>
      <c r="AK7" s="5" t="n">
        <v>2</v>
      </c>
    </row>
    <row r="8">
      <c r="A8" s="5" t="inlineStr">
        <is>
          <t>V1</t>
        </is>
      </c>
      <c r="B8" s="5" t="inlineStr">
        <is>
          <t>11:35</t>
        </is>
      </c>
      <c r="C8" s="9" t="n">
        <v>46323</v>
      </c>
      <c r="D8" s="5" t="inlineStr">
        <is>
          <t>VEA</t>
        </is>
      </c>
      <c r="E8" s="5" t="inlineStr">
        <is>
          <t>⭐</t>
        </is>
      </c>
      <c r="F8" s="10" t="n">
        <v>38.9</v>
      </c>
      <c r="G8" s="10" t="n">
        <v>41.82</v>
      </c>
      <c r="H8" s="10" t="n">
        <v>37.73</v>
      </c>
      <c r="I8" s="11" t="n">
        <v>-0.4</v>
      </c>
      <c r="J8" s="11" t="n">
        <v>-3.227763496143965</v>
      </c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>
        <v>-3.227763496143965</v>
      </c>
      <c r="AE8" s="11" t="n">
        <v>1.542416452442152</v>
      </c>
      <c r="AF8" s="11" t="n">
        <v>-3.341902313624667</v>
      </c>
      <c r="AG8" s="11" t="n">
        <v>-0.3988335678300814</v>
      </c>
      <c r="AH8" s="11" t="n">
        <v>-2.828929928313884</v>
      </c>
      <c r="AI8" s="5" t="inlineStr">
        <is>
          <t>Chưa chạm</t>
        </is>
      </c>
      <c r="AJ8" s="5" t="inlineStr">
        <is>
          <t>Đang theo dõi (1/20 phiên)</t>
        </is>
      </c>
      <c r="AK8" s="5" t="n">
        <v>1</v>
      </c>
    </row>
    <row r="9">
      <c r="A9" s="5" t="inlineStr">
        <is>
          <t>V2</t>
        </is>
      </c>
      <c r="B9" s="5" t="inlineStr">
        <is>
          <t>6:00</t>
        </is>
      </c>
      <c r="C9" s="9" t="n">
        <v>46323</v>
      </c>
      <c r="D9" s="5" t="inlineStr">
        <is>
          <t>KSV</t>
        </is>
      </c>
      <c r="E9" s="5" t="inlineStr"/>
      <c r="F9" s="10" t="n">
        <v>116.4</v>
      </c>
      <c r="G9" s="10" t="n">
        <v>122.94</v>
      </c>
      <c r="H9" s="10" t="n">
        <v>97.67</v>
      </c>
      <c r="I9" s="11" t="n">
        <v>-2.805498281786955</v>
      </c>
      <c r="J9" s="11" t="n">
        <v>-4.008247422680411</v>
      </c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>
        <v>-4.008247422680411</v>
      </c>
      <c r="AE9" s="11" t="n">
        <v>0</v>
      </c>
      <c r="AF9" s="11" t="n">
        <v>-4.639175257731964</v>
      </c>
      <c r="AG9" s="11" t="n">
        <v>-0.3988335678300814</v>
      </c>
      <c r="AH9" s="11" t="n">
        <v>-3.609413854850329</v>
      </c>
      <c r="AI9" s="5" t="inlineStr">
        <is>
          <t>Chưa chạm</t>
        </is>
      </c>
      <c r="AJ9" s="5" t="inlineStr">
        <is>
          <t>Đang theo dõi (1/20 phiên)</t>
        </is>
      </c>
      <c r="AK9" s="5" t="n">
        <v>3</v>
      </c>
    </row>
    <row r="10">
      <c r="A10" s="5" t="inlineStr">
        <is>
          <t>V2</t>
        </is>
      </c>
      <c r="B10" s="5" t="inlineStr">
        <is>
          <t>6:00</t>
        </is>
      </c>
      <c r="C10" s="9" t="n">
        <v>46323</v>
      </c>
      <c r="D10" s="5" t="inlineStr">
        <is>
          <t>SCL</t>
        </is>
      </c>
      <c r="E10" s="5" t="inlineStr"/>
      <c r="F10" s="10" t="n">
        <v>33.2</v>
      </c>
      <c r="G10" s="10" t="n">
        <v>35.63</v>
      </c>
      <c r="H10" s="10" t="n">
        <v>28.3</v>
      </c>
      <c r="I10" s="11" t="n">
        <v>-6.725301204819278</v>
      </c>
      <c r="J10" s="11" t="n">
        <v>-10.03855421686748</v>
      </c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>
        <v>-10.03855421686748</v>
      </c>
      <c r="AE10" s="11" t="n">
        <v>0.9036144578313143</v>
      </c>
      <c r="AF10" s="11" t="n">
        <v>-11.74698795180723</v>
      </c>
      <c r="AG10" s="11" t="n">
        <v>-0.3988335678300814</v>
      </c>
      <c r="AH10" s="11" t="n">
        <v>-9.639720649037397</v>
      </c>
      <c r="AI10" s="5" t="inlineStr">
        <is>
          <t>Chưa chạm</t>
        </is>
      </c>
      <c r="AJ10" s="5" t="inlineStr">
        <is>
          <t>Đang theo dõi (1/20 phiên)</t>
        </is>
      </c>
      <c r="AK10" s="5" t="n">
        <v>1</v>
      </c>
    </row>
    <row r="11">
      <c r="A11" s="5" t="inlineStr">
        <is>
          <t>V1</t>
        </is>
      </c>
      <c r="B11" s="5" t="inlineStr">
        <is>
          <t>6:00</t>
        </is>
      </c>
      <c r="C11" s="9" t="n">
        <v>46322</v>
      </c>
      <c r="D11" s="5" t="inlineStr">
        <is>
          <t>BCM</t>
        </is>
      </c>
      <c r="E11" s="5" t="inlineStr"/>
      <c r="F11" s="10" t="n">
        <v>41.45</v>
      </c>
      <c r="G11" s="10" t="n">
        <v>45.5</v>
      </c>
      <c r="H11" s="10" t="n">
        <v>39.31</v>
      </c>
      <c r="I11" s="11" t="n">
        <v>-2.571290711700857</v>
      </c>
      <c r="J11" s="11" t="n">
        <v>-4.380699638118224</v>
      </c>
      <c r="K11" s="11" t="n">
        <v>-4.98383594692402</v>
      </c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>
        <v>-4.98383594692402</v>
      </c>
      <c r="AE11" s="11" t="n">
        <v>0</v>
      </c>
      <c r="AF11" s="11" t="n">
        <v>-4.58383594692402</v>
      </c>
      <c r="AG11" s="11" t="n">
        <v>-0.4451476075442717</v>
      </c>
      <c r="AH11" s="11" t="n">
        <v>-4.538688339379748</v>
      </c>
      <c r="AI11" s="5" t="inlineStr">
        <is>
          <t>Chưa chạm</t>
        </is>
      </c>
      <c r="AJ11" s="5" t="inlineStr">
        <is>
          <t>Đang theo dõi (2/20 phiên)</t>
        </is>
      </c>
      <c r="AK11" s="5" t="n">
        <v>0</v>
      </c>
    </row>
    <row r="12">
      <c r="A12" s="5" t="inlineStr">
        <is>
          <t>V1</t>
        </is>
      </c>
      <c r="B12" s="5" t="inlineStr">
        <is>
          <t>11:35</t>
        </is>
      </c>
      <c r="C12" s="9" t="n">
        <v>46322</v>
      </c>
      <c r="D12" s="5" t="inlineStr">
        <is>
          <t>DBC</t>
        </is>
      </c>
      <c r="E12" s="5" t="inlineStr"/>
      <c r="F12" s="10" t="n">
        <v>16.1</v>
      </c>
      <c r="G12" s="10" t="n">
        <v>17.1</v>
      </c>
      <c r="H12" s="10" t="n">
        <v>15.62</v>
      </c>
      <c r="I12" s="11" t="n">
        <v>-0.4</v>
      </c>
      <c r="J12" s="11" t="n">
        <v>-1.642236024844723</v>
      </c>
      <c r="K12" s="11" t="n">
        <v>-2.263354037267084</v>
      </c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>
        <v>-2.263354037267084</v>
      </c>
      <c r="AE12" s="11" t="n">
        <v>0.9316770186335255</v>
      </c>
      <c r="AF12" s="11" t="n">
        <v>-2.795031055900632</v>
      </c>
      <c r="AG12" s="11" t="n">
        <v>-0.4451476075442717</v>
      </c>
      <c r="AH12" s="11" t="n">
        <v>-1.818206429722812</v>
      </c>
      <c r="AI12" s="5" t="inlineStr">
        <is>
          <t>Chưa chạm</t>
        </is>
      </c>
      <c r="AJ12" s="5" t="inlineStr">
        <is>
          <t>Đang theo dõi (2/20 phiên)</t>
        </is>
      </c>
      <c r="AK12" s="5" t="n">
        <v>1</v>
      </c>
    </row>
    <row r="13">
      <c r="A13" s="5" t="inlineStr">
        <is>
          <t>V1</t>
        </is>
      </c>
      <c r="B13" s="5" t="inlineStr">
        <is>
          <t>11:35</t>
        </is>
      </c>
      <c r="C13" s="9" t="n">
        <v>46322</v>
      </c>
      <c r="D13" s="5" t="inlineStr">
        <is>
          <t>GEE</t>
        </is>
      </c>
      <c r="E13" s="5" t="inlineStr"/>
      <c r="F13" s="10" t="n">
        <v>70</v>
      </c>
      <c r="G13" s="10" t="n">
        <v>76.59999999999999</v>
      </c>
      <c r="H13" s="10" t="n">
        <v>66.28</v>
      </c>
      <c r="I13" s="11" t="n">
        <v>-0.5428571428571335</v>
      </c>
      <c r="J13" s="11" t="n">
        <v>-1.542857142857134</v>
      </c>
      <c r="K13" s="11" t="n">
        <v>-4.685714285714282</v>
      </c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>
        <v>-4.685714285714282</v>
      </c>
      <c r="AE13" s="11" t="n">
        <v>1.714285714285713</v>
      </c>
      <c r="AF13" s="11" t="n">
        <v>-4.285714285714281</v>
      </c>
      <c r="AG13" s="11" t="n">
        <v>-0.4451476075442717</v>
      </c>
      <c r="AH13" s="11" t="n">
        <v>-4.24056667817001</v>
      </c>
      <c r="AI13" s="5" t="inlineStr">
        <is>
          <t>Chưa chạm</t>
        </is>
      </c>
      <c r="AJ13" s="5" t="inlineStr">
        <is>
          <t>Đang theo dõi (2/20 phiên)</t>
        </is>
      </c>
      <c r="AK13" s="5" t="n">
        <v>4</v>
      </c>
    </row>
    <row r="14">
      <c r="A14" s="5" t="inlineStr">
        <is>
          <t>V1</t>
        </is>
      </c>
      <c r="B14" s="5" t="inlineStr">
        <is>
          <t>11:35</t>
        </is>
      </c>
      <c r="C14" s="9" t="n">
        <v>46322</v>
      </c>
      <c r="D14" s="5" t="inlineStr">
        <is>
          <t>HHP</t>
        </is>
      </c>
      <c r="E14" s="5" t="inlineStr"/>
      <c r="F14" s="10" t="n">
        <v>17.6</v>
      </c>
      <c r="G14" s="10" t="n">
        <v>19.35</v>
      </c>
      <c r="H14" s="10" t="n">
        <v>16.87</v>
      </c>
      <c r="I14" s="11" t="n">
        <v>0.1681818181818121</v>
      </c>
      <c r="J14" s="11" t="n">
        <v>0.4522727272727293</v>
      </c>
      <c r="K14" s="11" t="n">
        <v>-0.4</v>
      </c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>
        <v>-0.4</v>
      </c>
      <c r="AE14" s="11" t="n">
        <v>1.704545454545436</v>
      </c>
      <c r="AF14" s="11" t="n">
        <v>-3.409090909090917</v>
      </c>
      <c r="AG14" s="11" t="n">
        <v>-0.4451476075442717</v>
      </c>
      <c r="AH14" s="11" t="n">
        <v>0.04514760754427172</v>
      </c>
      <c r="AI14" s="5" t="inlineStr">
        <is>
          <t>Chưa chạm</t>
        </is>
      </c>
      <c r="AJ14" s="5" t="inlineStr">
        <is>
          <t>Đang theo dõi (2/20 phiên)</t>
        </is>
      </c>
      <c r="AK14" s="5" t="n">
        <v>4</v>
      </c>
    </row>
    <row r="15">
      <c r="A15" s="5" t="inlineStr">
        <is>
          <t>V1</t>
        </is>
      </c>
      <c r="B15" s="5" t="inlineStr">
        <is>
          <t>6:00</t>
        </is>
      </c>
      <c r="C15" s="9" t="n">
        <v>46322</v>
      </c>
      <c r="D15" s="5" t="inlineStr">
        <is>
          <t>REE</t>
        </is>
      </c>
      <c r="E15" s="5" t="inlineStr"/>
      <c r="F15" s="10" t="n">
        <v>45.9</v>
      </c>
      <c r="G15" s="10" t="n">
        <v>48.5</v>
      </c>
      <c r="H15" s="10" t="n">
        <v>44.52</v>
      </c>
      <c r="I15" s="11" t="n">
        <v>-1.162527233115473</v>
      </c>
      <c r="J15" s="11" t="n">
        <v>0.4714596949890962</v>
      </c>
      <c r="K15" s="11" t="n">
        <v>-1.271459694989107</v>
      </c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>
        <v>-1.271459694989107</v>
      </c>
      <c r="AE15" s="11" t="n">
        <v>1.307189542483655</v>
      </c>
      <c r="AF15" s="11" t="n">
        <v>-1.19825708061001</v>
      </c>
      <c r="AG15" s="11" t="n">
        <v>-0.4451476075442717</v>
      </c>
      <c r="AH15" s="11" t="n">
        <v>-0.8263120874448355</v>
      </c>
      <c r="AI15" s="5" t="inlineStr">
        <is>
          <t>Chưa chạm</t>
        </is>
      </c>
      <c r="AJ15" s="5" t="inlineStr">
        <is>
          <t>Đang theo dõi (2/20 phiên)</t>
        </is>
      </c>
      <c r="AK15" s="5" t="n">
        <v>0</v>
      </c>
    </row>
    <row r="16">
      <c r="A16" s="5" t="inlineStr">
        <is>
          <t>V1</t>
        </is>
      </c>
      <c r="B16" s="5" t="inlineStr">
        <is>
          <t>6:00</t>
        </is>
      </c>
      <c r="C16" s="9" t="n">
        <v>46322</v>
      </c>
      <c r="D16" s="5" t="inlineStr">
        <is>
          <t>VIB</t>
        </is>
      </c>
      <c r="E16" s="5" t="inlineStr"/>
      <c r="F16" s="10" t="n">
        <v>14</v>
      </c>
      <c r="G16" s="10" t="n">
        <v>14.94</v>
      </c>
      <c r="H16" s="10" t="n">
        <v>13.46</v>
      </c>
      <c r="I16" s="11" t="n">
        <v>0.3142857142857117</v>
      </c>
      <c r="J16" s="11" t="n">
        <v>0.6714285714285676</v>
      </c>
      <c r="K16" s="11" t="n">
        <v>-0.4</v>
      </c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>
        <v>-0.4</v>
      </c>
      <c r="AE16" s="11" t="n">
        <v>2.499999999999991</v>
      </c>
      <c r="AF16" s="11" t="n">
        <v>-0.357142857142867</v>
      </c>
      <c r="AG16" s="11" t="n">
        <v>-0.4451476075442717</v>
      </c>
      <c r="AH16" s="11" t="n">
        <v>0.04514760754427172</v>
      </c>
      <c r="AI16" s="5" t="inlineStr">
        <is>
          <t>Chưa chạm</t>
        </is>
      </c>
      <c r="AJ16" s="5" t="inlineStr">
        <is>
          <t>Đang theo dõi (2/20 phiên)</t>
        </is>
      </c>
      <c r="AK16" s="5" t="n">
        <v>0</v>
      </c>
    </row>
    <row r="17">
      <c r="A17" s="5" t="inlineStr">
        <is>
          <t>V1</t>
        </is>
      </c>
      <c r="B17" s="5" t="inlineStr">
        <is>
          <t>11:35</t>
        </is>
      </c>
      <c r="C17" s="9" t="n">
        <v>46322</v>
      </c>
      <c r="D17" s="5" t="inlineStr">
        <is>
          <t>VPB</t>
        </is>
      </c>
      <c r="E17" s="5" t="inlineStr"/>
      <c r="F17" s="10" t="n">
        <v>23.1</v>
      </c>
      <c r="G17" s="10" t="n">
        <v>24.52</v>
      </c>
      <c r="H17" s="10" t="n">
        <v>22.41</v>
      </c>
      <c r="I17" s="11" t="n">
        <v>0.03290043290042934</v>
      </c>
      <c r="J17" s="11" t="n">
        <v>1.331601731601717</v>
      </c>
      <c r="K17" s="11" t="n">
        <v>0.03290043290042934</v>
      </c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>
        <v>0.03290043290042934</v>
      </c>
      <c r="AE17" s="11" t="n">
        <v>2.380952380952372</v>
      </c>
      <c r="AF17" s="11" t="n">
        <v>-1.082251082251084</v>
      </c>
      <c r="AG17" s="11" t="n">
        <v>-0.4451476075442717</v>
      </c>
      <c r="AH17" s="11" t="n">
        <v>0.4780480404447011</v>
      </c>
      <c r="AI17" s="5" t="inlineStr">
        <is>
          <t>Chưa chạm</t>
        </is>
      </c>
      <c r="AJ17" s="5" t="inlineStr">
        <is>
          <t>Đang theo dõi (2/20 phiên)</t>
        </is>
      </c>
      <c r="AK17" s="5" t="n">
        <v>2</v>
      </c>
    </row>
    <row r="18">
      <c r="A18" s="5" t="inlineStr">
        <is>
          <t>V1</t>
        </is>
      </c>
      <c r="B18" s="5" t="inlineStr">
        <is>
          <t>6:00</t>
        </is>
      </c>
      <c r="C18" s="9" t="n">
        <v>46321</v>
      </c>
      <c r="D18" s="5" t="inlineStr">
        <is>
          <t>BFC</t>
        </is>
      </c>
      <c r="E18" s="5" t="inlineStr"/>
      <c r="F18" s="10" t="n">
        <v>60</v>
      </c>
      <c r="G18" s="10" t="n">
        <v>63.85</v>
      </c>
      <c r="H18" s="10" t="n">
        <v>55.24</v>
      </c>
      <c r="I18" s="11" t="n">
        <v>-4.900000000000004</v>
      </c>
      <c r="J18" s="11" t="n">
        <v>-7.066666666666666</v>
      </c>
      <c r="K18" s="11" t="n">
        <v>-4.233333333333333</v>
      </c>
      <c r="L18" s="11" t="n">
        <v>-4.233333333333333</v>
      </c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>
        <v>-4.233333333333333</v>
      </c>
      <c r="AE18" s="11" t="n">
        <v>0</v>
      </c>
      <c r="AF18" s="11" t="n">
        <v>-7.333333333333336</v>
      </c>
      <c r="AG18" s="11" t="n">
        <v>-1.022692036645534</v>
      </c>
      <c r="AH18" s="11" t="n">
        <v>-3.2106412966878</v>
      </c>
      <c r="AI18" s="5" t="inlineStr">
        <is>
          <t>Chưa chạm</t>
        </is>
      </c>
      <c r="AJ18" s="5" t="inlineStr">
        <is>
          <t>Đang theo dõi (3/20 phiên)</t>
        </is>
      </c>
      <c r="AK18" s="5" t="n">
        <v>3</v>
      </c>
    </row>
    <row r="19">
      <c r="A19" s="5" t="inlineStr">
        <is>
          <t>V1</t>
        </is>
      </c>
      <c r="B19" s="5" t="inlineStr">
        <is>
          <t>6:00</t>
        </is>
      </c>
      <c r="C19" s="9" t="n">
        <v>46321</v>
      </c>
      <c r="D19" s="5" t="inlineStr">
        <is>
          <t>BSR</t>
        </is>
      </c>
      <c r="E19" s="5" t="inlineStr"/>
      <c r="F19" s="10" t="n">
        <v>29.35</v>
      </c>
      <c r="G19" s="10" t="n">
        <v>32.21</v>
      </c>
      <c r="H19" s="10" t="n">
        <v>27.78</v>
      </c>
      <c r="I19" s="11" t="n">
        <v>-0.2296422487223279</v>
      </c>
      <c r="J19" s="11" t="n">
        <v>-1.93321976149916</v>
      </c>
      <c r="K19" s="11" t="n">
        <v>-2.444293015332199</v>
      </c>
      <c r="L19" s="11" t="n">
        <v>-6.192163543441231</v>
      </c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>
        <v>-6.192163543441231</v>
      </c>
      <c r="AE19" s="11" t="n">
        <v>1.533219761499138</v>
      </c>
      <c r="AF19" s="11" t="n">
        <v>-7.325383304940381</v>
      </c>
      <c r="AG19" s="11" t="n">
        <v>-1.022692036645534</v>
      </c>
      <c r="AH19" s="11" t="n">
        <v>-5.169471506795698</v>
      </c>
      <c r="AI19" s="12" t="inlineStr">
        <is>
          <t>Dính cắt lỗ (T3)</t>
        </is>
      </c>
      <c r="AJ19" s="5" t="inlineStr">
        <is>
          <t>Đang theo dõi (3/20 phiên)</t>
        </is>
      </c>
      <c r="AK19" s="5" t="n">
        <v>3</v>
      </c>
    </row>
    <row r="20">
      <c r="A20" s="5" t="inlineStr">
        <is>
          <t>V1</t>
        </is>
      </c>
      <c r="B20" s="5" t="inlineStr">
        <is>
          <t>6:00</t>
        </is>
      </c>
      <c r="C20" s="9" t="n">
        <v>46321</v>
      </c>
      <c r="D20" s="5" t="inlineStr">
        <is>
          <t>C69</t>
        </is>
      </c>
      <c r="E20" s="5" t="inlineStr"/>
      <c r="F20" s="10" t="n">
        <v>17.7</v>
      </c>
      <c r="G20" s="10" t="n">
        <v>18.8</v>
      </c>
      <c r="H20" s="10" t="n">
        <v>16.97</v>
      </c>
      <c r="I20" s="11" t="n">
        <v>-0.9649717514124131</v>
      </c>
      <c r="J20" s="11" t="n">
        <v>-1.529943502824859</v>
      </c>
      <c r="K20" s="11" t="n">
        <v>-1.529943502824859</v>
      </c>
      <c r="L20" s="11" t="n">
        <v>-0.9649717514124131</v>
      </c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>
        <v>-0.9649717514124131</v>
      </c>
      <c r="AE20" s="11" t="n">
        <v>0</v>
      </c>
      <c r="AF20" s="11" t="n">
        <v>-3.389830508474567</v>
      </c>
      <c r="AG20" s="11" t="n">
        <v>-1.022692036645534</v>
      </c>
      <c r="AH20" s="11" t="n">
        <v>0.05772028523312078</v>
      </c>
      <c r="AI20" s="5" t="inlineStr">
        <is>
          <t>Chưa chạm</t>
        </is>
      </c>
      <c r="AJ20" s="5" t="inlineStr">
        <is>
          <t>Đang theo dõi (3/20 phiên)</t>
        </is>
      </c>
      <c r="AK20" s="5" t="n">
        <v>2</v>
      </c>
    </row>
    <row r="21">
      <c r="A21" s="5" t="inlineStr">
        <is>
          <t>V1</t>
        </is>
      </c>
      <c r="B21" s="5" t="inlineStr">
        <is>
          <t>11:35</t>
        </is>
      </c>
      <c r="C21" s="9" t="n">
        <v>46321</v>
      </c>
      <c r="D21" s="5" t="inlineStr">
        <is>
          <t>DGW</t>
        </is>
      </c>
      <c r="E21" s="5" t="inlineStr"/>
      <c r="F21" s="10" t="n">
        <v>46.1</v>
      </c>
      <c r="G21" s="10" t="n">
        <v>48.9</v>
      </c>
      <c r="H21" s="10" t="n">
        <v>44.55</v>
      </c>
      <c r="I21" s="11" t="n">
        <v>-2.35227765726681</v>
      </c>
      <c r="J21" s="11" t="n">
        <v>-1.701518438177873</v>
      </c>
      <c r="K21" s="11" t="n">
        <v>-8.534490238611713</v>
      </c>
      <c r="L21" s="11" t="n">
        <v>-8.209110629067251</v>
      </c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>
        <v>-8.209110629067251</v>
      </c>
      <c r="AE21" s="11" t="n">
        <v>1.843817787418667</v>
      </c>
      <c r="AF21" s="11" t="n">
        <v>-10.19522776572669</v>
      </c>
      <c r="AG21" s="11" t="n">
        <v>-1.022692036645534</v>
      </c>
      <c r="AH21" s="11" t="n">
        <v>-7.186418592421717</v>
      </c>
      <c r="AI21" s="12" t="inlineStr">
        <is>
          <t>Dính cắt lỗ (T2)</t>
        </is>
      </c>
      <c r="AJ21" s="5" t="inlineStr">
        <is>
          <t>Đang theo dõi (3/20 phiên)</t>
        </is>
      </c>
      <c r="AK21" s="5" t="n">
        <v>0</v>
      </c>
    </row>
    <row r="22">
      <c r="A22" s="5" t="inlineStr">
        <is>
          <t>V1</t>
        </is>
      </c>
      <c r="B22" s="5" t="inlineStr">
        <is>
          <t>6:00</t>
        </is>
      </c>
      <c r="C22" s="9" t="n">
        <v>46321</v>
      </c>
      <c r="D22" s="5" t="inlineStr">
        <is>
          <t>DRI</t>
        </is>
      </c>
      <c r="E22" s="5" t="inlineStr"/>
      <c r="F22" s="10" t="n">
        <v>15.2</v>
      </c>
      <c r="G22" s="10" t="n">
        <v>16.97</v>
      </c>
      <c r="H22" s="10" t="n">
        <v>14.77</v>
      </c>
      <c r="I22" s="11" t="n">
        <v>-3.689473684210531</v>
      </c>
      <c r="J22" s="11" t="n">
        <v>-5.663157894736837</v>
      </c>
      <c r="K22" s="11" t="n">
        <v>-5.005263157894735</v>
      </c>
      <c r="L22" s="11" t="n">
        <v>-3.689473684210531</v>
      </c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>
        <v>-3.689473684210531</v>
      </c>
      <c r="AE22" s="11" t="n">
        <v>1.315789473684226</v>
      </c>
      <c r="AF22" s="11" t="n">
        <v>-6.578947368421051</v>
      </c>
      <c r="AG22" s="11" t="n">
        <v>-1.022692036645534</v>
      </c>
      <c r="AH22" s="11" t="n">
        <v>-2.666781647564997</v>
      </c>
      <c r="AI22" s="12" t="inlineStr">
        <is>
          <t>Dính cắt lỗ (T2)</t>
        </is>
      </c>
      <c r="AJ22" s="5" t="inlineStr">
        <is>
          <t>Đang theo dõi (3/20 phiên)</t>
        </is>
      </c>
      <c r="AK22" s="5" t="n">
        <v>0</v>
      </c>
    </row>
    <row r="23">
      <c r="A23" s="5" t="inlineStr">
        <is>
          <t>V1</t>
        </is>
      </c>
      <c r="B23" s="5" t="inlineStr">
        <is>
          <t>6:00</t>
        </is>
      </c>
      <c r="C23" s="9" t="n">
        <v>46321</v>
      </c>
      <c r="D23" s="5" t="inlineStr">
        <is>
          <t>MCH</t>
        </is>
      </c>
      <c r="E23" s="5" t="inlineStr"/>
      <c r="F23" s="10" t="n">
        <v>141.3</v>
      </c>
      <c r="G23" s="10" t="n">
        <v>152.54</v>
      </c>
      <c r="H23" s="10" t="n">
        <v>137.64</v>
      </c>
      <c r="I23" s="11" t="n">
        <v>-1.39079971691437</v>
      </c>
      <c r="J23" s="11" t="n">
        <v>-1.39079971691437</v>
      </c>
      <c r="K23" s="11" t="n">
        <v>-1.461571125265392</v>
      </c>
      <c r="L23" s="11" t="n">
        <v>-3.230856334041043</v>
      </c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>
        <v>-3.230856334041043</v>
      </c>
      <c r="AE23" s="11" t="n">
        <v>0.424628450106157</v>
      </c>
      <c r="AF23" s="11" t="n">
        <v>-4.033970276008503</v>
      </c>
      <c r="AG23" s="11" t="n">
        <v>-1.022692036645534</v>
      </c>
      <c r="AH23" s="11" t="n">
        <v>-2.20816429739551</v>
      </c>
      <c r="AI23" s="12" t="inlineStr">
        <is>
          <t>Dính cắt lỗ (T3)</t>
        </is>
      </c>
      <c r="AJ23" s="5" t="inlineStr">
        <is>
          <t>Đang theo dõi (3/20 phiên)</t>
        </is>
      </c>
      <c r="AK23" s="5" t="n">
        <v>0</v>
      </c>
    </row>
    <row r="24">
      <c r="A24" s="5" t="inlineStr">
        <is>
          <t>V1</t>
        </is>
      </c>
      <c r="B24" s="5" t="inlineStr">
        <is>
          <t>6:00</t>
        </is>
      </c>
      <c r="C24" s="9" t="n">
        <v>46321</v>
      </c>
      <c r="D24" s="5" t="inlineStr">
        <is>
          <t>PVP</t>
        </is>
      </c>
      <c r="E24" s="5" t="inlineStr"/>
      <c r="F24" s="10" t="n">
        <v>21.35</v>
      </c>
      <c r="G24" s="10" t="n">
        <v>24.36</v>
      </c>
      <c r="H24" s="10" t="n">
        <v>19.94</v>
      </c>
      <c r="I24" s="11" t="n">
        <v>-1.10257611241219</v>
      </c>
      <c r="J24" s="11" t="n">
        <v>-3.912880562060894</v>
      </c>
      <c r="K24" s="11" t="n">
        <v>-6.020608899297441</v>
      </c>
      <c r="L24" s="11" t="n">
        <v>-12.57798594847775</v>
      </c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>
        <v>-12.57798594847775</v>
      </c>
      <c r="AE24" s="11" t="n">
        <v>1.405152224824335</v>
      </c>
      <c r="AF24" s="11" t="n">
        <v>-12.17798594847775</v>
      </c>
      <c r="AG24" s="11" t="n">
        <v>-1.022692036645534</v>
      </c>
      <c r="AH24" s="11" t="n">
        <v>-11.55529391183222</v>
      </c>
      <c r="AI24" s="12" t="inlineStr">
        <is>
          <t>Dính cắt lỗ (T3)</t>
        </is>
      </c>
      <c r="AJ24" s="5" t="inlineStr">
        <is>
          <t>Đang theo dõi (3/20 phiên)</t>
        </is>
      </c>
      <c r="AK24" s="5" t="n">
        <v>3</v>
      </c>
    </row>
    <row r="25">
      <c r="A25" s="5" t="inlineStr">
        <is>
          <t>V1</t>
        </is>
      </c>
      <c r="B25" s="5" t="inlineStr">
        <is>
          <t>6:00</t>
        </is>
      </c>
      <c r="C25" s="9" t="n">
        <v>46321</v>
      </c>
      <c r="D25" s="5" t="inlineStr">
        <is>
          <t>QNS</t>
        </is>
      </c>
      <c r="E25" s="5" t="inlineStr"/>
      <c r="F25" s="10" t="n">
        <v>50.1</v>
      </c>
      <c r="G25" s="10" t="n">
        <v>53.1</v>
      </c>
      <c r="H25" s="10" t="n">
        <v>48.47</v>
      </c>
      <c r="I25" s="11" t="n">
        <v>0.3984031936127733</v>
      </c>
      <c r="J25" s="11" t="n">
        <v>-0.000798403193624439</v>
      </c>
      <c r="K25" s="11" t="n">
        <v>-0.7992015968063978</v>
      </c>
      <c r="L25" s="11" t="n">
        <v>-1.198403193612773</v>
      </c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>
        <v>-1.198403193612773</v>
      </c>
      <c r="AE25" s="11" t="n">
        <v>1.596806387225547</v>
      </c>
      <c r="AF25" s="11" t="n">
        <v>-1.19760479041916</v>
      </c>
      <c r="AG25" s="11" t="n">
        <v>-1.022692036645534</v>
      </c>
      <c r="AH25" s="11" t="n">
        <v>-0.1757111569672394</v>
      </c>
      <c r="AI25" s="5" t="inlineStr">
        <is>
          <t>Chưa chạm</t>
        </is>
      </c>
      <c r="AJ25" s="5" t="inlineStr">
        <is>
          <t>Đang theo dõi (3/20 phiên)</t>
        </is>
      </c>
      <c r="AK25" s="5" t="n">
        <v>3</v>
      </c>
    </row>
    <row r="26">
      <c r="A26" s="5" t="inlineStr">
        <is>
          <t>V1</t>
        </is>
      </c>
      <c r="B26" s="5" t="inlineStr">
        <is>
          <t>11:35</t>
        </is>
      </c>
      <c r="C26" s="9" t="n">
        <v>46321</v>
      </c>
      <c r="D26" s="5" t="inlineStr">
        <is>
          <t>TRC</t>
        </is>
      </c>
      <c r="E26" s="5" t="inlineStr"/>
      <c r="F26" s="10" t="n">
        <v>23</v>
      </c>
      <c r="G26" s="10" t="n">
        <v>25.3</v>
      </c>
      <c r="H26" s="10" t="n">
        <v>21.75</v>
      </c>
      <c r="I26" s="11" t="n">
        <v>-1.269565217391299</v>
      </c>
      <c r="J26" s="11" t="n">
        <v>-3.87826086956522</v>
      </c>
      <c r="K26" s="11" t="n">
        <v>-3.87826086956522</v>
      </c>
      <c r="L26" s="11" t="n">
        <v>-3.660869565217395</v>
      </c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>
        <v>-3.660869565217395</v>
      </c>
      <c r="AE26" s="11" t="n">
        <v>1.956521739130435</v>
      </c>
      <c r="AF26" s="11" t="n">
        <v>-4.999999999999993</v>
      </c>
      <c r="AG26" s="11" t="n">
        <v>-1.022692036645534</v>
      </c>
      <c r="AH26" s="11" t="n">
        <v>-2.638177528571861</v>
      </c>
      <c r="AI26" s="5" t="inlineStr">
        <is>
          <t>Chưa chạm</t>
        </is>
      </c>
      <c r="AJ26" s="5" t="inlineStr">
        <is>
          <t>Đang theo dõi (3/20 phiên)</t>
        </is>
      </c>
      <c r="AK26" s="5" t="n">
        <v>1</v>
      </c>
    </row>
    <row r="27">
      <c r="A27" s="5" t="inlineStr">
        <is>
          <t>V1</t>
        </is>
      </c>
      <c r="B27" s="5" t="inlineStr">
        <is>
          <t>11:35</t>
        </is>
      </c>
      <c r="C27" s="9" t="n">
        <v>46321</v>
      </c>
      <c r="D27" s="5" t="inlineStr">
        <is>
          <t>VIC</t>
        </is>
      </c>
      <c r="E27" s="5" t="inlineStr"/>
      <c r="F27" s="10" t="n">
        <v>239.6</v>
      </c>
      <c r="G27" s="10" t="n">
        <v>265</v>
      </c>
      <c r="H27" s="10" t="n">
        <v>227.8</v>
      </c>
      <c r="I27" s="11" t="n">
        <v>-1.485141903171949</v>
      </c>
      <c r="J27" s="11" t="n">
        <v>-0.1495826377295503</v>
      </c>
      <c r="K27" s="11" t="n">
        <v>0.1843071786310494</v>
      </c>
      <c r="L27" s="11" t="n">
        <v>0.1843071786310494</v>
      </c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>
        <v>0.1843071786310494</v>
      </c>
      <c r="AE27" s="11" t="n">
        <v>1.335559265442421</v>
      </c>
      <c r="AF27" s="11" t="n">
        <v>-2.378964941569273</v>
      </c>
      <c r="AG27" s="11" t="n">
        <v>-1.022692036645534</v>
      </c>
      <c r="AH27" s="11" t="n">
        <v>1.206999215276583</v>
      </c>
      <c r="AI27" s="5" t="inlineStr">
        <is>
          <t>Chưa chạm</t>
        </is>
      </c>
      <c r="AJ27" s="5" t="inlineStr">
        <is>
          <t>Đang theo dõi (3/20 phiên)</t>
        </is>
      </c>
      <c r="AK27" s="5" t="n">
        <v>5</v>
      </c>
    </row>
    <row r="28">
      <c r="A28" s="5" t="inlineStr">
        <is>
          <t>V2</t>
        </is>
      </c>
      <c r="B28" s="5" t="inlineStr">
        <is>
          <t>6:00</t>
        </is>
      </c>
      <c r="C28" s="9" t="n">
        <v>46321</v>
      </c>
      <c r="D28" s="5" t="inlineStr">
        <is>
          <t>GMD</t>
        </is>
      </c>
      <c r="E28" s="5" t="inlineStr"/>
      <c r="F28" s="10" t="n">
        <v>57</v>
      </c>
      <c r="G28" s="10" t="n">
        <v>61.1</v>
      </c>
      <c r="H28" s="10" t="n">
        <v>48.53</v>
      </c>
      <c r="I28" s="11" t="n">
        <v>-3.382456140350887</v>
      </c>
      <c r="J28" s="11" t="n">
        <v>-6.54035087719298</v>
      </c>
      <c r="K28" s="11" t="n">
        <v>-5.663157894736848</v>
      </c>
      <c r="L28" s="11" t="n">
        <v>-8.99649122807017</v>
      </c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>
        <v>-8.99649122807017</v>
      </c>
      <c r="AE28" s="11" t="n">
        <v>1.403508771929829</v>
      </c>
      <c r="AF28" s="11" t="n">
        <v>-8.596491228070169</v>
      </c>
      <c r="AG28" s="11" t="n">
        <v>-1.022692036645534</v>
      </c>
      <c r="AH28" s="11" t="n">
        <v>-7.973799191424636</v>
      </c>
      <c r="AI28" s="5" t="inlineStr">
        <is>
          <t>Chưa chạm</t>
        </is>
      </c>
      <c r="AJ28" s="5" t="inlineStr">
        <is>
          <t>Đang theo dõi (3/20 phiên)</t>
        </is>
      </c>
      <c r="AK28" s="5" t="n">
        <v>3</v>
      </c>
    </row>
    <row r="29">
      <c r="A29" s="5" t="inlineStr">
        <is>
          <t>V2</t>
        </is>
      </c>
      <c r="B29" s="5" t="inlineStr">
        <is>
          <t>6:00</t>
        </is>
      </c>
      <c r="C29" s="9" t="n">
        <v>46321</v>
      </c>
      <c r="D29" s="5" t="inlineStr">
        <is>
          <t>MCH</t>
        </is>
      </c>
      <c r="E29" s="5" t="inlineStr"/>
      <c r="F29" s="10" t="n">
        <v>141.3</v>
      </c>
      <c r="G29" s="10" t="n">
        <v>149</v>
      </c>
      <c r="H29" s="10" t="n">
        <v>120.61</v>
      </c>
      <c r="I29" s="11" t="n">
        <v>-1.39079971691437</v>
      </c>
      <c r="J29" s="11" t="n">
        <v>-1.39079971691437</v>
      </c>
      <c r="K29" s="11" t="n">
        <v>-1.461571125265392</v>
      </c>
      <c r="L29" s="11" t="n">
        <v>-3.230856334041043</v>
      </c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>
        <v>-3.230856334041043</v>
      </c>
      <c r="AE29" s="11" t="n">
        <v>0.424628450106157</v>
      </c>
      <c r="AF29" s="11" t="n">
        <v>-4.033970276008503</v>
      </c>
      <c r="AG29" s="11" t="n">
        <v>-1.022692036645534</v>
      </c>
      <c r="AH29" s="11" t="n">
        <v>-2.20816429739551</v>
      </c>
      <c r="AI29" s="5" t="inlineStr">
        <is>
          <t>Chưa chạm</t>
        </is>
      </c>
      <c r="AJ29" s="5" t="inlineStr">
        <is>
          <t>Đang theo dõi (3/20 phiên)</t>
        </is>
      </c>
      <c r="AK29" s="5" t="n">
        <v>0</v>
      </c>
    </row>
    <row r="30">
      <c r="A30" s="5" t="inlineStr">
        <is>
          <t>V2</t>
        </is>
      </c>
      <c r="B30" s="5" t="inlineStr">
        <is>
          <t>6:00</t>
        </is>
      </c>
      <c r="C30" s="9" t="n">
        <v>46321</v>
      </c>
      <c r="D30" s="5" t="inlineStr">
        <is>
          <t>MSB</t>
        </is>
      </c>
      <c r="E30" s="5" t="inlineStr"/>
      <c r="F30" s="10" t="n">
        <v>15.5</v>
      </c>
      <c r="G30" s="10" t="n">
        <v>16.28</v>
      </c>
      <c r="H30" s="10" t="n">
        <v>13.17</v>
      </c>
      <c r="I30" s="11" t="n">
        <v>-0.4</v>
      </c>
      <c r="J30" s="11" t="n">
        <v>1.21290322580645</v>
      </c>
      <c r="K30" s="11" t="n">
        <v>2.8258064516129</v>
      </c>
      <c r="L30" s="11" t="n">
        <v>3.148387096774208</v>
      </c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>
        <v>3.148387096774208</v>
      </c>
      <c r="AE30" s="11" t="n">
        <v>4.193548387096757</v>
      </c>
      <c r="AF30" s="11" t="n">
        <v>-0.3225806451612967</v>
      </c>
      <c r="AG30" s="11" t="n">
        <v>-1.022692036645534</v>
      </c>
      <c r="AH30" s="11" t="n">
        <v>4.171079133419742</v>
      </c>
      <c r="AI30" s="5" t="inlineStr">
        <is>
          <t>Chưa chạm</t>
        </is>
      </c>
      <c r="AJ30" s="5" t="inlineStr">
        <is>
          <t>Đang theo dõi (3/20 phiên)</t>
        </is>
      </c>
      <c r="AK30" s="5" t="n">
        <v>7</v>
      </c>
    </row>
    <row r="31">
      <c r="A31" s="5" t="inlineStr">
        <is>
          <t>V2</t>
        </is>
      </c>
      <c r="B31" s="5" t="inlineStr">
        <is>
          <t>6:00</t>
        </is>
      </c>
      <c r="C31" s="9" t="n">
        <v>46321</v>
      </c>
      <c r="D31" s="5" t="inlineStr">
        <is>
          <t>MSH</t>
        </is>
      </c>
      <c r="E31" s="5" t="inlineStr"/>
      <c r="F31" s="10" t="n">
        <v>34.25</v>
      </c>
      <c r="G31" s="10" t="n">
        <v>35.91</v>
      </c>
      <c r="H31" s="10" t="n">
        <v>29.07</v>
      </c>
      <c r="I31" s="11" t="n">
        <v>-0.1080291970802835</v>
      </c>
      <c r="J31" s="11" t="n">
        <v>0.7678832116788218</v>
      </c>
      <c r="K31" s="11" t="n">
        <v>4.709489051094895</v>
      </c>
      <c r="L31" s="11" t="n">
        <v>5.585401459854</v>
      </c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>
        <v>5.585401459854</v>
      </c>
      <c r="AE31" s="11" t="n">
        <v>7.737226277372256</v>
      </c>
      <c r="AF31" s="11" t="n">
        <v>-1.459854014598538</v>
      </c>
      <c r="AG31" s="11" t="n">
        <v>-1.022692036645534</v>
      </c>
      <c r="AH31" s="11" t="n">
        <v>6.608093496499534</v>
      </c>
      <c r="AI31" s="13" t="inlineStr">
        <is>
          <t>Chạm chốt lời (T2)</t>
        </is>
      </c>
      <c r="AJ31" s="5" t="inlineStr">
        <is>
          <t>Đang theo dõi (3/20 phiên)</t>
        </is>
      </c>
      <c r="AK31" s="5" t="n">
        <v>7</v>
      </c>
    </row>
    <row r="32">
      <c r="A32" s="5" t="inlineStr">
        <is>
          <t>V2</t>
        </is>
      </c>
      <c r="B32" s="5" t="inlineStr">
        <is>
          <t>6:00</t>
        </is>
      </c>
      <c r="C32" s="9" t="n">
        <v>46321</v>
      </c>
      <c r="D32" s="5" t="inlineStr">
        <is>
          <t>NT2</t>
        </is>
      </c>
      <c r="E32" s="5" t="inlineStr"/>
      <c r="F32" s="10" t="n">
        <v>23</v>
      </c>
      <c r="G32" s="10" t="n">
        <v>25.31</v>
      </c>
      <c r="H32" s="10" t="n">
        <v>20.48</v>
      </c>
      <c r="I32" s="11" t="n">
        <v>0.2250000000000089</v>
      </c>
      <c r="J32" s="11" t="n">
        <v>0.2250000000000089</v>
      </c>
      <c r="K32" s="11" t="n">
        <v>-0.1916666666666563</v>
      </c>
      <c r="L32" s="11" t="n">
        <v>-0.8417084028937146</v>
      </c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>
        <v>-0.8417084028937146</v>
      </c>
      <c r="AE32" s="11" t="n">
        <v>3.333333333333321</v>
      </c>
      <c r="AF32" s="11" t="n">
        <v>-3.919727323316635</v>
      </c>
      <c r="AG32" s="11" t="n">
        <v>-1.022692036645534</v>
      </c>
      <c r="AH32" s="11" t="n">
        <v>0.1809836337518193</v>
      </c>
      <c r="AI32" s="5" t="inlineStr">
        <is>
          <t>Chưa chạm</t>
        </is>
      </c>
      <c r="AJ32" s="5" t="inlineStr">
        <is>
          <t>Đang theo dõi (3/20 phiên)</t>
        </is>
      </c>
      <c r="AK32" s="5" t="n">
        <v>7</v>
      </c>
    </row>
    <row r="33">
      <c r="A33" s="5" t="inlineStr">
        <is>
          <t>V2</t>
        </is>
      </c>
      <c r="B33" s="5" t="inlineStr">
        <is>
          <t>11:35</t>
        </is>
      </c>
      <c r="C33" s="9" t="n">
        <v>46321</v>
      </c>
      <c r="D33" s="5" t="inlineStr">
        <is>
          <t>SIP</t>
        </is>
      </c>
      <c r="E33" s="5" t="inlineStr"/>
      <c r="F33" s="10" t="n">
        <v>49.9</v>
      </c>
      <c r="G33" s="10" t="n">
        <v>53.24</v>
      </c>
      <c r="H33" s="10" t="n">
        <v>43.09</v>
      </c>
      <c r="I33" s="11" t="n">
        <v>0.4016032064128264</v>
      </c>
      <c r="J33" s="11" t="n">
        <v>-0.8008016032064021</v>
      </c>
      <c r="K33" s="11" t="n">
        <v>-1.301803607214424</v>
      </c>
      <c r="L33" s="11" t="n">
        <v>-2.203607214428859</v>
      </c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>
        <v>-2.203607214428859</v>
      </c>
      <c r="AE33" s="11" t="n">
        <v>2.605210420841697</v>
      </c>
      <c r="AF33" s="11" t="n">
        <v>-2.30460921843687</v>
      </c>
      <c r="AG33" s="11" t="n">
        <v>-1.022692036645534</v>
      </c>
      <c r="AH33" s="11" t="n">
        <v>-1.180915177783326</v>
      </c>
      <c r="AI33" s="5" t="inlineStr">
        <is>
          <t>Chưa chạm</t>
        </is>
      </c>
      <c r="AJ33" s="5" t="inlineStr">
        <is>
          <t>Đang theo dõi (3/20 phiên)</t>
        </is>
      </c>
      <c r="AK33" s="5" t="n">
        <v>5</v>
      </c>
    </row>
    <row r="34">
      <c r="A34" s="5" t="inlineStr">
        <is>
          <t>V2</t>
        </is>
      </c>
      <c r="B34" s="5" t="inlineStr">
        <is>
          <t>6:00</t>
        </is>
      </c>
      <c r="C34" s="9" t="n">
        <v>46321</v>
      </c>
      <c r="D34" s="5" t="inlineStr">
        <is>
          <t>TLG</t>
        </is>
      </c>
      <c r="E34" s="5" t="inlineStr"/>
      <c r="F34" s="10" t="n">
        <v>55.5</v>
      </c>
      <c r="G34" s="10" t="n">
        <v>58.28</v>
      </c>
      <c r="H34" s="10" t="n">
        <v>47.17</v>
      </c>
      <c r="I34" s="11" t="n">
        <v>0.140540540540535</v>
      </c>
      <c r="J34" s="11" t="n">
        <v>-0.2198198198198217</v>
      </c>
      <c r="K34" s="11" t="n">
        <v>-4.904504504504503</v>
      </c>
      <c r="L34" s="11" t="n">
        <v>-5.805405405405406</v>
      </c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>
        <v>-5.805405405405406</v>
      </c>
      <c r="AE34" s="11" t="n">
        <v>1.981981981981984</v>
      </c>
      <c r="AF34" s="11" t="n">
        <v>-5.765765765765773</v>
      </c>
      <c r="AG34" s="11" t="n">
        <v>-1.022692036645534</v>
      </c>
      <c r="AH34" s="11" t="n">
        <v>-4.782713368759872</v>
      </c>
      <c r="AI34" s="5" t="inlineStr">
        <is>
          <t>Chưa chạm</t>
        </is>
      </c>
      <c r="AJ34" s="5" t="inlineStr">
        <is>
          <t>Đang theo dõi (3/20 phiên)</t>
        </is>
      </c>
      <c r="AK34" s="5" t="n">
        <v>5</v>
      </c>
    </row>
    <row r="35">
      <c r="A35" s="5" t="inlineStr">
        <is>
          <t>V2</t>
        </is>
      </c>
      <c r="B35" s="5" t="inlineStr">
        <is>
          <t>6:00</t>
        </is>
      </c>
      <c r="C35" s="9" t="n">
        <v>46321</v>
      </c>
      <c r="D35" s="5" t="inlineStr">
        <is>
          <t>VEA</t>
        </is>
      </c>
      <c r="E35" s="5" t="inlineStr"/>
      <c r="F35" s="10" t="n">
        <v>38.9</v>
      </c>
      <c r="G35" s="10" t="n">
        <v>40.84</v>
      </c>
      <c r="H35" s="10" t="n">
        <v>33.06</v>
      </c>
      <c r="I35" s="11" t="n">
        <v>-0.6570694087403625</v>
      </c>
      <c r="J35" s="11" t="n">
        <v>-0.6570694087403625</v>
      </c>
      <c r="K35" s="11" t="n">
        <v>-0.4</v>
      </c>
      <c r="L35" s="11" t="n">
        <v>-3.227763496143965</v>
      </c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>
        <v>-3.227763496143965</v>
      </c>
      <c r="AE35" s="11" t="n">
        <v>1.542416452442152</v>
      </c>
      <c r="AF35" s="11" t="n">
        <v>-3.341902313624667</v>
      </c>
      <c r="AG35" s="11" t="n">
        <v>-1.022692036645534</v>
      </c>
      <c r="AH35" s="11" t="n">
        <v>-2.205071459498431</v>
      </c>
      <c r="AI35" s="5" t="inlineStr">
        <is>
          <t>Chưa chạm</t>
        </is>
      </c>
      <c r="AJ35" s="5" t="inlineStr">
        <is>
          <t>Đang theo dõi (3/20 phiên)</t>
        </is>
      </c>
      <c r="AK35" s="5" t="n">
        <v>7</v>
      </c>
    </row>
    <row r="36">
      <c r="A36" s="5" t="inlineStr">
        <is>
          <t>V2</t>
        </is>
      </c>
      <c r="B36" s="5" t="inlineStr">
        <is>
          <t>6:00</t>
        </is>
      </c>
      <c r="C36" s="9" t="n">
        <v>46321</v>
      </c>
      <c r="D36" s="5" t="inlineStr">
        <is>
          <t>VPB</t>
        </is>
      </c>
      <c r="E36" s="5" t="inlineStr"/>
      <c r="F36" s="10" t="n">
        <v>24</v>
      </c>
      <c r="G36" s="10" t="n">
        <v>25.31</v>
      </c>
      <c r="H36" s="10" t="n">
        <v>20.48</v>
      </c>
      <c r="I36" s="11" t="n">
        <v>-2.066666666666661</v>
      </c>
      <c r="J36" s="11" t="n">
        <v>-3.733333333333333</v>
      </c>
      <c r="K36" s="11" t="n">
        <v>-2.483333333333337</v>
      </c>
      <c r="L36" s="11" t="n">
        <v>-3.733333333333333</v>
      </c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>
        <v>-3.733333333333333</v>
      </c>
      <c r="AE36" s="11" t="n">
        <v>0.2083333333333437</v>
      </c>
      <c r="AF36" s="11" t="n">
        <v>-4.791666666666661</v>
      </c>
      <c r="AG36" s="11" t="n">
        <v>-1.022692036645534</v>
      </c>
      <c r="AH36" s="11" t="n">
        <v>-2.710641296687799</v>
      </c>
      <c r="AI36" s="5" t="inlineStr">
        <is>
          <t>Chưa chạm</t>
        </is>
      </c>
      <c r="AJ36" s="5" t="inlineStr">
        <is>
          <t>Đang theo dõi (3/20 phiên)</t>
        </is>
      </c>
      <c r="AK36" s="5" t="n">
        <v>5</v>
      </c>
    </row>
    <row r="37">
      <c r="A37" s="5" t="inlineStr">
        <is>
          <t>V1</t>
        </is>
      </c>
      <c r="B37" s="5" t="inlineStr">
        <is>
          <t>6:00</t>
        </is>
      </c>
      <c r="C37" s="9" t="n">
        <v>46318</v>
      </c>
      <c r="D37" s="5" t="inlineStr">
        <is>
          <t>ABB</t>
        </is>
      </c>
      <c r="E37" s="5" t="inlineStr"/>
      <c r="F37" s="10" t="n">
        <v>17.7</v>
      </c>
      <c r="G37" s="10" t="n">
        <v>18.9</v>
      </c>
      <c r="H37" s="10" t="n">
        <v>17.17</v>
      </c>
      <c r="I37" s="11" t="n">
        <v>-0.4</v>
      </c>
      <c r="J37" s="11" t="n">
        <v>-0.9649717514124131</v>
      </c>
      <c r="K37" s="11" t="n">
        <v>-0.4</v>
      </c>
      <c r="L37" s="11" t="n">
        <v>-0.9649717514124131</v>
      </c>
      <c r="M37" s="11" t="n">
        <v>-0.4</v>
      </c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>
        <v>-0.4</v>
      </c>
      <c r="AE37" s="11" t="n">
        <v>0.5649717514124353</v>
      </c>
      <c r="AF37" s="11" t="n">
        <v>-1.129943502824859</v>
      </c>
      <c r="AG37" s="11" t="n">
        <v>-0.1132225762403238</v>
      </c>
      <c r="AH37" s="11" t="n">
        <v>-0.2867774237596762</v>
      </c>
      <c r="AI37" s="5" t="inlineStr">
        <is>
          <t>Chưa chạm</t>
        </is>
      </c>
      <c r="AJ37" s="5" t="inlineStr">
        <is>
          <t>Đang theo dõi (4/20 phiên)</t>
        </is>
      </c>
      <c r="AK37" s="5" t="n">
        <v>3</v>
      </c>
    </row>
    <row r="38">
      <c r="A38" s="5" t="inlineStr">
        <is>
          <t>V1</t>
        </is>
      </c>
      <c r="B38" s="5" t="inlineStr">
        <is>
          <t>6:00</t>
        </is>
      </c>
      <c r="C38" s="9" t="n">
        <v>46318</v>
      </c>
      <c r="D38" s="5" t="inlineStr">
        <is>
          <t>DHC</t>
        </is>
      </c>
      <c r="E38" s="5" t="inlineStr">
        <is>
          <t>⭐</t>
        </is>
      </c>
      <c r="F38" s="10" t="n">
        <v>38.5</v>
      </c>
      <c r="G38" s="10" t="n">
        <v>42.28</v>
      </c>
      <c r="H38" s="10" t="n">
        <v>36.98</v>
      </c>
      <c r="I38" s="11" t="n">
        <v>-0.1402597402597291</v>
      </c>
      <c r="J38" s="11" t="n">
        <v>-1.698701298701299</v>
      </c>
      <c r="K38" s="11" t="n">
        <v>-3.906493506493514</v>
      </c>
      <c r="L38" s="11" t="n">
        <v>-2.737662337662338</v>
      </c>
      <c r="M38" s="11" t="n">
        <v>-2.997402597402598</v>
      </c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>
        <v>-2.997402597402598</v>
      </c>
      <c r="AE38" s="11" t="n">
        <v>0.5194805194805197</v>
      </c>
      <c r="AF38" s="11" t="n">
        <v>-5.844155844155841</v>
      </c>
      <c r="AG38" s="11" t="n">
        <v>-0.1132225762403238</v>
      </c>
      <c r="AH38" s="11" t="n">
        <v>-2.884180021162274</v>
      </c>
      <c r="AI38" s="5" t="inlineStr">
        <is>
          <t>Chưa chạm</t>
        </is>
      </c>
      <c r="AJ38" s="5" t="inlineStr">
        <is>
          <t>Đang theo dõi (4/20 phiên)</t>
        </is>
      </c>
      <c r="AK38" s="5" t="n">
        <v>1</v>
      </c>
    </row>
    <row r="39">
      <c r="A39" s="5" t="inlineStr">
        <is>
          <t>V2</t>
        </is>
      </c>
      <c r="B39" s="5" t="inlineStr">
        <is>
          <t>6:00</t>
        </is>
      </c>
      <c r="C39" s="9" t="n">
        <v>46318</v>
      </c>
      <c r="D39" s="5" t="inlineStr">
        <is>
          <t>ABB</t>
        </is>
      </c>
      <c r="E39" s="5" t="inlineStr">
        <is>
          <t>⭐</t>
        </is>
      </c>
      <c r="F39" s="10" t="n">
        <v>17.7</v>
      </c>
      <c r="G39" s="10" t="n">
        <v>18.59</v>
      </c>
      <c r="H39" s="10" t="n">
        <v>16.81</v>
      </c>
      <c r="I39" s="11" t="n">
        <v>-0.4</v>
      </c>
      <c r="J39" s="11" t="n">
        <v>-0.9649717514124131</v>
      </c>
      <c r="K39" s="11" t="n">
        <v>-0.4</v>
      </c>
      <c r="L39" s="11" t="n">
        <v>-0.9649717514124131</v>
      </c>
      <c r="M39" s="11" t="n">
        <v>-0.4</v>
      </c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>
        <v>-0.4</v>
      </c>
      <c r="AE39" s="11" t="n">
        <v>0.5649717514124353</v>
      </c>
      <c r="AF39" s="11" t="n">
        <v>-1.129943502824859</v>
      </c>
      <c r="AG39" s="11" t="n">
        <v>-0.1132225762403238</v>
      </c>
      <c r="AH39" s="11" t="n">
        <v>-0.2867774237596762</v>
      </c>
      <c r="AI39" s="5" t="inlineStr">
        <is>
          <t>Chưa chạm</t>
        </is>
      </c>
      <c r="AJ39" s="5" t="inlineStr">
        <is>
          <t>Đang theo dõi (4/20 phiên)</t>
        </is>
      </c>
      <c r="AK39" s="5" t="n">
        <v>9</v>
      </c>
    </row>
    <row r="40">
      <c r="A40" s="5" t="inlineStr">
        <is>
          <t>V2</t>
        </is>
      </c>
      <c r="B40" s="5" t="inlineStr">
        <is>
          <t>11:35</t>
        </is>
      </c>
      <c r="C40" s="9" t="n">
        <v>46318</v>
      </c>
      <c r="D40" s="5" t="inlineStr">
        <is>
          <t>ACV</t>
        </is>
      </c>
      <c r="E40" s="5" t="inlineStr"/>
      <c r="F40" s="10" t="n">
        <v>43</v>
      </c>
      <c r="G40" s="10" t="n">
        <v>44.73</v>
      </c>
      <c r="H40" s="10" t="n">
        <v>36.21</v>
      </c>
      <c r="I40" s="11" t="n">
        <v>-0.6325581395348886</v>
      </c>
      <c r="J40" s="11" t="n">
        <v>-3.190697674418608</v>
      </c>
      <c r="K40" s="11" t="n">
        <v>-4.586046511627906</v>
      </c>
      <c r="L40" s="11" t="n">
        <v>-5.051162790697672</v>
      </c>
      <c r="M40" s="11" t="n">
        <v>-5.051162790697672</v>
      </c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>
        <v>-5.051162790697672</v>
      </c>
      <c r="AE40" s="11" t="n">
        <v>1.162790697674421</v>
      </c>
      <c r="AF40" s="11" t="n">
        <v>-5.348837209302316</v>
      </c>
      <c r="AG40" s="11" t="n">
        <v>-0.1132225762403238</v>
      </c>
      <c r="AH40" s="11" t="n">
        <v>-4.937940214457349</v>
      </c>
      <c r="AI40" s="5" t="inlineStr">
        <is>
          <t>Chưa chạm</t>
        </is>
      </c>
      <c r="AJ40" s="5" t="inlineStr">
        <is>
          <t>Đang theo dõi (4/20 phiên)</t>
        </is>
      </c>
      <c r="AK40" s="5" t="n">
        <v>8</v>
      </c>
    </row>
    <row r="41">
      <c r="A41" s="5" t="inlineStr">
        <is>
          <t>V1</t>
        </is>
      </c>
      <c r="B41" s="5" t="inlineStr">
        <is>
          <t>11:35</t>
        </is>
      </c>
      <c r="C41" s="9" t="n">
        <v>46317</v>
      </c>
      <c r="D41" s="5" t="inlineStr">
        <is>
          <t>KSV</t>
        </is>
      </c>
      <c r="E41" s="5" t="inlineStr">
        <is>
          <t>⭐</t>
        </is>
      </c>
      <c r="F41" s="10" t="n">
        <v>117.4</v>
      </c>
      <c r="G41" s="10" t="n">
        <v>135.01</v>
      </c>
      <c r="H41" s="10" t="n">
        <v>109.18</v>
      </c>
      <c r="I41" s="11" t="n">
        <v>-3.726831345826231</v>
      </c>
      <c r="J41" s="11" t="n">
        <v>-4.147870528109032</v>
      </c>
      <c r="K41" s="11" t="n">
        <v>-5.851448040885865</v>
      </c>
      <c r="L41" s="11" t="n">
        <v>-2.529471890971035</v>
      </c>
      <c r="M41" s="11" t="n">
        <v>-3.636797274275994</v>
      </c>
      <c r="N41" s="11" t="n">
        <v>-4.829301533219765</v>
      </c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>
        <v>-4.829301533219765</v>
      </c>
      <c r="AE41" s="11" t="n">
        <v>-0.2565247018739392</v>
      </c>
      <c r="AF41" s="11" t="n">
        <v>-6.729131175468483</v>
      </c>
      <c r="AG41" s="11" t="n">
        <v>0.541763307848675</v>
      </c>
      <c r="AH41" s="11" t="n">
        <v>-5.37106484106844</v>
      </c>
      <c r="AI41" s="5" t="inlineStr">
        <is>
          <t>Chưa chạm</t>
        </is>
      </c>
      <c r="AJ41" s="5" t="inlineStr">
        <is>
          <t>Đang theo dõi (5/20 phiên)</t>
        </is>
      </c>
      <c r="AK41" s="5" t="n">
        <v>8</v>
      </c>
    </row>
  </sheetData>
  <autoFilter ref="A1:AK41"/>
  <conditionalFormatting sqref="I2:AH41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11" customWidth="1" min="3" max="3"/>
    <col width="6" customWidth="1" min="4" max="4"/>
    <col width="6" customWidth="1" min="5" max="5"/>
    <col width="9" customWidth="1" min="6" max="6"/>
    <col width="9" customWidth="1" min="7" max="7"/>
    <col width="8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20" customWidth="1" min="35" max="35"/>
    <col width="22" customWidth="1" min="36" max="36"/>
    <col width="8" customWidth="1" min="37" max="37"/>
  </cols>
  <sheetData>
    <row r="1" ht="32" customHeight="1">
      <c r="A1" s="4" t="inlineStr">
        <is>
          <t>Bot</t>
        </is>
      </c>
      <c r="B1" s="4" t="inlineStr">
        <is>
          <t>Lượt</t>
        </is>
      </c>
      <c r="C1" s="4" t="inlineStr">
        <is>
          <t>Ngày mua (T0)</t>
        </is>
      </c>
      <c r="D1" s="4" t="inlineStr">
        <is>
          <t>Mã</t>
        </is>
      </c>
      <c r="E1" s="4" t="inlineStr">
        <is>
          <t>Ưu tiên #1</t>
        </is>
      </c>
      <c r="F1" s="4" t="inlineStr">
        <is>
          <t>Giá mua</t>
        </is>
      </c>
      <c r="G1" s="4" t="inlineStr">
        <is>
          <t>Mốc chốt lời 1</t>
        </is>
      </c>
      <c r="H1" s="4" t="inlineStr">
        <is>
          <t>Cắt lỗ</t>
        </is>
      </c>
      <c r="I1" s="4" t="inlineStr">
        <is>
          <t>T0</t>
        </is>
      </c>
      <c r="J1" s="4" t="inlineStr">
        <is>
          <t>T1</t>
        </is>
      </c>
      <c r="K1" s="4" t="inlineStr">
        <is>
          <t>T2</t>
        </is>
      </c>
      <c r="L1" s="4" t="inlineStr">
        <is>
          <t>T3</t>
        </is>
      </c>
      <c r="M1" s="4" t="inlineStr">
        <is>
          <t>T4</t>
        </is>
      </c>
      <c r="N1" s="4" t="inlineStr">
        <is>
          <t>T5</t>
        </is>
      </c>
      <c r="O1" s="4" t="inlineStr">
        <is>
          <t>T6</t>
        </is>
      </c>
      <c r="P1" s="4" t="inlineStr">
        <is>
          <t>T7</t>
        </is>
      </c>
      <c r="Q1" s="4" t="inlineStr">
        <is>
          <t>T8</t>
        </is>
      </c>
      <c r="R1" s="4" t="inlineStr">
        <is>
          <t>T9</t>
        </is>
      </c>
      <c r="S1" s="4" t="inlineStr">
        <is>
          <t>T10</t>
        </is>
      </c>
      <c r="T1" s="4" t="inlineStr">
        <is>
          <t>T11</t>
        </is>
      </c>
      <c r="U1" s="4" t="inlineStr">
        <is>
          <t>T12</t>
        </is>
      </c>
      <c r="V1" s="4" t="inlineStr">
        <is>
          <t>T13</t>
        </is>
      </c>
      <c r="W1" s="4" t="inlineStr">
        <is>
          <t>T14</t>
        </is>
      </c>
      <c r="X1" s="4" t="inlineStr">
        <is>
          <t>T15</t>
        </is>
      </c>
      <c r="Y1" s="4" t="inlineStr">
        <is>
          <t>T16</t>
        </is>
      </c>
      <c r="Z1" s="4" t="inlineStr">
        <is>
          <t>T17</t>
        </is>
      </c>
      <c r="AA1" s="4" t="inlineStr">
        <is>
          <t>T18</t>
        </is>
      </c>
      <c r="AB1" s="4" t="inlineStr">
        <is>
          <t>T19</t>
        </is>
      </c>
      <c r="AC1" s="4" t="inlineStr">
        <is>
          <t>T20</t>
        </is>
      </c>
      <c r="AD1" s="4" t="inlineStr">
        <is>
          <t>Hiện tại %</t>
        </is>
      </c>
      <c r="AE1" s="4" t="inlineStr">
        <is>
          <t>Cao nhất %</t>
        </is>
      </c>
      <c r="AF1" s="4" t="inlineStr">
        <is>
          <t>Thấp nhất %</t>
        </is>
      </c>
      <c r="AG1" s="4" t="inlineStr">
        <is>
          <t>VNI cùng kỳ %</t>
        </is>
      </c>
      <c r="AH1" s="4" t="inlineStr">
        <is>
          <t>Hơn VNI %</t>
        </is>
      </c>
      <c r="AI1" s="4" t="inlineStr">
        <is>
          <t>Kế hoạch bot</t>
        </is>
      </c>
      <c r="AJ1" s="4" t="inlineStr">
        <is>
          <t>Trạng thái</t>
        </is>
      </c>
      <c r="AK1" s="4" t="inlineStr">
        <is>
          <t>Số lần KN lại</t>
        </is>
      </c>
    </row>
    <row r="2">
      <c r="A2" s="5" t="inlineStr">
        <is>
          <t>V1</t>
        </is>
      </c>
      <c r="B2" s="5" t="inlineStr">
        <is>
          <t>11:35</t>
        </is>
      </c>
      <c r="C2" s="9" t="n">
        <v>46324</v>
      </c>
      <c r="D2" s="5" t="inlineStr">
        <is>
          <t>HII</t>
        </is>
      </c>
      <c r="E2" s="5" t="inlineStr"/>
      <c r="F2" s="10" t="n">
        <v>9.960000000000001</v>
      </c>
      <c r="G2" s="10" t="n">
        <v>11.45</v>
      </c>
      <c r="H2" s="10" t="n">
        <v>9.26</v>
      </c>
      <c r="I2" s="11" t="n">
        <v>-0.4</v>
      </c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>
        <v>-0.4</v>
      </c>
      <c r="AE2" s="11" t="n">
        <v>0</v>
      </c>
      <c r="AF2" s="11" t="n">
        <v>0</v>
      </c>
      <c r="AG2" s="11" t="n">
        <v>-0.7877709022067747</v>
      </c>
      <c r="AH2" s="11" t="n">
        <v>0.3877709022067747</v>
      </c>
      <c r="AI2" s="5" t="inlineStr">
        <is>
          <t>Chưa chạm</t>
        </is>
      </c>
      <c r="AJ2" s="5" t="inlineStr">
        <is>
          <t>Đang theo dõi (0/20 phiên)</t>
        </is>
      </c>
      <c r="AK2" s="5" t="n">
        <v>0</v>
      </c>
    </row>
    <row r="3">
      <c r="A3" s="5" t="inlineStr">
        <is>
          <t>V1</t>
        </is>
      </c>
      <c r="B3" s="5" t="inlineStr">
        <is>
          <t>11:35</t>
        </is>
      </c>
      <c r="C3" s="9" t="n">
        <v>46324</v>
      </c>
      <c r="D3" s="5" t="inlineStr">
        <is>
          <t>VJC</t>
        </is>
      </c>
      <c r="E3" s="5" t="inlineStr"/>
      <c r="F3" s="10" t="n">
        <v>130.5</v>
      </c>
      <c r="G3" s="10" t="n">
        <v>138</v>
      </c>
      <c r="H3" s="10" t="n">
        <v>126.37</v>
      </c>
      <c r="I3" s="11" t="n">
        <v>0.4429118773946253</v>
      </c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>
        <v>0.4429118773946253</v>
      </c>
      <c r="AE3" s="11" t="n">
        <v>1.149425287356332</v>
      </c>
      <c r="AF3" s="11" t="n">
        <v>-0.613026819923379</v>
      </c>
      <c r="AG3" s="11" t="n">
        <v>-0.7877709022067747</v>
      </c>
      <c r="AH3" s="11" t="n">
        <v>1.2306827796014</v>
      </c>
      <c r="AI3" s="5" t="inlineStr">
        <is>
          <t>Chưa chạm</t>
        </is>
      </c>
      <c r="AJ3" s="5" t="inlineStr">
        <is>
          <t>Đang theo dõi (0/20 phiên)</t>
        </is>
      </c>
      <c r="AK3" s="5" t="n">
        <v>0</v>
      </c>
    </row>
    <row r="4">
      <c r="A4" s="5" t="inlineStr">
        <is>
          <t>V1</t>
        </is>
      </c>
      <c r="B4" s="5" t="inlineStr">
        <is>
          <t>6:00</t>
        </is>
      </c>
      <c r="C4" s="9" t="n">
        <v>46323</v>
      </c>
      <c r="D4" s="5" t="inlineStr">
        <is>
          <t>HAH</t>
        </is>
      </c>
      <c r="E4" s="5" t="inlineStr"/>
      <c r="F4" s="10" t="n">
        <v>50.5</v>
      </c>
      <c r="G4" s="10" t="n">
        <v>53.2</v>
      </c>
      <c r="H4" s="10" t="n">
        <v>48.69</v>
      </c>
      <c r="I4" s="11" t="n">
        <v>-0.2019801980198018</v>
      </c>
      <c r="J4" s="11" t="n">
        <v>-3.271287128712874</v>
      </c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>
        <v>-3.271287128712874</v>
      </c>
      <c r="AE4" s="11" t="n">
        <v>2.376237623762378</v>
      </c>
      <c r="AF4" s="11" t="n">
        <v>-2.871287128712874</v>
      </c>
      <c r="AG4" s="11" t="n">
        <v>-0.3988335678300814</v>
      </c>
      <c r="AH4" s="11" t="n">
        <v>-2.872453560882793</v>
      </c>
      <c r="AI4" s="5" t="inlineStr">
        <is>
          <t>Chưa chạm</t>
        </is>
      </c>
      <c r="AJ4" s="5" t="inlineStr">
        <is>
          <t>Đang theo dõi (1/20 phiên)</t>
        </is>
      </c>
      <c r="AK4" s="5" t="n">
        <v>1</v>
      </c>
    </row>
    <row r="5">
      <c r="A5" s="5" t="inlineStr">
        <is>
          <t>V1</t>
        </is>
      </c>
      <c r="B5" s="5" t="inlineStr">
        <is>
          <t>11:35</t>
        </is>
      </c>
      <c r="C5" s="9" t="n">
        <v>46323</v>
      </c>
      <c r="D5" s="5" t="inlineStr">
        <is>
          <t>PET</t>
        </is>
      </c>
      <c r="E5" s="5" t="inlineStr"/>
      <c r="F5" s="10" t="n">
        <v>50.9</v>
      </c>
      <c r="G5" s="10" t="n">
        <v>57.4</v>
      </c>
      <c r="H5" s="10" t="n">
        <v>47.34</v>
      </c>
      <c r="I5" s="11" t="n">
        <v>-0.2035363457760339</v>
      </c>
      <c r="J5" s="11" t="n">
        <v>-1.97170923379174</v>
      </c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>
        <v>-1.97170923379174</v>
      </c>
      <c r="AE5" s="11" t="n">
        <v>5.697445972495085</v>
      </c>
      <c r="AF5" s="11" t="n">
        <v>-2.75049115913556</v>
      </c>
      <c r="AG5" s="11" t="n">
        <v>-0.3988335678300814</v>
      </c>
      <c r="AH5" s="11" t="n">
        <v>-1.572875665961659</v>
      </c>
      <c r="AI5" s="5" t="inlineStr">
        <is>
          <t>Chưa chạm</t>
        </is>
      </c>
      <c r="AJ5" s="5" t="inlineStr">
        <is>
          <t>Đang theo dõi (1/20 phiên)</t>
        </is>
      </c>
      <c r="AK5" s="5" t="n">
        <v>2</v>
      </c>
    </row>
    <row r="6">
      <c r="A6" s="5" t="inlineStr">
        <is>
          <t>V1</t>
        </is>
      </c>
      <c r="B6" s="5" t="inlineStr">
        <is>
          <t>11:35</t>
        </is>
      </c>
      <c r="C6" s="9" t="n">
        <v>46323</v>
      </c>
      <c r="D6" s="5" t="inlineStr">
        <is>
          <t>VEA</t>
        </is>
      </c>
      <c r="E6" s="5" t="inlineStr">
        <is>
          <t>⭐</t>
        </is>
      </c>
      <c r="F6" s="10" t="n">
        <v>38.9</v>
      </c>
      <c r="G6" s="10" t="n">
        <v>41.82</v>
      </c>
      <c r="H6" s="10" t="n">
        <v>37.73</v>
      </c>
      <c r="I6" s="11" t="n">
        <v>-0.4</v>
      </c>
      <c r="J6" s="11" t="n">
        <v>-3.227763496143965</v>
      </c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>
        <v>-3.227763496143965</v>
      </c>
      <c r="AE6" s="11" t="n">
        <v>1.542416452442152</v>
      </c>
      <c r="AF6" s="11" t="n">
        <v>-3.341902313624667</v>
      </c>
      <c r="AG6" s="11" t="n">
        <v>-0.3988335678300814</v>
      </c>
      <c r="AH6" s="11" t="n">
        <v>-2.828929928313884</v>
      </c>
      <c r="AI6" s="5" t="inlineStr">
        <is>
          <t>Chưa chạm</t>
        </is>
      </c>
      <c r="AJ6" s="5" t="inlineStr">
        <is>
          <t>Đang theo dõi (1/20 phiên)</t>
        </is>
      </c>
      <c r="AK6" s="5" t="n">
        <v>1</v>
      </c>
    </row>
    <row r="7">
      <c r="A7" s="5" t="inlineStr">
        <is>
          <t>V1</t>
        </is>
      </c>
      <c r="B7" s="5" t="inlineStr">
        <is>
          <t>6:00</t>
        </is>
      </c>
      <c r="C7" s="9" t="n">
        <v>46322</v>
      </c>
      <c r="D7" s="5" t="inlineStr">
        <is>
          <t>BCM</t>
        </is>
      </c>
      <c r="E7" s="5" t="inlineStr"/>
      <c r="F7" s="10" t="n">
        <v>41.45</v>
      </c>
      <c r="G7" s="10" t="n">
        <v>45.5</v>
      </c>
      <c r="H7" s="10" t="n">
        <v>39.31</v>
      </c>
      <c r="I7" s="11" t="n">
        <v>-2.571290711700857</v>
      </c>
      <c r="J7" s="11" t="n">
        <v>-4.380699638118224</v>
      </c>
      <c r="K7" s="11" t="n">
        <v>-4.98383594692402</v>
      </c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>
        <v>-4.98383594692402</v>
      </c>
      <c r="AE7" s="11" t="n">
        <v>0</v>
      </c>
      <c r="AF7" s="11" t="n">
        <v>-4.58383594692402</v>
      </c>
      <c r="AG7" s="11" t="n">
        <v>-0.4451476075442717</v>
      </c>
      <c r="AH7" s="11" t="n">
        <v>-4.538688339379748</v>
      </c>
      <c r="AI7" s="5" t="inlineStr">
        <is>
          <t>Chưa chạm</t>
        </is>
      </c>
      <c r="AJ7" s="5" t="inlineStr">
        <is>
          <t>Đang theo dõi (2/20 phiên)</t>
        </is>
      </c>
      <c r="AK7" s="5" t="n">
        <v>0</v>
      </c>
    </row>
    <row r="8">
      <c r="A8" s="5" t="inlineStr">
        <is>
          <t>V1</t>
        </is>
      </c>
      <c r="B8" s="5" t="inlineStr">
        <is>
          <t>11:35</t>
        </is>
      </c>
      <c r="C8" s="9" t="n">
        <v>46322</v>
      </c>
      <c r="D8" s="5" t="inlineStr">
        <is>
          <t>DBC</t>
        </is>
      </c>
      <c r="E8" s="5" t="inlineStr"/>
      <c r="F8" s="10" t="n">
        <v>16.1</v>
      </c>
      <c r="G8" s="10" t="n">
        <v>17.1</v>
      </c>
      <c r="H8" s="10" t="n">
        <v>15.62</v>
      </c>
      <c r="I8" s="11" t="n">
        <v>-0.4</v>
      </c>
      <c r="J8" s="11" t="n">
        <v>-1.642236024844723</v>
      </c>
      <c r="K8" s="11" t="n">
        <v>-2.263354037267084</v>
      </c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>
        <v>-2.263354037267084</v>
      </c>
      <c r="AE8" s="11" t="n">
        <v>0.9316770186335255</v>
      </c>
      <c r="AF8" s="11" t="n">
        <v>-2.795031055900632</v>
      </c>
      <c r="AG8" s="11" t="n">
        <v>-0.4451476075442717</v>
      </c>
      <c r="AH8" s="11" t="n">
        <v>-1.818206429722812</v>
      </c>
      <c r="AI8" s="5" t="inlineStr">
        <is>
          <t>Chưa chạm</t>
        </is>
      </c>
      <c r="AJ8" s="5" t="inlineStr">
        <is>
          <t>Đang theo dõi (2/20 phiên)</t>
        </is>
      </c>
      <c r="AK8" s="5" t="n">
        <v>1</v>
      </c>
    </row>
    <row r="9">
      <c r="A9" s="5" t="inlineStr">
        <is>
          <t>V1</t>
        </is>
      </c>
      <c r="B9" s="5" t="inlineStr">
        <is>
          <t>11:35</t>
        </is>
      </c>
      <c r="C9" s="9" t="n">
        <v>46322</v>
      </c>
      <c r="D9" s="5" t="inlineStr">
        <is>
          <t>GEE</t>
        </is>
      </c>
      <c r="E9" s="5" t="inlineStr"/>
      <c r="F9" s="10" t="n">
        <v>70</v>
      </c>
      <c r="G9" s="10" t="n">
        <v>76.59999999999999</v>
      </c>
      <c r="H9" s="10" t="n">
        <v>66.28</v>
      </c>
      <c r="I9" s="11" t="n">
        <v>-0.5428571428571335</v>
      </c>
      <c r="J9" s="11" t="n">
        <v>-1.542857142857134</v>
      </c>
      <c r="K9" s="11" t="n">
        <v>-4.685714285714282</v>
      </c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>
        <v>-4.685714285714282</v>
      </c>
      <c r="AE9" s="11" t="n">
        <v>1.714285714285713</v>
      </c>
      <c r="AF9" s="11" t="n">
        <v>-4.285714285714281</v>
      </c>
      <c r="AG9" s="11" t="n">
        <v>-0.4451476075442717</v>
      </c>
      <c r="AH9" s="11" t="n">
        <v>-4.24056667817001</v>
      </c>
      <c r="AI9" s="5" t="inlineStr">
        <is>
          <t>Chưa chạm</t>
        </is>
      </c>
      <c r="AJ9" s="5" t="inlineStr">
        <is>
          <t>Đang theo dõi (2/20 phiên)</t>
        </is>
      </c>
      <c r="AK9" s="5" t="n">
        <v>4</v>
      </c>
    </row>
    <row r="10">
      <c r="A10" s="5" t="inlineStr">
        <is>
          <t>V1</t>
        </is>
      </c>
      <c r="B10" s="5" t="inlineStr">
        <is>
          <t>11:35</t>
        </is>
      </c>
      <c r="C10" s="9" t="n">
        <v>46322</v>
      </c>
      <c r="D10" s="5" t="inlineStr">
        <is>
          <t>HHP</t>
        </is>
      </c>
      <c r="E10" s="5" t="inlineStr"/>
      <c r="F10" s="10" t="n">
        <v>17.6</v>
      </c>
      <c r="G10" s="10" t="n">
        <v>19.35</v>
      </c>
      <c r="H10" s="10" t="n">
        <v>16.87</v>
      </c>
      <c r="I10" s="11" t="n">
        <v>0.1681818181818121</v>
      </c>
      <c r="J10" s="11" t="n">
        <v>0.4522727272727293</v>
      </c>
      <c r="K10" s="11" t="n">
        <v>-0.4</v>
      </c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>
        <v>-0.4</v>
      </c>
      <c r="AE10" s="11" t="n">
        <v>1.704545454545436</v>
      </c>
      <c r="AF10" s="11" t="n">
        <v>-3.409090909090917</v>
      </c>
      <c r="AG10" s="11" t="n">
        <v>-0.4451476075442717</v>
      </c>
      <c r="AH10" s="11" t="n">
        <v>0.04514760754427172</v>
      </c>
      <c r="AI10" s="5" t="inlineStr">
        <is>
          <t>Chưa chạm</t>
        </is>
      </c>
      <c r="AJ10" s="5" t="inlineStr">
        <is>
          <t>Đang theo dõi (2/20 phiên)</t>
        </is>
      </c>
      <c r="AK10" s="5" t="n">
        <v>4</v>
      </c>
    </row>
    <row r="11">
      <c r="A11" s="5" t="inlineStr">
        <is>
          <t>V1</t>
        </is>
      </c>
      <c r="B11" s="5" t="inlineStr">
        <is>
          <t>6:00</t>
        </is>
      </c>
      <c r="C11" s="9" t="n">
        <v>46322</v>
      </c>
      <c r="D11" s="5" t="inlineStr">
        <is>
          <t>REE</t>
        </is>
      </c>
      <c r="E11" s="5" t="inlineStr"/>
      <c r="F11" s="10" t="n">
        <v>45.9</v>
      </c>
      <c r="G11" s="10" t="n">
        <v>48.5</v>
      </c>
      <c r="H11" s="10" t="n">
        <v>44.52</v>
      </c>
      <c r="I11" s="11" t="n">
        <v>-1.162527233115473</v>
      </c>
      <c r="J11" s="11" t="n">
        <v>0.4714596949890962</v>
      </c>
      <c r="K11" s="11" t="n">
        <v>-1.271459694989107</v>
      </c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>
        <v>-1.271459694989107</v>
      </c>
      <c r="AE11" s="11" t="n">
        <v>1.307189542483655</v>
      </c>
      <c r="AF11" s="11" t="n">
        <v>-1.19825708061001</v>
      </c>
      <c r="AG11" s="11" t="n">
        <v>-0.4451476075442717</v>
      </c>
      <c r="AH11" s="11" t="n">
        <v>-0.8263120874448355</v>
      </c>
      <c r="AI11" s="5" t="inlineStr">
        <is>
          <t>Chưa chạm</t>
        </is>
      </c>
      <c r="AJ11" s="5" t="inlineStr">
        <is>
          <t>Đang theo dõi (2/20 phiên)</t>
        </is>
      </c>
      <c r="AK11" s="5" t="n">
        <v>0</v>
      </c>
    </row>
    <row r="12">
      <c r="A12" s="5" t="inlineStr">
        <is>
          <t>V1</t>
        </is>
      </c>
      <c r="B12" s="5" t="inlineStr">
        <is>
          <t>6:00</t>
        </is>
      </c>
      <c r="C12" s="9" t="n">
        <v>46322</v>
      </c>
      <c r="D12" s="5" t="inlineStr">
        <is>
          <t>VIB</t>
        </is>
      </c>
      <c r="E12" s="5" t="inlineStr"/>
      <c r="F12" s="10" t="n">
        <v>14</v>
      </c>
      <c r="G12" s="10" t="n">
        <v>14.94</v>
      </c>
      <c r="H12" s="10" t="n">
        <v>13.46</v>
      </c>
      <c r="I12" s="11" t="n">
        <v>0.3142857142857117</v>
      </c>
      <c r="J12" s="11" t="n">
        <v>0.6714285714285676</v>
      </c>
      <c r="K12" s="11" t="n">
        <v>-0.4</v>
      </c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>
        <v>-0.4</v>
      </c>
      <c r="AE12" s="11" t="n">
        <v>2.499999999999991</v>
      </c>
      <c r="AF12" s="11" t="n">
        <v>-0.357142857142867</v>
      </c>
      <c r="AG12" s="11" t="n">
        <v>-0.4451476075442717</v>
      </c>
      <c r="AH12" s="11" t="n">
        <v>0.04514760754427172</v>
      </c>
      <c r="AI12" s="5" t="inlineStr">
        <is>
          <t>Chưa chạm</t>
        </is>
      </c>
      <c r="AJ12" s="5" t="inlineStr">
        <is>
          <t>Đang theo dõi (2/20 phiên)</t>
        </is>
      </c>
      <c r="AK12" s="5" t="n">
        <v>0</v>
      </c>
    </row>
    <row r="13">
      <c r="A13" s="5" t="inlineStr">
        <is>
          <t>V1</t>
        </is>
      </c>
      <c r="B13" s="5" t="inlineStr">
        <is>
          <t>11:35</t>
        </is>
      </c>
      <c r="C13" s="9" t="n">
        <v>46322</v>
      </c>
      <c r="D13" s="5" t="inlineStr">
        <is>
          <t>VPB</t>
        </is>
      </c>
      <c r="E13" s="5" t="inlineStr"/>
      <c r="F13" s="10" t="n">
        <v>23.1</v>
      </c>
      <c r="G13" s="10" t="n">
        <v>24.52</v>
      </c>
      <c r="H13" s="10" t="n">
        <v>22.41</v>
      </c>
      <c r="I13" s="11" t="n">
        <v>0.03290043290042934</v>
      </c>
      <c r="J13" s="11" t="n">
        <v>1.331601731601717</v>
      </c>
      <c r="K13" s="11" t="n">
        <v>0.03290043290042934</v>
      </c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>
        <v>0.03290043290042934</v>
      </c>
      <c r="AE13" s="11" t="n">
        <v>2.380952380952372</v>
      </c>
      <c r="AF13" s="11" t="n">
        <v>-1.082251082251084</v>
      </c>
      <c r="AG13" s="11" t="n">
        <v>-0.4451476075442717</v>
      </c>
      <c r="AH13" s="11" t="n">
        <v>0.4780480404447011</v>
      </c>
      <c r="AI13" s="5" t="inlineStr">
        <is>
          <t>Chưa chạm</t>
        </is>
      </c>
      <c r="AJ13" s="5" t="inlineStr">
        <is>
          <t>Đang theo dõi (2/20 phiên)</t>
        </is>
      </c>
      <c r="AK13" s="5" t="n">
        <v>2</v>
      </c>
    </row>
    <row r="14">
      <c r="A14" s="5" t="inlineStr">
        <is>
          <t>V1</t>
        </is>
      </c>
      <c r="B14" s="5" t="inlineStr">
        <is>
          <t>6:00</t>
        </is>
      </c>
      <c r="C14" s="9" t="n">
        <v>46321</v>
      </c>
      <c r="D14" s="5" t="inlineStr">
        <is>
          <t>BFC</t>
        </is>
      </c>
      <c r="E14" s="5" t="inlineStr"/>
      <c r="F14" s="10" t="n">
        <v>60</v>
      </c>
      <c r="G14" s="10" t="n">
        <v>63.85</v>
      </c>
      <c r="H14" s="10" t="n">
        <v>55.24</v>
      </c>
      <c r="I14" s="11" t="n">
        <v>-4.900000000000004</v>
      </c>
      <c r="J14" s="11" t="n">
        <v>-7.066666666666666</v>
      </c>
      <c r="K14" s="11" t="n">
        <v>-4.233333333333333</v>
      </c>
      <c r="L14" s="11" t="n">
        <v>-4.233333333333333</v>
      </c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>
        <v>-4.233333333333333</v>
      </c>
      <c r="AE14" s="11" t="n">
        <v>0</v>
      </c>
      <c r="AF14" s="11" t="n">
        <v>-7.333333333333336</v>
      </c>
      <c r="AG14" s="11" t="n">
        <v>-1.022692036645534</v>
      </c>
      <c r="AH14" s="11" t="n">
        <v>-3.2106412966878</v>
      </c>
      <c r="AI14" s="5" t="inlineStr">
        <is>
          <t>Chưa chạm</t>
        </is>
      </c>
      <c r="AJ14" s="5" t="inlineStr">
        <is>
          <t>Đang theo dõi (3/20 phiên)</t>
        </is>
      </c>
      <c r="AK14" s="5" t="n">
        <v>3</v>
      </c>
    </row>
    <row r="15">
      <c r="A15" s="5" t="inlineStr">
        <is>
          <t>V1</t>
        </is>
      </c>
      <c r="B15" s="5" t="inlineStr">
        <is>
          <t>6:00</t>
        </is>
      </c>
      <c r="C15" s="9" t="n">
        <v>46321</v>
      </c>
      <c r="D15" s="5" t="inlineStr">
        <is>
          <t>BSR</t>
        </is>
      </c>
      <c r="E15" s="5" t="inlineStr"/>
      <c r="F15" s="10" t="n">
        <v>29.35</v>
      </c>
      <c r="G15" s="10" t="n">
        <v>32.21</v>
      </c>
      <c r="H15" s="10" t="n">
        <v>27.78</v>
      </c>
      <c r="I15" s="11" t="n">
        <v>-0.2296422487223279</v>
      </c>
      <c r="J15" s="11" t="n">
        <v>-1.93321976149916</v>
      </c>
      <c r="K15" s="11" t="n">
        <v>-2.444293015332199</v>
      </c>
      <c r="L15" s="11" t="n">
        <v>-6.192163543441231</v>
      </c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>
        <v>-6.192163543441231</v>
      </c>
      <c r="AE15" s="11" t="n">
        <v>1.533219761499138</v>
      </c>
      <c r="AF15" s="11" t="n">
        <v>-7.325383304940381</v>
      </c>
      <c r="AG15" s="11" t="n">
        <v>-1.022692036645534</v>
      </c>
      <c r="AH15" s="11" t="n">
        <v>-5.169471506795698</v>
      </c>
      <c r="AI15" s="12" t="inlineStr">
        <is>
          <t>Dính cắt lỗ (T3)</t>
        </is>
      </c>
      <c r="AJ15" s="5" t="inlineStr">
        <is>
          <t>Đang theo dõi (3/20 phiên)</t>
        </is>
      </c>
      <c r="AK15" s="5" t="n">
        <v>3</v>
      </c>
    </row>
    <row r="16">
      <c r="A16" s="5" t="inlineStr">
        <is>
          <t>V1</t>
        </is>
      </c>
      <c r="B16" s="5" t="inlineStr">
        <is>
          <t>6:00</t>
        </is>
      </c>
      <c r="C16" s="9" t="n">
        <v>46321</v>
      </c>
      <c r="D16" s="5" t="inlineStr">
        <is>
          <t>C69</t>
        </is>
      </c>
      <c r="E16" s="5" t="inlineStr"/>
      <c r="F16" s="10" t="n">
        <v>17.7</v>
      </c>
      <c r="G16" s="10" t="n">
        <v>18.8</v>
      </c>
      <c r="H16" s="10" t="n">
        <v>16.97</v>
      </c>
      <c r="I16" s="11" t="n">
        <v>-0.9649717514124131</v>
      </c>
      <c r="J16" s="11" t="n">
        <v>-1.529943502824859</v>
      </c>
      <c r="K16" s="11" t="n">
        <v>-1.529943502824859</v>
      </c>
      <c r="L16" s="11" t="n">
        <v>-0.9649717514124131</v>
      </c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>
        <v>-0.9649717514124131</v>
      </c>
      <c r="AE16" s="11" t="n">
        <v>0</v>
      </c>
      <c r="AF16" s="11" t="n">
        <v>-3.389830508474567</v>
      </c>
      <c r="AG16" s="11" t="n">
        <v>-1.022692036645534</v>
      </c>
      <c r="AH16" s="11" t="n">
        <v>0.05772028523312078</v>
      </c>
      <c r="AI16" s="5" t="inlineStr">
        <is>
          <t>Chưa chạm</t>
        </is>
      </c>
      <c r="AJ16" s="5" t="inlineStr">
        <is>
          <t>Đang theo dõi (3/20 phiên)</t>
        </is>
      </c>
      <c r="AK16" s="5" t="n">
        <v>2</v>
      </c>
    </row>
    <row r="17">
      <c r="A17" s="5" t="inlineStr">
        <is>
          <t>V1</t>
        </is>
      </c>
      <c r="B17" s="5" t="inlineStr">
        <is>
          <t>11:35</t>
        </is>
      </c>
      <c r="C17" s="9" t="n">
        <v>46321</v>
      </c>
      <c r="D17" s="5" t="inlineStr">
        <is>
          <t>DGW</t>
        </is>
      </c>
      <c r="E17" s="5" t="inlineStr"/>
      <c r="F17" s="10" t="n">
        <v>46.1</v>
      </c>
      <c r="G17" s="10" t="n">
        <v>48.9</v>
      </c>
      <c r="H17" s="10" t="n">
        <v>44.55</v>
      </c>
      <c r="I17" s="11" t="n">
        <v>-2.35227765726681</v>
      </c>
      <c r="J17" s="11" t="n">
        <v>-1.701518438177873</v>
      </c>
      <c r="K17" s="11" t="n">
        <v>-8.534490238611713</v>
      </c>
      <c r="L17" s="11" t="n">
        <v>-8.209110629067251</v>
      </c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>
        <v>-8.209110629067251</v>
      </c>
      <c r="AE17" s="11" t="n">
        <v>1.843817787418667</v>
      </c>
      <c r="AF17" s="11" t="n">
        <v>-10.19522776572669</v>
      </c>
      <c r="AG17" s="11" t="n">
        <v>-1.022692036645534</v>
      </c>
      <c r="AH17" s="11" t="n">
        <v>-7.186418592421717</v>
      </c>
      <c r="AI17" s="12" t="inlineStr">
        <is>
          <t>Dính cắt lỗ (T2)</t>
        </is>
      </c>
      <c r="AJ17" s="5" t="inlineStr">
        <is>
          <t>Đang theo dõi (3/20 phiên)</t>
        </is>
      </c>
      <c r="AK17" s="5" t="n">
        <v>0</v>
      </c>
    </row>
    <row r="18">
      <c r="A18" s="5" t="inlineStr">
        <is>
          <t>V1</t>
        </is>
      </c>
      <c r="B18" s="5" t="inlineStr">
        <is>
          <t>6:00</t>
        </is>
      </c>
      <c r="C18" s="9" t="n">
        <v>46321</v>
      </c>
      <c r="D18" s="5" t="inlineStr">
        <is>
          <t>DRI</t>
        </is>
      </c>
      <c r="E18" s="5" t="inlineStr"/>
      <c r="F18" s="10" t="n">
        <v>15.2</v>
      </c>
      <c r="G18" s="10" t="n">
        <v>16.97</v>
      </c>
      <c r="H18" s="10" t="n">
        <v>14.77</v>
      </c>
      <c r="I18" s="11" t="n">
        <v>-3.689473684210531</v>
      </c>
      <c r="J18" s="11" t="n">
        <v>-5.663157894736837</v>
      </c>
      <c r="K18" s="11" t="n">
        <v>-5.005263157894735</v>
      </c>
      <c r="L18" s="11" t="n">
        <v>-3.689473684210531</v>
      </c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>
        <v>-3.689473684210531</v>
      </c>
      <c r="AE18" s="11" t="n">
        <v>1.315789473684226</v>
      </c>
      <c r="AF18" s="11" t="n">
        <v>-6.578947368421051</v>
      </c>
      <c r="AG18" s="11" t="n">
        <v>-1.022692036645534</v>
      </c>
      <c r="AH18" s="11" t="n">
        <v>-2.666781647564997</v>
      </c>
      <c r="AI18" s="12" t="inlineStr">
        <is>
          <t>Dính cắt lỗ (T2)</t>
        </is>
      </c>
      <c r="AJ18" s="5" t="inlineStr">
        <is>
          <t>Đang theo dõi (3/20 phiên)</t>
        </is>
      </c>
      <c r="AK18" s="5" t="n">
        <v>0</v>
      </c>
    </row>
    <row r="19">
      <c r="A19" s="5" t="inlineStr">
        <is>
          <t>V1</t>
        </is>
      </c>
      <c r="B19" s="5" t="inlineStr">
        <is>
          <t>6:00</t>
        </is>
      </c>
      <c r="C19" s="9" t="n">
        <v>46321</v>
      </c>
      <c r="D19" s="5" t="inlineStr">
        <is>
          <t>MCH</t>
        </is>
      </c>
      <c r="E19" s="5" t="inlineStr"/>
      <c r="F19" s="10" t="n">
        <v>141.3</v>
      </c>
      <c r="G19" s="10" t="n">
        <v>152.54</v>
      </c>
      <c r="H19" s="10" t="n">
        <v>137.64</v>
      </c>
      <c r="I19" s="11" t="n">
        <v>-1.39079971691437</v>
      </c>
      <c r="J19" s="11" t="n">
        <v>-1.39079971691437</v>
      </c>
      <c r="K19" s="11" t="n">
        <v>-1.461571125265392</v>
      </c>
      <c r="L19" s="11" t="n">
        <v>-3.230856334041043</v>
      </c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>
        <v>-3.230856334041043</v>
      </c>
      <c r="AE19" s="11" t="n">
        <v>0.424628450106157</v>
      </c>
      <c r="AF19" s="11" t="n">
        <v>-4.033970276008503</v>
      </c>
      <c r="AG19" s="11" t="n">
        <v>-1.022692036645534</v>
      </c>
      <c r="AH19" s="11" t="n">
        <v>-2.20816429739551</v>
      </c>
      <c r="AI19" s="12" t="inlineStr">
        <is>
          <t>Dính cắt lỗ (T3)</t>
        </is>
      </c>
      <c r="AJ19" s="5" t="inlineStr">
        <is>
          <t>Đang theo dõi (3/20 phiên)</t>
        </is>
      </c>
      <c r="AK19" s="5" t="n">
        <v>0</v>
      </c>
    </row>
    <row r="20">
      <c r="A20" s="5" t="inlineStr">
        <is>
          <t>V1</t>
        </is>
      </c>
      <c r="B20" s="5" t="inlineStr">
        <is>
          <t>6:00</t>
        </is>
      </c>
      <c r="C20" s="9" t="n">
        <v>46321</v>
      </c>
      <c r="D20" s="5" t="inlineStr">
        <is>
          <t>PVP</t>
        </is>
      </c>
      <c r="E20" s="5" t="inlineStr"/>
      <c r="F20" s="10" t="n">
        <v>21.35</v>
      </c>
      <c r="G20" s="10" t="n">
        <v>24.36</v>
      </c>
      <c r="H20" s="10" t="n">
        <v>19.94</v>
      </c>
      <c r="I20" s="11" t="n">
        <v>-1.10257611241219</v>
      </c>
      <c r="J20" s="11" t="n">
        <v>-3.912880562060894</v>
      </c>
      <c r="K20" s="11" t="n">
        <v>-6.020608899297441</v>
      </c>
      <c r="L20" s="11" t="n">
        <v>-12.57798594847775</v>
      </c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>
        <v>-12.57798594847775</v>
      </c>
      <c r="AE20" s="11" t="n">
        <v>1.405152224824335</v>
      </c>
      <c r="AF20" s="11" t="n">
        <v>-12.17798594847775</v>
      </c>
      <c r="AG20" s="11" t="n">
        <v>-1.022692036645534</v>
      </c>
      <c r="AH20" s="11" t="n">
        <v>-11.55529391183222</v>
      </c>
      <c r="AI20" s="12" t="inlineStr">
        <is>
          <t>Dính cắt lỗ (T3)</t>
        </is>
      </c>
      <c r="AJ20" s="5" t="inlineStr">
        <is>
          <t>Đang theo dõi (3/20 phiên)</t>
        </is>
      </c>
      <c r="AK20" s="5" t="n">
        <v>3</v>
      </c>
    </row>
    <row r="21">
      <c r="A21" s="5" t="inlineStr">
        <is>
          <t>V1</t>
        </is>
      </c>
      <c r="B21" s="5" t="inlineStr">
        <is>
          <t>6:00</t>
        </is>
      </c>
      <c r="C21" s="9" t="n">
        <v>46321</v>
      </c>
      <c r="D21" s="5" t="inlineStr">
        <is>
          <t>QNS</t>
        </is>
      </c>
      <c r="E21" s="5" t="inlineStr"/>
      <c r="F21" s="10" t="n">
        <v>50.1</v>
      </c>
      <c r="G21" s="10" t="n">
        <v>53.1</v>
      </c>
      <c r="H21" s="10" t="n">
        <v>48.47</v>
      </c>
      <c r="I21" s="11" t="n">
        <v>0.3984031936127733</v>
      </c>
      <c r="J21" s="11" t="n">
        <v>-0.000798403193624439</v>
      </c>
      <c r="K21" s="11" t="n">
        <v>-0.7992015968063978</v>
      </c>
      <c r="L21" s="11" t="n">
        <v>-1.198403193612773</v>
      </c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>
        <v>-1.198403193612773</v>
      </c>
      <c r="AE21" s="11" t="n">
        <v>1.596806387225547</v>
      </c>
      <c r="AF21" s="11" t="n">
        <v>-1.19760479041916</v>
      </c>
      <c r="AG21" s="11" t="n">
        <v>-1.022692036645534</v>
      </c>
      <c r="AH21" s="11" t="n">
        <v>-0.1757111569672394</v>
      </c>
      <c r="AI21" s="5" t="inlineStr">
        <is>
          <t>Chưa chạm</t>
        </is>
      </c>
      <c r="AJ21" s="5" t="inlineStr">
        <is>
          <t>Đang theo dõi (3/20 phiên)</t>
        </is>
      </c>
      <c r="AK21" s="5" t="n">
        <v>3</v>
      </c>
    </row>
    <row r="22">
      <c r="A22" s="5" t="inlineStr">
        <is>
          <t>V1</t>
        </is>
      </c>
      <c r="B22" s="5" t="inlineStr">
        <is>
          <t>11:35</t>
        </is>
      </c>
      <c r="C22" s="9" t="n">
        <v>46321</v>
      </c>
      <c r="D22" s="5" t="inlineStr">
        <is>
          <t>TRC</t>
        </is>
      </c>
      <c r="E22" s="5" t="inlineStr"/>
      <c r="F22" s="10" t="n">
        <v>23</v>
      </c>
      <c r="G22" s="10" t="n">
        <v>25.3</v>
      </c>
      <c r="H22" s="10" t="n">
        <v>21.75</v>
      </c>
      <c r="I22" s="11" t="n">
        <v>-1.269565217391299</v>
      </c>
      <c r="J22" s="11" t="n">
        <v>-3.87826086956522</v>
      </c>
      <c r="K22" s="11" t="n">
        <v>-3.87826086956522</v>
      </c>
      <c r="L22" s="11" t="n">
        <v>-3.660869565217395</v>
      </c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>
        <v>-3.660869565217395</v>
      </c>
      <c r="AE22" s="11" t="n">
        <v>1.956521739130435</v>
      </c>
      <c r="AF22" s="11" t="n">
        <v>-4.999999999999993</v>
      </c>
      <c r="AG22" s="11" t="n">
        <v>-1.022692036645534</v>
      </c>
      <c r="AH22" s="11" t="n">
        <v>-2.638177528571861</v>
      </c>
      <c r="AI22" s="5" t="inlineStr">
        <is>
          <t>Chưa chạm</t>
        </is>
      </c>
      <c r="AJ22" s="5" t="inlineStr">
        <is>
          <t>Đang theo dõi (3/20 phiên)</t>
        </is>
      </c>
      <c r="AK22" s="5" t="n">
        <v>1</v>
      </c>
    </row>
    <row r="23">
      <c r="A23" s="5" t="inlineStr">
        <is>
          <t>V1</t>
        </is>
      </c>
      <c r="B23" s="5" t="inlineStr">
        <is>
          <t>11:35</t>
        </is>
      </c>
      <c r="C23" s="9" t="n">
        <v>46321</v>
      </c>
      <c r="D23" s="5" t="inlineStr">
        <is>
          <t>VIC</t>
        </is>
      </c>
      <c r="E23" s="5" t="inlineStr"/>
      <c r="F23" s="10" t="n">
        <v>239.6</v>
      </c>
      <c r="G23" s="10" t="n">
        <v>265</v>
      </c>
      <c r="H23" s="10" t="n">
        <v>227.8</v>
      </c>
      <c r="I23" s="11" t="n">
        <v>-1.485141903171949</v>
      </c>
      <c r="J23" s="11" t="n">
        <v>-0.1495826377295503</v>
      </c>
      <c r="K23" s="11" t="n">
        <v>0.1843071786310494</v>
      </c>
      <c r="L23" s="11" t="n">
        <v>0.1843071786310494</v>
      </c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>
        <v>0.1843071786310494</v>
      </c>
      <c r="AE23" s="11" t="n">
        <v>1.335559265442421</v>
      </c>
      <c r="AF23" s="11" t="n">
        <v>-2.378964941569273</v>
      </c>
      <c r="AG23" s="11" t="n">
        <v>-1.022692036645534</v>
      </c>
      <c r="AH23" s="11" t="n">
        <v>1.206999215276583</v>
      </c>
      <c r="AI23" s="5" t="inlineStr">
        <is>
          <t>Chưa chạm</t>
        </is>
      </c>
      <c r="AJ23" s="5" t="inlineStr">
        <is>
          <t>Đang theo dõi (3/20 phiên)</t>
        </is>
      </c>
      <c r="AK23" s="5" t="n">
        <v>5</v>
      </c>
    </row>
    <row r="24">
      <c r="A24" s="5" t="inlineStr">
        <is>
          <t>V1</t>
        </is>
      </c>
      <c r="B24" s="5" t="inlineStr">
        <is>
          <t>6:00</t>
        </is>
      </c>
      <c r="C24" s="9" t="n">
        <v>46318</v>
      </c>
      <c r="D24" s="5" t="inlineStr">
        <is>
          <t>ABB</t>
        </is>
      </c>
      <c r="E24" s="5" t="inlineStr"/>
      <c r="F24" s="10" t="n">
        <v>17.7</v>
      </c>
      <c r="G24" s="10" t="n">
        <v>18.9</v>
      </c>
      <c r="H24" s="10" t="n">
        <v>17.17</v>
      </c>
      <c r="I24" s="11" t="n">
        <v>-0.4</v>
      </c>
      <c r="J24" s="11" t="n">
        <v>-0.9649717514124131</v>
      </c>
      <c r="K24" s="11" t="n">
        <v>-0.4</v>
      </c>
      <c r="L24" s="11" t="n">
        <v>-0.9649717514124131</v>
      </c>
      <c r="M24" s="11" t="n">
        <v>-0.4</v>
      </c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>
        <v>-0.4</v>
      </c>
      <c r="AE24" s="11" t="n">
        <v>0.5649717514124353</v>
      </c>
      <c r="AF24" s="11" t="n">
        <v>-1.129943502824859</v>
      </c>
      <c r="AG24" s="11" t="n">
        <v>-0.1132225762403238</v>
      </c>
      <c r="AH24" s="11" t="n">
        <v>-0.2867774237596762</v>
      </c>
      <c r="AI24" s="5" t="inlineStr">
        <is>
          <t>Chưa chạm</t>
        </is>
      </c>
      <c r="AJ24" s="5" t="inlineStr">
        <is>
          <t>Đang theo dõi (4/20 phiên)</t>
        </is>
      </c>
      <c r="AK24" s="5" t="n">
        <v>3</v>
      </c>
    </row>
    <row r="25">
      <c r="A25" s="5" t="inlineStr">
        <is>
          <t>V1</t>
        </is>
      </c>
      <c r="B25" s="5" t="inlineStr">
        <is>
          <t>6:00</t>
        </is>
      </c>
      <c r="C25" s="9" t="n">
        <v>46318</v>
      </c>
      <c r="D25" s="5" t="inlineStr">
        <is>
          <t>DHC</t>
        </is>
      </c>
      <c r="E25" s="5" t="inlineStr">
        <is>
          <t>⭐</t>
        </is>
      </c>
      <c r="F25" s="10" t="n">
        <v>38.5</v>
      </c>
      <c r="G25" s="10" t="n">
        <v>42.28</v>
      </c>
      <c r="H25" s="10" t="n">
        <v>36.98</v>
      </c>
      <c r="I25" s="11" t="n">
        <v>-0.1402597402597291</v>
      </c>
      <c r="J25" s="11" t="n">
        <v>-1.698701298701299</v>
      </c>
      <c r="K25" s="11" t="n">
        <v>-3.906493506493514</v>
      </c>
      <c r="L25" s="11" t="n">
        <v>-2.737662337662338</v>
      </c>
      <c r="M25" s="11" t="n">
        <v>-2.997402597402598</v>
      </c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>
        <v>-2.997402597402598</v>
      </c>
      <c r="AE25" s="11" t="n">
        <v>0.5194805194805197</v>
      </c>
      <c r="AF25" s="11" t="n">
        <v>-5.844155844155841</v>
      </c>
      <c r="AG25" s="11" t="n">
        <v>-0.1132225762403238</v>
      </c>
      <c r="AH25" s="11" t="n">
        <v>-2.884180021162274</v>
      </c>
      <c r="AI25" s="5" t="inlineStr">
        <is>
          <t>Chưa chạm</t>
        </is>
      </c>
      <c r="AJ25" s="5" t="inlineStr">
        <is>
          <t>Đang theo dõi (4/20 phiên)</t>
        </is>
      </c>
      <c r="AK25" s="5" t="n">
        <v>1</v>
      </c>
    </row>
    <row r="26">
      <c r="A26" s="5" t="inlineStr">
        <is>
          <t>V1</t>
        </is>
      </c>
      <c r="B26" s="5" t="inlineStr">
        <is>
          <t>11:35</t>
        </is>
      </c>
      <c r="C26" s="9" t="n">
        <v>46317</v>
      </c>
      <c r="D26" s="5" t="inlineStr">
        <is>
          <t>KSV</t>
        </is>
      </c>
      <c r="E26" s="5" t="inlineStr">
        <is>
          <t>⭐</t>
        </is>
      </c>
      <c r="F26" s="10" t="n">
        <v>117.4</v>
      </c>
      <c r="G26" s="10" t="n">
        <v>135.01</v>
      </c>
      <c r="H26" s="10" t="n">
        <v>109.18</v>
      </c>
      <c r="I26" s="11" t="n">
        <v>-3.726831345826231</v>
      </c>
      <c r="J26" s="11" t="n">
        <v>-4.147870528109032</v>
      </c>
      <c r="K26" s="11" t="n">
        <v>-5.851448040885865</v>
      </c>
      <c r="L26" s="11" t="n">
        <v>-2.529471890971035</v>
      </c>
      <c r="M26" s="11" t="n">
        <v>-3.636797274275994</v>
      </c>
      <c r="N26" s="11" t="n">
        <v>-4.829301533219765</v>
      </c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>
        <v>-4.829301533219765</v>
      </c>
      <c r="AE26" s="11" t="n">
        <v>-0.2565247018739392</v>
      </c>
      <c r="AF26" s="11" t="n">
        <v>-6.729131175468483</v>
      </c>
      <c r="AG26" s="11" t="n">
        <v>0.541763307848675</v>
      </c>
      <c r="AH26" s="11" t="n">
        <v>-5.37106484106844</v>
      </c>
      <c r="AI26" s="5" t="inlineStr">
        <is>
          <t>Chưa chạm</t>
        </is>
      </c>
      <c r="AJ26" s="5" t="inlineStr">
        <is>
          <t>Đang theo dõi (5/20 phiên)</t>
        </is>
      </c>
      <c r="AK26" s="5" t="n">
        <v>8</v>
      </c>
    </row>
  </sheetData>
  <autoFilter ref="A1:AK26"/>
  <conditionalFormatting sqref="I2:AH26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11" customWidth="1" min="3" max="3"/>
    <col width="6" customWidth="1" min="4" max="4"/>
    <col width="6" customWidth="1" min="5" max="5"/>
    <col width="9" customWidth="1" min="6" max="6"/>
    <col width="9" customWidth="1" min="7" max="7"/>
    <col width="8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20" customWidth="1" min="35" max="35"/>
    <col width="22" customWidth="1" min="36" max="36"/>
    <col width="8" customWidth="1" min="37" max="37"/>
  </cols>
  <sheetData>
    <row r="1" ht="32" customHeight="1">
      <c r="A1" s="4" t="inlineStr">
        <is>
          <t>Bot</t>
        </is>
      </c>
      <c r="B1" s="4" t="inlineStr">
        <is>
          <t>Lượt</t>
        </is>
      </c>
      <c r="C1" s="4" t="inlineStr">
        <is>
          <t>Ngày mua (T0)</t>
        </is>
      </c>
      <c r="D1" s="4" t="inlineStr">
        <is>
          <t>Mã</t>
        </is>
      </c>
      <c r="E1" s="4" t="inlineStr">
        <is>
          <t>Ưu tiên #1</t>
        </is>
      </c>
      <c r="F1" s="4" t="inlineStr">
        <is>
          <t>Giá mua</t>
        </is>
      </c>
      <c r="G1" s="4" t="inlineStr">
        <is>
          <t>Mốc chốt lời 1</t>
        </is>
      </c>
      <c r="H1" s="4" t="inlineStr">
        <is>
          <t>Cắt lỗ</t>
        </is>
      </c>
      <c r="I1" s="4" t="inlineStr">
        <is>
          <t>T0</t>
        </is>
      </c>
      <c r="J1" s="4" t="inlineStr">
        <is>
          <t>T1</t>
        </is>
      </c>
      <c r="K1" s="4" t="inlineStr">
        <is>
          <t>T2</t>
        </is>
      </c>
      <c r="L1" s="4" t="inlineStr">
        <is>
          <t>T3</t>
        </is>
      </c>
      <c r="M1" s="4" t="inlineStr">
        <is>
          <t>T4</t>
        </is>
      </c>
      <c r="N1" s="4" t="inlineStr">
        <is>
          <t>T5</t>
        </is>
      </c>
      <c r="O1" s="4" t="inlineStr">
        <is>
          <t>T6</t>
        </is>
      </c>
      <c r="P1" s="4" t="inlineStr">
        <is>
          <t>T7</t>
        </is>
      </c>
      <c r="Q1" s="4" t="inlineStr">
        <is>
          <t>T8</t>
        </is>
      </c>
      <c r="R1" s="4" t="inlineStr">
        <is>
          <t>T9</t>
        </is>
      </c>
      <c r="S1" s="4" t="inlineStr">
        <is>
          <t>T10</t>
        </is>
      </c>
      <c r="T1" s="4" t="inlineStr">
        <is>
          <t>T11</t>
        </is>
      </c>
      <c r="U1" s="4" t="inlineStr">
        <is>
          <t>T12</t>
        </is>
      </c>
      <c r="V1" s="4" t="inlineStr">
        <is>
          <t>T13</t>
        </is>
      </c>
      <c r="W1" s="4" t="inlineStr">
        <is>
          <t>T14</t>
        </is>
      </c>
      <c r="X1" s="4" t="inlineStr">
        <is>
          <t>T15</t>
        </is>
      </c>
      <c r="Y1" s="4" t="inlineStr">
        <is>
          <t>T16</t>
        </is>
      </c>
      <c r="Z1" s="4" t="inlineStr">
        <is>
          <t>T17</t>
        </is>
      </c>
      <c r="AA1" s="4" t="inlineStr">
        <is>
          <t>T18</t>
        </is>
      </c>
      <c r="AB1" s="4" t="inlineStr">
        <is>
          <t>T19</t>
        </is>
      </c>
      <c r="AC1" s="4" t="inlineStr">
        <is>
          <t>T20</t>
        </is>
      </c>
      <c r="AD1" s="4" t="inlineStr">
        <is>
          <t>Hiện tại %</t>
        </is>
      </c>
      <c r="AE1" s="4" t="inlineStr">
        <is>
          <t>Cao nhất %</t>
        </is>
      </c>
      <c r="AF1" s="4" t="inlineStr">
        <is>
          <t>Thấp nhất %</t>
        </is>
      </c>
      <c r="AG1" s="4" t="inlineStr">
        <is>
          <t>VNI cùng kỳ %</t>
        </is>
      </c>
      <c r="AH1" s="4" t="inlineStr">
        <is>
          <t>Hơn VNI %</t>
        </is>
      </c>
      <c r="AI1" s="4" t="inlineStr">
        <is>
          <t>Kế hoạch bot</t>
        </is>
      </c>
      <c r="AJ1" s="4" t="inlineStr">
        <is>
          <t>Trạng thái</t>
        </is>
      </c>
      <c r="AK1" s="4" t="inlineStr">
        <is>
          <t>Số lần KN lại</t>
        </is>
      </c>
    </row>
    <row r="2">
      <c r="A2" s="5" t="inlineStr">
        <is>
          <t>V2</t>
        </is>
      </c>
      <c r="B2" s="5" t="inlineStr">
        <is>
          <t>6:00</t>
        </is>
      </c>
      <c r="C2" s="9" t="n">
        <v>46324</v>
      </c>
      <c r="D2" s="5" t="inlineStr">
        <is>
          <t>BWE</t>
        </is>
      </c>
      <c r="E2" s="5" t="inlineStr"/>
      <c r="F2" s="10" t="n">
        <v>42.35</v>
      </c>
      <c r="G2" s="10" t="n">
        <v>45.1</v>
      </c>
      <c r="H2" s="10" t="n">
        <v>36.51</v>
      </c>
      <c r="I2" s="11" t="n">
        <v>0.7806375442739103</v>
      </c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>
        <v>0.7806375442739103</v>
      </c>
      <c r="AE2" s="11" t="n">
        <v>1.18063754427391</v>
      </c>
      <c r="AF2" s="11" t="n">
        <v>-0.9445100354191216</v>
      </c>
      <c r="AG2" s="11" t="n">
        <v>-0.7877709022067747</v>
      </c>
      <c r="AH2" s="11" t="n">
        <v>1.568408446480685</v>
      </c>
      <c r="AI2" s="5" t="inlineStr">
        <is>
          <t>Chưa chạm</t>
        </is>
      </c>
      <c r="AJ2" s="5" t="inlineStr">
        <is>
          <t>Đang theo dõi (0/20 phiên)</t>
        </is>
      </c>
      <c r="AK2" s="5" t="n">
        <v>1</v>
      </c>
    </row>
    <row r="3">
      <c r="A3" s="5" t="inlineStr">
        <is>
          <t>V2</t>
        </is>
      </c>
      <c r="B3" s="5" t="inlineStr">
        <is>
          <t>11:35</t>
        </is>
      </c>
      <c r="C3" s="9" t="n">
        <v>46324</v>
      </c>
      <c r="D3" s="5" t="inlineStr">
        <is>
          <t>MSR</t>
        </is>
      </c>
      <c r="E3" s="5" t="inlineStr"/>
      <c r="F3" s="10" t="n">
        <v>68.40000000000001</v>
      </c>
      <c r="G3" s="10" t="n">
        <v>72.33</v>
      </c>
      <c r="H3" s="10" t="n">
        <v>57.46</v>
      </c>
      <c r="I3" s="11" t="n">
        <v>-3.908771929824573</v>
      </c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>
        <v>-3.908771929824573</v>
      </c>
      <c r="AE3" s="11" t="n">
        <v>1.169590643274843</v>
      </c>
      <c r="AF3" s="11" t="n">
        <v>-3.947368421052633</v>
      </c>
      <c r="AG3" s="11" t="n">
        <v>-0.7877709022067747</v>
      </c>
      <c r="AH3" s="11" t="n">
        <v>-3.121001027617798</v>
      </c>
      <c r="AI3" s="5" t="inlineStr">
        <is>
          <t>Chưa chạm</t>
        </is>
      </c>
      <c r="AJ3" s="5" t="inlineStr">
        <is>
          <t>Đang theo dõi (0/20 phiên)</t>
        </is>
      </c>
      <c r="AK3" s="5" t="n">
        <v>0</v>
      </c>
    </row>
    <row r="4">
      <c r="A4" s="5" t="inlineStr">
        <is>
          <t>V2</t>
        </is>
      </c>
      <c r="B4" s="5" t="inlineStr">
        <is>
          <t>6:00</t>
        </is>
      </c>
      <c r="C4" s="9" t="n">
        <v>46323</v>
      </c>
      <c r="D4" s="5" t="inlineStr">
        <is>
          <t>KSV</t>
        </is>
      </c>
      <c r="E4" s="5" t="inlineStr"/>
      <c r="F4" s="10" t="n">
        <v>116.4</v>
      </c>
      <c r="G4" s="10" t="n">
        <v>122.94</v>
      </c>
      <c r="H4" s="10" t="n">
        <v>97.67</v>
      </c>
      <c r="I4" s="11" t="n">
        <v>-2.805498281786955</v>
      </c>
      <c r="J4" s="11" t="n">
        <v>-4.008247422680411</v>
      </c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>
        <v>-4.008247422680411</v>
      </c>
      <c r="AE4" s="11" t="n">
        <v>0</v>
      </c>
      <c r="AF4" s="11" t="n">
        <v>-4.639175257731964</v>
      </c>
      <c r="AG4" s="11" t="n">
        <v>-0.3988335678300814</v>
      </c>
      <c r="AH4" s="11" t="n">
        <v>-3.609413854850329</v>
      </c>
      <c r="AI4" s="5" t="inlineStr">
        <is>
          <t>Chưa chạm</t>
        </is>
      </c>
      <c r="AJ4" s="5" t="inlineStr">
        <is>
          <t>Đang theo dõi (1/20 phiên)</t>
        </is>
      </c>
      <c r="AK4" s="5" t="n">
        <v>3</v>
      </c>
    </row>
    <row r="5">
      <c r="A5" s="5" t="inlineStr">
        <is>
          <t>V2</t>
        </is>
      </c>
      <c r="B5" s="5" t="inlineStr">
        <is>
          <t>6:00</t>
        </is>
      </c>
      <c r="C5" s="9" t="n">
        <v>46323</v>
      </c>
      <c r="D5" s="5" t="inlineStr">
        <is>
          <t>SCL</t>
        </is>
      </c>
      <c r="E5" s="5" t="inlineStr"/>
      <c r="F5" s="10" t="n">
        <v>33.2</v>
      </c>
      <c r="G5" s="10" t="n">
        <v>35.63</v>
      </c>
      <c r="H5" s="10" t="n">
        <v>28.3</v>
      </c>
      <c r="I5" s="11" t="n">
        <v>-6.725301204819278</v>
      </c>
      <c r="J5" s="11" t="n">
        <v>-10.03855421686748</v>
      </c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>
        <v>-10.03855421686748</v>
      </c>
      <c r="AE5" s="11" t="n">
        <v>0.9036144578313143</v>
      </c>
      <c r="AF5" s="11" t="n">
        <v>-11.74698795180723</v>
      </c>
      <c r="AG5" s="11" t="n">
        <v>-0.3988335678300814</v>
      </c>
      <c r="AH5" s="11" t="n">
        <v>-9.639720649037397</v>
      </c>
      <c r="AI5" s="5" t="inlineStr">
        <is>
          <t>Chưa chạm</t>
        </is>
      </c>
      <c r="AJ5" s="5" t="inlineStr">
        <is>
          <t>Đang theo dõi (1/20 phiên)</t>
        </is>
      </c>
      <c r="AK5" s="5" t="n">
        <v>1</v>
      </c>
    </row>
    <row r="6">
      <c r="A6" s="5" t="inlineStr">
        <is>
          <t>V2</t>
        </is>
      </c>
      <c r="B6" s="5" t="inlineStr">
        <is>
          <t>6:00</t>
        </is>
      </c>
      <c r="C6" s="9" t="n">
        <v>46321</v>
      </c>
      <c r="D6" s="5" t="inlineStr">
        <is>
          <t>GMD</t>
        </is>
      </c>
      <c r="E6" s="5" t="inlineStr"/>
      <c r="F6" s="10" t="n">
        <v>57</v>
      </c>
      <c r="G6" s="10" t="n">
        <v>61.1</v>
      </c>
      <c r="H6" s="10" t="n">
        <v>48.53</v>
      </c>
      <c r="I6" s="11" t="n">
        <v>-3.382456140350887</v>
      </c>
      <c r="J6" s="11" t="n">
        <v>-6.54035087719298</v>
      </c>
      <c r="K6" s="11" t="n">
        <v>-5.663157894736848</v>
      </c>
      <c r="L6" s="11" t="n">
        <v>-8.99649122807017</v>
      </c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>
        <v>-8.99649122807017</v>
      </c>
      <c r="AE6" s="11" t="n">
        <v>1.403508771929829</v>
      </c>
      <c r="AF6" s="11" t="n">
        <v>-8.596491228070169</v>
      </c>
      <c r="AG6" s="11" t="n">
        <v>-1.022692036645534</v>
      </c>
      <c r="AH6" s="11" t="n">
        <v>-7.973799191424636</v>
      </c>
      <c r="AI6" s="5" t="inlineStr">
        <is>
          <t>Chưa chạm</t>
        </is>
      </c>
      <c r="AJ6" s="5" t="inlineStr">
        <is>
          <t>Đang theo dõi (3/20 phiên)</t>
        </is>
      </c>
      <c r="AK6" s="5" t="n">
        <v>3</v>
      </c>
    </row>
    <row r="7">
      <c r="A7" s="5" t="inlineStr">
        <is>
          <t>V2</t>
        </is>
      </c>
      <c r="B7" s="5" t="inlineStr">
        <is>
          <t>6:00</t>
        </is>
      </c>
      <c r="C7" s="9" t="n">
        <v>46321</v>
      </c>
      <c r="D7" s="5" t="inlineStr">
        <is>
          <t>MCH</t>
        </is>
      </c>
      <c r="E7" s="5" t="inlineStr"/>
      <c r="F7" s="10" t="n">
        <v>141.3</v>
      </c>
      <c r="G7" s="10" t="n">
        <v>149</v>
      </c>
      <c r="H7" s="10" t="n">
        <v>120.61</v>
      </c>
      <c r="I7" s="11" t="n">
        <v>-1.39079971691437</v>
      </c>
      <c r="J7" s="11" t="n">
        <v>-1.39079971691437</v>
      </c>
      <c r="K7" s="11" t="n">
        <v>-1.461571125265392</v>
      </c>
      <c r="L7" s="11" t="n">
        <v>-3.230856334041043</v>
      </c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>
        <v>-3.230856334041043</v>
      </c>
      <c r="AE7" s="11" t="n">
        <v>0.424628450106157</v>
      </c>
      <c r="AF7" s="11" t="n">
        <v>-4.033970276008503</v>
      </c>
      <c r="AG7" s="11" t="n">
        <v>-1.022692036645534</v>
      </c>
      <c r="AH7" s="11" t="n">
        <v>-2.20816429739551</v>
      </c>
      <c r="AI7" s="5" t="inlineStr">
        <is>
          <t>Chưa chạm</t>
        </is>
      </c>
      <c r="AJ7" s="5" t="inlineStr">
        <is>
          <t>Đang theo dõi (3/20 phiên)</t>
        </is>
      </c>
      <c r="AK7" s="5" t="n">
        <v>0</v>
      </c>
    </row>
    <row r="8">
      <c r="A8" s="5" t="inlineStr">
        <is>
          <t>V2</t>
        </is>
      </c>
      <c r="B8" s="5" t="inlineStr">
        <is>
          <t>6:00</t>
        </is>
      </c>
      <c r="C8" s="9" t="n">
        <v>46321</v>
      </c>
      <c r="D8" s="5" t="inlineStr">
        <is>
          <t>MSB</t>
        </is>
      </c>
      <c r="E8" s="5" t="inlineStr"/>
      <c r="F8" s="10" t="n">
        <v>15.5</v>
      </c>
      <c r="G8" s="10" t="n">
        <v>16.28</v>
      </c>
      <c r="H8" s="10" t="n">
        <v>13.17</v>
      </c>
      <c r="I8" s="11" t="n">
        <v>-0.4</v>
      </c>
      <c r="J8" s="11" t="n">
        <v>1.21290322580645</v>
      </c>
      <c r="K8" s="11" t="n">
        <v>2.8258064516129</v>
      </c>
      <c r="L8" s="11" t="n">
        <v>3.148387096774208</v>
      </c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>
        <v>3.148387096774208</v>
      </c>
      <c r="AE8" s="11" t="n">
        <v>4.193548387096757</v>
      </c>
      <c r="AF8" s="11" t="n">
        <v>-0.3225806451612967</v>
      </c>
      <c r="AG8" s="11" t="n">
        <v>-1.022692036645534</v>
      </c>
      <c r="AH8" s="11" t="n">
        <v>4.171079133419742</v>
      </c>
      <c r="AI8" s="5" t="inlineStr">
        <is>
          <t>Chưa chạm</t>
        </is>
      </c>
      <c r="AJ8" s="5" t="inlineStr">
        <is>
          <t>Đang theo dõi (3/20 phiên)</t>
        </is>
      </c>
      <c r="AK8" s="5" t="n">
        <v>7</v>
      </c>
    </row>
    <row r="9">
      <c r="A9" s="5" t="inlineStr">
        <is>
          <t>V2</t>
        </is>
      </c>
      <c r="B9" s="5" t="inlineStr">
        <is>
          <t>6:00</t>
        </is>
      </c>
      <c r="C9" s="9" t="n">
        <v>46321</v>
      </c>
      <c r="D9" s="5" t="inlineStr">
        <is>
          <t>MSH</t>
        </is>
      </c>
      <c r="E9" s="5" t="inlineStr"/>
      <c r="F9" s="10" t="n">
        <v>34.25</v>
      </c>
      <c r="G9" s="10" t="n">
        <v>35.91</v>
      </c>
      <c r="H9" s="10" t="n">
        <v>29.07</v>
      </c>
      <c r="I9" s="11" t="n">
        <v>-0.1080291970802835</v>
      </c>
      <c r="J9" s="11" t="n">
        <v>0.7678832116788218</v>
      </c>
      <c r="K9" s="11" t="n">
        <v>4.709489051094895</v>
      </c>
      <c r="L9" s="11" t="n">
        <v>5.585401459854</v>
      </c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>
        <v>5.585401459854</v>
      </c>
      <c r="AE9" s="11" t="n">
        <v>7.737226277372256</v>
      </c>
      <c r="AF9" s="11" t="n">
        <v>-1.459854014598538</v>
      </c>
      <c r="AG9" s="11" t="n">
        <v>-1.022692036645534</v>
      </c>
      <c r="AH9" s="11" t="n">
        <v>6.608093496499534</v>
      </c>
      <c r="AI9" s="13" t="inlineStr">
        <is>
          <t>Chạm chốt lời (T2)</t>
        </is>
      </c>
      <c r="AJ9" s="5" t="inlineStr">
        <is>
          <t>Đang theo dõi (3/20 phiên)</t>
        </is>
      </c>
      <c r="AK9" s="5" t="n">
        <v>7</v>
      </c>
    </row>
    <row r="10">
      <c r="A10" s="5" t="inlineStr">
        <is>
          <t>V2</t>
        </is>
      </c>
      <c r="B10" s="5" t="inlineStr">
        <is>
          <t>6:00</t>
        </is>
      </c>
      <c r="C10" s="9" t="n">
        <v>46321</v>
      </c>
      <c r="D10" s="5" t="inlineStr">
        <is>
          <t>NT2</t>
        </is>
      </c>
      <c r="E10" s="5" t="inlineStr"/>
      <c r="F10" s="10" t="n">
        <v>23</v>
      </c>
      <c r="G10" s="10" t="n">
        <v>25.31</v>
      </c>
      <c r="H10" s="10" t="n">
        <v>20.48</v>
      </c>
      <c r="I10" s="11" t="n">
        <v>0.2250000000000089</v>
      </c>
      <c r="J10" s="11" t="n">
        <v>0.2250000000000089</v>
      </c>
      <c r="K10" s="11" t="n">
        <v>-0.1916666666666563</v>
      </c>
      <c r="L10" s="11" t="n">
        <v>-0.8417084028937146</v>
      </c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>
        <v>-0.8417084028937146</v>
      </c>
      <c r="AE10" s="11" t="n">
        <v>3.333333333333321</v>
      </c>
      <c r="AF10" s="11" t="n">
        <v>-3.919727323316635</v>
      </c>
      <c r="AG10" s="11" t="n">
        <v>-1.022692036645534</v>
      </c>
      <c r="AH10" s="11" t="n">
        <v>0.1809836337518193</v>
      </c>
      <c r="AI10" s="5" t="inlineStr">
        <is>
          <t>Chưa chạm</t>
        </is>
      </c>
      <c r="AJ10" s="5" t="inlineStr">
        <is>
          <t>Đang theo dõi (3/20 phiên)</t>
        </is>
      </c>
      <c r="AK10" s="5" t="n">
        <v>7</v>
      </c>
    </row>
    <row r="11">
      <c r="A11" s="5" t="inlineStr">
        <is>
          <t>V2</t>
        </is>
      </c>
      <c r="B11" s="5" t="inlineStr">
        <is>
          <t>11:35</t>
        </is>
      </c>
      <c r="C11" s="9" t="n">
        <v>46321</v>
      </c>
      <c r="D11" s="5" t="inlineStr">
        <is>
          <t>SIP</t>
        </is>
      </c>
      <c r="E11" s="5" t="inlineStr"/>
      <c r="F11" s="10" t="n">
        <v>49.9</v>
      </c>
      <c r="G11" s="10" t="n">
        <v>53.24</v>
      </c>
      <c r="H11" s="10" t="n">
        <v>43.09</v>
      </c>
      <c r="I11" s="11" t="n">
        <v>0.4016032064128264</v>
      </c>
      <c r="J11" s="11" t="n">
        <v>-0.8008016032064021</v>
      </c>
      <c r="K11" s="11" t="n">
        <v>-1.301803607214424</v>
      </c>
      <c r="L11" s="11" t="n">
        <v>-2.203607214428859</v>
      </c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>
        <v>-2.203607214428859</v>
      </c>
      <c r="AE11" s="11" t="n">
        <v>2.605210420841697</v>
      </c>
      <c r="AF11" s="11" t="n">
        <v>-2.30460921843687</v>
      </c>
      <c r="AG11" s="11" t="n">
        <v>-1.022692036645534</v>
      </c>
      <c r="AH11" s="11" t="n">
        <v>-1.180915177783326</v>
      </c>
      <c r="AI11" s="5" t="inlineStr">
        <is>
          <t>Chưa chạm</t>
        </is>
      </c>
      <c r="AJ11" s="5" t="inlineStr">
        <is>
          <t>Đang theo dõi (3/20 phiên)</t>
        </is>
      </c>
      <c r="AK11" s="5" t="n">
        <v>5</v>
      </c>
    </row>
    <row r="12">
      <c r="A12" s="5" t="inlineStr">
        <is>
          <t>V2</t>
        </is>
      </c>
      <c r="B12" s="5" t="inlineStr">
        <is>
          <t>6:00</t>
        </is>
      </c>
      <c r="C12" s="9" t="n">
        <v>46321</v>
      </c>
      <c r="D12" s="5" t="inlineStr">
        <is>
          <t>TLG</t>
        </is>
      </c>
      <c r="E12" s="5" t="inlineStr"/>
      <c r="F12" s="10" t="n">
        <v>55.5</v>
      </c>
      <c r="G12" s="10" t="n">
        <v>58.28</v>
      </c>
      <c r="H12" s="10" t="n">
        <v>47.17</v>
      </c>
      <c r="I12" s="11" t="n">
        <v>0.140540540540535</v>
      </c>
      <c r="J12" s="11" t="n">
        <v>-0.2198198198198217</v>
      </c>
      <c r="K12" s="11" t="n">
        <v>-4.904504504504503</v>
      </c>
      <c r="L12" s="11" t="n">
        <v>-5.805405405405406</v>
      </c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>
        <v>-5.805405405405406</v>
      </c>
      <c r="AE12" s="11" t="n">
        <v>1.981981981981984</v>
      </c>
      <c r="AF12" s="11" t="n">
        <v>-5.765765765765773</v>
      </c>
      <c r="AG12" s="11" t="n">
        <v>-1.022692036645534</v>
      </c>
      <c r="AH12" s="11" t="n">
        <v>-4.782713368759872</v>
      </c>
      <c r="AI12" s="5" t="inlineStr">
        <is>
          <t>Chưa chạm</t>
        </is>
      </c>
      <c r="AJ12" s="5" t="inlineStr">
        <is>
          <t>Đang theo dõi (3/20 phiên)</t>
        </is>
      </c>
      <c r="AK12" s="5" t="n">
        <v>5</v>
      </c>
    </row>
    <row r="13">
      <c r="A13" s="5" t="inlineStr">
        <is>
          <t>V2</t>
        </is>
      </c>
      <c r="B13" s="5" t="inlineStr">
        <is>
          <t>6:00</t>
        </is>
      </c>
      <c r="C13" s="9" t="n">
        <v>46321</v>
      </c>
      <c r="D13" s="5" t="inlineStr">
        <is>
          <t>VEA</t>
        </is>
      </c>
      <c r="E13" s="5" t="inlineStr"/>
      <c r="F13" s="10" t="n">
        <v>38.9</v>
      </c>
      <c r="G13" s="10" t="n">
        <v>40.84</v>
      </c>
      <c r="H13" s="10" t="n">
        <v>33.06</v>
      </c>
      <c r="I13" s="11" t="n">
        <v>-0.6570694087403625</v>
      </c>
      <c r="J13" s="11" t="n">
        <v>-0.6570694087403625</v>
      </c>
      <c r="K13" s="11" t="n">
        <v>-0.4</v>
      </c>
      <c r="L13" s="11" t="n">
        <v>-3.227763496143965</v>
      </c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>
        <v>-3.227763496143965</v>
      </c>
      <c r="AE13" s="11" t="n">
        <v>1.542416452442152</v>
      </c>
      <c r="AF13" s="11" t="n">
        <v>-3.341902313624667</v>
      </c>
      <c r="AG13" s="11" t="n">
        <v>-1.022692036645534</v>
      </c>
      <c r="AH13" s="11" t="n">
        <v>-2.205071459498431</v>
      </c>
      <c r="AI13" s="5" t="inlineStr">
        <is>
          <t>Chưa chạm</t>
        </is>
      </c>
      <c r="AJ13" s="5" t="inlineStr">
        <is>
          <t>Đang theo dõi (3/20 phiên)</t>
        </is>
      </c>
      <c r="AK13" s="5" t="n">
        <v>7</v>
      </c>
    </row>
    <row r="14">
      <c r="A14" s="5" t="inlineStr">
        <is>
          <t>V2</t>
        </is>
      </c>
      <c r="B14" s="5" t="inlineStr">
        <is>
          <t>6:00</t>
        </is>
      </c>
      <c r="C14" s="9" t="n">
        <v>46321</v>
      </c>
      <c r="D14" s="5" t="inlineStr">
        <is>
          <t>VPB</t>
        </is>
      </c>
      <c r="E14" s="5" t="inlineStr"/>
      <c r="F14" s="10" t="n">
        <v>24</v>
      </c>
      <c r="G14" s="10" t="n">
        <v>25.31</v>
      </c>
      <c r="H14" s="10" t="n">
        <v>20.48</v>
      </c>
      <c r="I14" s="11" t="n">
        <v>-2.066666666666661</v>
      </c>
      <c r="J14" s="11" t="n">
        <v>-3.733333333333333</v>
      </c>
      <c r="K14" s="11" t="n">
        <v>-2.483333333333337</v>
      </c>
      <c r="L14" s="11" t="n">
        <v>-3.733333333333333</v>
      </c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>
        <v>-3.733333333333333</v>
      </c>
      <c r="AE14" s="11" t="n">
        <v>0.2083333333333437</v>
      </c>
      <c r="AF14" s="11" t="n">
        <v>-4.791666666666661</v>
      </c>
      <c r="AG14" s="11" t="n">
        <v>-1.022692036645534</v>
      </c>
      <c r="AH14" s="11" t="n">
        <v>-2.710641296687799</v>
      </c>
      <c r="AI14" s="5" t="inlineStr">
        <is>
          <t>Chưa chạm</t>
        </is>
      </c>
      <c r="AJ14" s="5" t="inlineStr">
        <is>
          <t>Đang theo dõi (3/20 phiên)</t>
        </is>
      </c>
      <c r="AK14" s="5" t="n">
        <v>5</v>
      </c>
    </row>
    <row r="15">
      <c r="A15" s="5" t="inlineStr">
        <is>
          <t>V2</t>
        </is>
      </c>
      <c r="B15" s="5" t="inlineStr">
        <is>
          <t>6:00</t>
        </is>
      </c>
      <c r="C15" s="9" t="n">
        <v>46318</v>
      </c>
      <c r="D15" s="5" t="inlineStr">
        <is>
          <t>ABB</t>
        </is>
      </c>
      <c r="E15" s="5" t="inlineStr">
        <is>
          <t>⭐</t>
        </is>
      </c>
      <c r="F15" s="10" t="n">
        <v>17.7</v>
      </c>
      <c r="G15" s="10" t="n">
        <v>18.59</v>
      </c>
      <c r="H15" s="10" t="n">
        <v>16.81</v>
      </c>
      <c r="I15" s="11" t="n">
        <v>-0.4</v>
      </c>
      <c r="J15" s="11" t="n">
        <v>-0.9649717514124131</v>
      </c>
      <c r="K15" s="11" t="n">
        <v>-0.4</v>
      </c>
      <c r="L15" s="11" t="n">
        <v>-0.9649717514124131</v>
      </c>
      <c r="M15" s="11" t="n">
        <v>-0.4</v>
      </c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>
        <v>-0.4</v>
      </c>
      <c r="AE15" s="11" t="n">
        <v>0.5649717514124353</v>
      </c>
      <c r="AF15" s="11" t="n">
        <v>-1.129943502824859</v>
      </c>
      <c r="AG15" s="11" t="n">
        <v>-0.1132225762403238</v>
      </c>
      <c r="AH15" s="11" t="n">
        <v>-0.2867774237596762</v>
      </c>
      <c r="AI15" s="5" t="inlineStr">
        <is>
          <t>Chưa chạm</t>
        </is>
      </c>
      <c r="AJ15" s="5" t="inlineStr">
        <is>
          <t>Đang theo dõi (4/20 phiên)</t>
        </is>
      </c>
      <c r="AK15" s="5" t="n">
        <v>9</v>
      </c>
    </row>
    <row r="16">
      <c r="A16" s="5" t="inlineStr">
        <is>
          <t>V2</t>
        </is>
      </c>
      <c r="B16" s="5" t="inlineStr">
        <is>
          <t>11:35</t>
        </is>
      </c>
      <c r="C16" s="9" t="n">
        <v>46318</v>
      </c>
      <c r="D16" s="5" t="inlineStr">
        <is>
          <t>ACV</t>
        </is>
      </c>
      <c r="E16" s="5" t="inlineStr"/>
      <c r="F16" s="10" t="n">
        <v>43</v>
      </c>
      <c r="G16" s="10" t="n">
        <v>44.73</v>
      </c>
      <c r="H16" s="10" t="n">
        <v>36.21</v>
      </c>
      <c r="I16" s="11" t="n">
        <v>-0.6325581395348886</v>
      </c>
      <c r="J16" s="11" t="n">
        <v>-3.190697674418608</v>
      </c>
      <c r="K16" s="11" t="n">
        <v>-4.586046511627906</v>
      </c>
      <c r="L16" s="11" t="n">
        <v>-5.051162790697672</v>
      </c>
      <c r="M16" s="11" t="n">
        <v>-5.051162790697672</v>
      </c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>
        <v>-5.051162790697672</v>
      </c>
      <c r="AE16" s="11" t="n">
        <v>1.162790697674421</v>
      </c>
      <c r="AF16" s="11" t="n">
        <v>-5.348837209302316</v>
      </c>
      <c r="AG16" s="11" t="n">
        <v>-0.1132225762403238</v>
      </c>
      <c r="AH16" s="11" t="n">
        <v>-4.937940214457349</v>
      </c>
      <c r="AI16" s="5" t="inlineStr">
        <is>
          <t>Chưa chạm</t>
        </is>
      </c>
      <c r="AJ16" s="5" t="inlineStr">
        <is>
          <t>Đang theo dõi (4/20 phiên)</t>
        </is>
      </c>
      <c r="AK16" s="5" t="n">
        <v>8</v>
      </c>
    </row>
  </sheetData>
  <autoFilter ref="A1:AK16"/>
  <conditionalFormatting sqref="I2:AH16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2026-10-29T11:38:24Z</dcterms:created>
  <dcterms:modified xsi:type="dcterms:W3CDTF">2026-10-29T11:38:24Z</dcterms:modified>
</cp:coreProperties>
</file>