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hi tiết từng mã" sheetId="2" state="visible" r:id="rId2"/>
    <sheet name="Chi tiết V1" sheetId="3" state="visible" r:id="rId3"/>
    <sheet name="Chi tiết V2" sheetId="4" state="visible" r:id="rId4"/>
  </sheets>
  <definedNames>
    <definedName name="_xlnm._FilterDatabase" localSheetId="1" hidden="1">'Chi tiết từng mã'!$A$1:$AK$32</definedName>
    <definedName name="_xlnm._FilterDatabase" localSheetId="2" hidden="1">'Chi tiết V1'!$A$1:$AK$21</definedName>
    <definedName name="_xlnm._FilterDatabase" localSheetId="3" hidden="1">'Chi tiết V2'!$A$1:$AK$12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&quot;%&quot;;-0.00&quot;%&quot;;0.00&quot;%&quot;"/>
    <numFmt numFmtId="165" formatCode="0&quot;%&quot;"/>
    <numFmt numFmtId="166" formatCode="yyyy-mm-dd"/>
    <numFmt numFmtId="167" formatCode="dd/mm/yyyy"/>
    <numFmt numFmtId="168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BÁO CÁO KIỂM ĐỊNH CLAUDE BOT V1 &amp; V2 – 18:32 27/10/2026</t>
        </is>
      </c>
    </row>
    <row r="2" ht="45" customHeight="1">
      <c r="A2" s="2" t="inlineStr">
        <is>
          <t>Chỉ chấm mã bot khuyên NÊN MUA. Lượt 6:00 mua giá mở cửa phiên T0; lượt 11:35 mua giá phiên sáng. T0…T20 = lãi/lỗ theo giá đóng cửa từng phiên, đã trừ phí 0.4%. Mỗi mã chỉ tính lần khuyên đầu tiên.</t>
        </is>
      </c>
    </row>
    <row r="4">
      <c r="A4" s="3" t="inlineStr">
        <is>
          <t>1. TỔNG QUAN</t>
        </is>
      </c>
    </row>
    <row r="5">
      <c r="A5" s="4" t="inlineStr">
        <is>
          <t>Bot</t>
        </is>
      </c>
      <c r="B5" s="4" t="inlineStr">
        <is>
          <t>Tổng lệnh</t>
        </is>
      </c>
      <c r="C5" s="4" t="inlineStr">
        <is>
          <t>Đang theo dõi</t>
        </is>
      </c>
      <c r="D5" s="4" t="inlineStr">
        <is>
          <t>Đủ 20 phiên</t>
        </is>
      </c>
      <c r="E5" s="4" t="inlineStr">
        <is>
          <t>Lãi/lỗ hiện tại TB %</t>
        </is>
      </c>
      <c r="F5" s="4" t="inlineStr">
        <is>
          <t>% lệnh đang lãi</t>
        </is>
      </c>
      <c r="G5" s="4" t="inlineStr">
        <is>
          <t>VNI cùng kỳ TB %</t>
        </is>
      </c>
      <c r="H5" s="4" t="inlineStr">
        <is>
          <t>Hơn VNI TB %</t>
        </is>
      </c>
      <c r="I5" s="4" t="inlineStr">
        <is>
          <t>Chạm chốt lời</t>
        </is>
      </c>
      <c r="J5" s="4" t="inlineStr">
        <is>
          <t>Dính cắt lỗ</t>
        </is>
      </c>
      <c r="K5" s="4" t="inlineStr">
        <is>
          <t>Chưa chạm</t>
        </is>
      </c>
    </row>
    <row r="6">
      <c r="A6" s="5" t="inlineStr">
        <is>
          <t>V1</t>
        </is>
      </c>
      <c r="B6" s="5" t="n">
        <v>20</v>
      </c>
      <c r="C6" s="5" t="n">
        <v>20</v>
      </c>
      <c r="D6" s="5" t="n">
        <v>0</v>
      </c>
      <c r="E6" s="6" t="n">
        <v>-1.911205048656955</v>
      </c>
      <c r="F6" s="7" t="n">
        <v>15</v>
      </c>
      <c r="G6" s="6" t="n">
        <v>-0.297133192872463</v>
      </c>
      <c r="H6" s="6" t="n">
        <v>-1.614071855784493</v>
      </c>
      <c r="I6" s="5" t="n">
        <v>0</v>
      </c>
      <c r="J6" s="5" t="n">
        <v>0</v>
      </c>
      <c r="K6" s="5" t="n">
        <v>20</v>
      </c>
    </row>
    <row r="7">
      <c r="A7" s="5" t="inlineStr">
        <is>
          <t>V2</t>
        </is>
      </c>
      <c r="B7" s="5" t="n">
        <v>11</v>
      </c>
      <c r="C7" s="5" t="n">
        <v>11</v>
      </c>
      <c r="D7" s="5" t="n">
        <v>0</v>
      </c>
      <c r="E7" s="6" t="n">
        <v>-1.465675893940902</v>
      </c>
      <c r="F7" s="7" t="n">
        <v>27.27272727272727</v>
      </c>
      <c r="G7" s="6" t="n">
        <v>-0.503819738813551</v>
      </c>
      <c r="H7" s="6" t="n">
        <v>-0.9618561551273505</v>
      </c>
      <c r="I7" s="5" t="n">
        <v>0</v>
      </c>
      <c r="J7" s="5" t="n">
        <v>0</v>
      </c>
      <c r="K7" s="5" t="n">
        <v>11</v>
      </c>
    </row>
    <row r="10">
      <c r="A10" s="3" t="inlineStr">
        <is>
          <t>2. LÃI/LỖ TRUNG BÌNH THEO TỪNG PHIÊN SAU KHI MUA</t>
        </is>
      </c>
    </row>
    <row r="11">
      <c r="A11" s="4" t="inlineStr">
        <is>
          <t>Phiên</t>
        </is>
      </c>
      <c r="B11" s="4" t="inlineStr">
        <is>
          <t>V1 số lệnh</t>
        </is>
      </c>
      <c r="C11" s="4" t="inlineStr">
        <is>
          <t>V1 lãi TB %</t>
        </is>
      </c>
      <c r="D11" s="4" t="inlineStr">
        <is>
          <t>V1 % lệnh lãi</t>
        </is>
      </c>
      <c r="E11" s="4" t="inlineStr">
        <is>
          <t>V1 hơn VNI %</t>
        </is>
      </c>
      <c r="F11" s="4" t="inlineStr">
        <is>
          <t>V2 số lệnh</t>
        </is>
      </c>
      <c r="G11" s="4" t="inlineStr">
        <is>
          <t>V2 lãi TB %</t>
        </is>
      </c>
      <c r="H11" s="4" t="inlineStr">
        <is>
          <t>V2 % lệnh lãi</t>
        </is>
      </c>
      <c r="I11" s="4" t="inlineStr">
        <is>
          <t>V2 hơn VNI %</t>
        </is>
      </c>
    </row>
    <row r="12">
      <c r="A12" s="5" t="inlineStr">
        <is>
          <t>T0</t>
        </is>
      </c>
      <c r="B12" s="5" t="n">
        <v>20</v>
      </c>
      <c r="C12" s="6" t="n">
        <v>-1.27072216531403</v>
      </c>
      <c r="D12" s="7" t="n">
        <v>20</v>
      </c>
      <c r="E12" s="6" t="n">
        <v>-1.087263599517347</v>
      </c>
      <c r="F12" s="5" t="n">
        <v>11</v>
      </c>
      <c r="G12" s="6" t="n">
        <v>-0.7518577747576458</v>
      </c>
      <c r="H12" s="7" t="n">
        <v>27.27272727272727</v>
      </c>
      <c r="I12" s="6" t="n">
        <v>-0.4525645201308126</v>
      </c>
    </row>
    <row r="13">
      <c r="A13" s="5" t="inlineStr">
        <is>
          <t>T1</t>
        </is>
      </c>
      <c r="B13" s="5" t="n">
        <v>13</v>
      </c>
      <c r="C13" s="6" t="n">
        <v>-2.618336310122446</v>
      </c>
      <c r="D13" s="7" t="n">
        <v>0</v>
      </c>
      <c r="E13" s="6" t="n">
        <v>-2.278560384678864</v>
      </c>
      <c r="F13" s="5" t="n">
        <v>11</v>
      </c>
      <c r="G13" s="6" t="n">
        <v>-1.390187067959367</v>
      </c>
      <c r="H13" s="7" t="n">
        <v>27.27272727272727</v>
      </c>
      <c r="I13" s="6" t="n">
        <v>-0.9037463997793268</v>
      </c>
    </row>
    <row r="14">
      <c r="A14" s="5" t="inlineStr">
        <is>
          <t>T2</t>
        </is>
      </c>
      <c r="B14" s="5" t="n">
        <v>3</v>
      </c>
      <c r="C14" s="6" t="n">
        <v>-3.385980515793126</v>
      </c>
      <c r="D14" s="7" t="n">
        <v>0</v>
      </c>
      <c r="E14" s="6" t="n">
        <v>-3.880103120995008</v>
      </c>
      <c r="F14" s="5" t="n">
        <v>2</v>
      </c>
      <c r="G14" s="6" t="n">
        <v>-2.493023255813953</v>
      </c>
      <c r="H14" s="7" t="n">
        <v>0</v>
      </c>
      <c r="I14" s="6" t="n">
        <v>-2.735968180711534</v>
      </c>
    </row>
    <row r="15">
      <c r="A15" s="5" t="inlineStr">
        <is>
          <t>T3</t>
        </is>
      </c>
      <c r="B15" s="5" t="n">
        <v>1</v>
      </c>
      <c r="C15" s="6" t="n">
        <v>-2.529471890971035</v>
      </c>
      <c r="D15" s="7" t="n">
        <v>0</v>
      </c>
      <c r="E15" s="6" t="n">
        <v>-3.429738191117048</v>
      </c>
      <c r="F15" s="5" t="n">
        <v>0</v>
      </c>
      <c r="G15" s="6" t="n"/>
      <c r="H15" s="7" t="n"/>
      <c r="I15" s="6" t="n"/>
    </row>
    <row r="16">
      <c r="A16" s="5" t="inlineStr">
        <is>
          <t>T4</t>
        </is>
      </c>
      <c r="B16" s="5" t="n">
        <v>0</v>
      </c>
      <c r="C16" s="6" t="n"/>
      <c r="D16" s="7" t="n"/>
      <c r="E16" s="6" t="n"/>
      <c r="F16" s="5" t="n">
        <v>0</v>
      </c>
      <c r="G16" s="6" t="n"/>
      <c r="H16" s="7" t="n"/>
      <c r="I16" s="6" t="n"/>
    </row>
    <row r="17">
      <c r="A17" s="5" t="inlineStr">
        <is>
          <t>T5</t>
        </is>
      </c>
      <c r="B17" s="5" t="n">
        <v>0</v>
      </c>
      <c r="C17" s="6" t="n"/>
      <c r="D17" s="7" t="n"/>
      <c r="E17" s="6" t="n"/>
      <c r="F17" s="5" t="n">
        <v>0</v>
      </c>
      <c r="G17" s="6" t="n"/>
      <c r="H17" s="7" t="n"/>
      <c r="I17" s="6" t="n"/>
    </row>
    <row r="18">
      <c r="A18" s="5" t="inlineStr">
        <is>
          <t>T6</t>
        </is>
      </c>
      <c r="B18" s="5" t="n">
        <v>0</v>
      </c>
      <c r="C18" s="6" t="n"/>
      <c r="D18" s="7" t="n"/>
      <c r="E18" s="6" t="n"/>
      <c r="F18" s="5" t="n">
        <v>0</v>
      </c>
      <c r="G18" s="6" t="n"/>
      <c r="H18" s="7" t="n"/>
      <c r="I18" s="6" t="n"/>
    </row>
    <row r="19">
      <c r="A19" s="5" t="inlineStr">
        <is>
          <t>T7</t>
        </is>
      </c>
      <c r="B19" s="5" t="n">
        <v>0</v>
      </c>
      <c r="C19" s="6" t="n"/>
      <c r="D19" s="7" t="n"/>
      <c r="E19" s="6" t="n"/>
      <c r="F19" s="5" t="n">
        <v>0</v>
      </c>
      <c r="G19" s="6" t="n"/>
      <c r="H19" s="7" t="n"/>
      <c r="I19" s="6" t="n"/>
    </row>
    <row r="20">
      <c r="A20" s="5" t="inlineStr">
        <is>
          <t>T8</t>
        </is>
      </c>
      <c r="B20" s="5" t="n">
        <v>0</v>
      </c>
      <c r="C20" s="6" t="n"/>
      <c r="D20" s="7" t="n"/>
      <c r="E20" s="6" t="n"/>
      <c r="F20" s="5" t="n">
        <v>0</v>
      </c>
      <c r="G20" s="6" t="n"/>
      <c r="H20" s="7" t="n"/>
      <c r="I20" s="6" t="n"/>
    </row>
    <row r="21">
      <c r="A21" s="5" t="inlineStr">
        <is>
          <t>T9</t>
        </is>
      </c>
      <c r="B21" s="5" t="n">
        <v>0</v>
      </c>
      <c r="C21" s="6" t="n"/>
      <c r="D21" s="7" t="n"/>
      <c r="E21" s="6" t="n"/>
      <c r="F21" s="5" t="n">
        <v>0</v>
      </c>
      <c r="G21" s="6" t="n"/>
      <c r="H21" s="7" t="n"/>
      <c r="I21" s="6" t="n"/>
    </row>
    <row r="22">
      <c r="A22" s="5" t="inlineStr">
        <is>
          <t>T10</t>
        </is>
      </c>
      <c r="B22" s="5" t="n">
        <v>0</v>
      </c>
      <c r="C22" s="6" t="n"/>
      <c r="D22" s="7" t="n"/>
      <c r="E22" s="6" t="n"/>
      <c r="F22" s="5" t="n">
        <v>0</v>
      </c>
      <c r="G22" s="6" t="n"/>
      <c r="H22" s="7" t="n"/>
      <c r="I22" s="6" t="n"/>
    </row>
    <row r="23">
      <c r="A23" s="5" t="inlineStr">
        <is>
          <t>T11</t>
        </is>
      </c>
      <c r="B23" s="5" t="n">
        <v>0</v>
      </c>
      <c r="C23" s="6" t="n"/>
      <c r="D23" s="7" t="n"/>
      <c r="E23" s="6" t="n"/>
      <c r="F23" s="5" t="n">
        <v>0</v>
      </c>
      <c r="G23" s="6" t="n"/>
      <c r="H23" s="7" t="n"/>
      <c r="I23" s="6" t="n"/>
    </row>
    <row r="24">
      <c r="A24" s="5" t="inlineStr">
        <is>
          <t>T12</t>
        </is>
      </c>
      <c r="B24" s="5" t="n">
        <v>0</v>
      </c>
      <c r="C24" s="6" t="n"/>
      <c r="D24" s="7" t="n"/>
      <c r="E24" s="6" t="n"/>
      <c r="F24" s="5" t="n">
        <v>0</v>
      </c>
      <c r="G24" s="6" t="n"/>
      <c r="H24" s="7" t="n"/>
      <c r="I24" s="6" t="n"/>
    </row>
    <row r="25">
      <c r="A25" s="5" t="inlineStr">
        <is>
          <t>T13</t>
        </is>
      </c>
      <c r="B25" s="5" t="n">
        <v>0</v>
      </c>
      <c r="C25" s="6" t="n"/>
      <c r="D25" s="7" t="n"/>
      <c r="E25" s="6" t="n"/>
      <c r="F25" s="5" t="n">
        <v>0</v>
      </c>
      <c r="G25" s="6" t="n"/>
      <c r="H25" s="7" t="n"/>
      <c r="I25" s="6" t="n"/>
    </row>
    <row r="26">
      <c r="A26" s="5" t="inlineStr">
        <is>
          <t>T14</t>
        </is>
      </c>
      <c r="B26" s="5" t="n">
        <v>0</v>
      </c>
      <c r="C26" s="6" t="n"/>
      <c r="D26" s="7" t="n"/>
      <c r="E26" s="6" t="n"/>
      <c r="F26" s="5" t="n">
        <v>0</v>
      </c>
      <c r="G26" s="6" t="n"/>
      <c r="H26" s="7" t="n"/>
      <c r="I26" s="6" t="n"/>
    </row>
    <row r="27">
      <c r="A27" s="5" t="inlineStr">
        <is>
          <t>T15</t>
        </is>
      </c>
      <c r="B27" s="5" t="n">
        <v>0</v>
      </c>
      <c r="C27" s="6" t="n"/>
      <c r="D27" s="7" t="n"/>
      <c r="E27" s="6" t="n"/>
      <c r="F27" s="5" t="n">
        <v>0</v>
      </c>
      <c r="G27" s="6" t="n"/>
      <c r="H27" s="7" t="n"/>
      <c r="I27" s="6" t="n"/>
    </row>
    <row r="28">
      <c r="A28" s="5" t="inlineStr">
        <is>
          <t>T16</t>
        </is>
      </c>
      <c r="B28" s="5" t="n">
        <v>0</v>
      </c>
      <c r="C28" s="6" t="n"/>
      <c r="D28" s="7" t="n"/>
      <c r="E28" s="6" t="n"/>
      <c r="F28" s="5" t="n">
        <v>0</v>
      </c>
      <c r="G28" s="6" t="n"/>
      <c r="H28" s="7" t="n"/>
      <c r="I28" s="6" t="n"/>
    </row>
    <row r="29">
      <c r="A29" s="5" t="inlineStr">
        <is>
          <t>T17</t>
        </is>
      </c>
      <c r="B29" s="5" t="n">
        <v>0</v>
      </c>
      <c r="C29" s="6" t="n"/>
      <c r="D29" s="7" t="n"/>
      <c r="E29" s="6" t="n"/>
      <c r="F29" s="5" t="n">
        <v>0</v>
      </c>
      <c r="G29" s="6" t="n"/>
      <c r="H29" s="7" t="n"/>
      <c r="I29" s="6" t="n"/>
    </row>
    <row r="30">
      <c r="A30" s="5" t="inlineStr">
        <is>
          <t>T18</t>
        </is>
      </c>
      <c r="B30" s="5" t="n">
        <v>0</v>
      </c>
      <c r="C30" s="6" t="n"/>
      <c r="D30" s="7" t="n"/>
      <c r="E30" s="6" t="n"/>
      <c r="F30" s="5" t="n">
        <v>0</v>
      </c>
      <c r="G30" s="6" t="n"/>
      <c r="H30" s="7" t="n"/>
      <c r="I30" s="6" t="n"/>
    </row>
    <row r="31">
      <c r="A31" s="5" t="inlineStr">
        <is>
          <t>T19</t>
        </is>
      </c>
      <c r="B31" s="5" t="n">
        <v>0</v>
      </c>
      <c r="C31" s="6" t="n"/>
      <c r="D31" s="7" t="n"/>
      <c r="E31" s="6" t="n"/>
      <c r="F31" s="5" t="n">
        <v>0</v>
      </c>
      <c r="G31" s="6" t="n"/>
      <c r="H31" s="7" t="n"/>
      <c r="I31" s="6" t="n"/>
    </row>
    <row r="32">
      <c r="A32" s="5" t="inlineStr">
        <is>
          <t>T20</t>
        </is>
      </c>
      <c r="B32" s="5" t="n">
        <v>0</v>
      </c>
      <c r="C32" s="6" t="n"/>
      <c r="D32" s="7" t="n"/>
      <c r="E32" s="6" t="n"/>
      <c r="F32" s="5" t="n">
        <v>0</v>
      </c>
      <c r="G32" s="6" t="n"/>
      <c r="H32" s="7" t="n"/>
      <c r="I32" s="6" t="n"/>
    </row>
    <row r="34">
      <c r="A34" s="8" t="inlineStr">
        <is>
          <t>Ghi chú: chưa đủ ~30 lệnh đủ 20 phiên thì kết quả còn ít mẫu, chưa nên kết luận bot nào tốt hơn.</t>
        </is>
      </c>
    </row>
  </sheetData>
  <mergeCells count="1">
    <mergeCell ref="A2:L2"/>
  </mergeCells>
  <conditionalFormatting sqref="E6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6:H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C12:C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12:E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2:G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12:I3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46322</v>
      </c>
      <c r="D2" s="5" t="inlineStr">
        <is>
          <t>BCM</t>
        </is>
      </c>
      <c r="E2" s="5" t="inlineStr"/>
      <c r="F2" s="10" t="n">
        <v>41.45</v>
      </c>
      <c r="G2" s="10" t="n">
        <v>45.5</v>
      </c>
      <c r="H2" s="10" t="n">
        <v>39.31</v>
      </c>
      <c r="I2" s="11" t="n">
        <v>-2.571290711700857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-2.571290711700857</v>
      </c>
      <c r="AE2" s="11" t="n">
        <v>0</v>
      </c>
      <c r="AF2" s="11" t="n">
        <v>-2.171290711700857</v>
      </c>
      <c r="AG2" s="11" t="n">
        <v>-0.09016365554082029</v>
      </c>
      <c r="AH2" s="11" t="n">
        <v>-2.481127056160037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11:35</t>
        </is>
      </c>
      <c r="C3" s="9" t="n">
        <v>46322</v>
      </c>
      <c r="D3" s="5" t="inlineStr">
        <is>
          <t>DBC</t>
        </is>
      </c>
      <c r="E3" s="5" t="inlineStr"/>
      <c r="F3" s="10" t="n">
        <v>16.1</v>
      </c>
      <c r="G3" s="10" t="n">
        <v>17.1</v>
      </c>
      <c r="H3" s="10" t="n">
        <v>15.62</v>
      </c>
      <c r="I3" s="11" t="n">
        <v>-0.4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-0.4</v>
      </c>
      <c r="AE3" s="11" t="n">
        <v>0.9316770186335255</v>
      </c>
      <c r="AF3" s="11" t="n">
        <v>-0.3105590062111863</v>
      </c>
      <c r="AG3" s="11" t="n">
        <v>-0.09016365554082029</v>
      </c>
      <c r="AH3" s="11" t="n">
        <v>-0.3098363444591797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V1</t>
        </is>
      </c>
      <c r="B4" s="5" t="inlineStr">
        <is>
          <t>11:35</t>
        </is>
      </c>
      <c r="C4" s="9" t="n">
        <v>46322</v>
      </c>
      <c r="D4" s="5" t="inlineStr">
        <is>
          <t>GEE</t>
        </is>
      </c>
      <c r="E4" s="5" t="inlineStr"/>
      <c r="F4" s="10" t="n">
        <v>70</v>
      </c>
      <c r="G4" s="10" t="n">
        <v>76.59999999999999</v>
      </c>
      <c r="H4" s="10" t="n">
        <v>66.28</v>
      </c>
      <c r="I4" s="11" t="n">
        <v>-0.5428571428571335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-0.5428571428571335</v>
      </c>
      <c r="AE4" s="11" t="n">
        <v>1.714285714285713</v>
      </c>
      <c r="AF4" s="11" t="n">
        <v>-3.428571428571436</v>
      </c>
      <c r="AG4" s="11" t="n">
        <v>-0.09016365554082029</v>
      </c>
      <c r="AH4" s="11" t="n">
        <v>-0.4526934873163132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V1</t>
        </is>
      </c>
      <c r="B5" s="5" t="inlineStr">
        <is>
          <t>11:35</t>
        </is>
      </c>
      <c r="C5" s="9" t="n">
        <v>46322</v>
      </c>
      <c r="D5" s="5" t="inlineStr">
        <is>
          <t>HHP</t>
        </is>
      </c>
      <c r="E5" s="5" t="inlineStr"/>
      <c r="F5" s="10" t="n">
        <v>17.6</v>
      </c>
      <c r="G5" s="10" t="n">
        <v>19.35</v>
      </c>
      <c r="H5" s="10" t="n">
        <v>16.87</v>
      </c>
      <c r="I5" s="11" t="n">
        <v>0.1681818181818121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0.1681818181818121</v>
      </c>
      <c r="AE5" s="11" t="n">
        <v>1.704545454545436</v>
      </c>
      <c r="AF5" s="11" t="n">
        <v>-3.409090909090917</v>
      </c>
      <c r="AG5" s="11" t="n">
        <v>-0.09016365554082029</v>
      </c>
      <c r="AH5" s="11" t="n">
        <v>0.2583454737226324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6:00</t>
        </is>
      </c>
      <c r="C6" s="9" t="n">
        <v>46322</v>
      </c>
      <c r="D6" s="5" t="inlineStr">
        <is>
          <t>REE</t>
        </is>
      </c>
      <c r="E6" s="5" t="inlineStr"/>
      <c r="F6" s="10" t="n">
        <v>45.9</v>
      </c>
      <c r="G6" s="10" t="n">
        <v>48.5</v>
      </c>
      <c r="H6" s="10" t="n">
        <v>44.52</v>
      </c>
      <c r="I6" s="11" t="n">
        <v>-1.162527233115473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-1.162527233115473</v>
      </c>
      <c r="AE6" s="11" t="n">
        <v>0</v>
      </c>
      <c r="AF6" s="11" t="n">
        <v>-0.8714596949891074</v>
      </c>
      <c r="AG6" s="11" t="n">
        <v>-0.09016365554082029</v>
      </c>
      <c r="AH6" s="11" t="n">
        <v>-1.072363577574653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46322</v>
      </c>
      <c r="D7" s="5" t="inlineStr">
        <is>
          <t>VIB</t>
        </is>
      </c>
      <c r="E7" s="5" t="inlineStr"/>
      <c r="F7" s="10" t="n">
        <v>14</v>
      </c>
      <c r="G7" s="10" t="n">
        <v>14.94</v>
      </c>
      <c r="H7" s="10" t="n">
        <v>13.46</v>
      </c>
      <c r="I7" s="11" t="n">
        <v>0.3142857142857117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0.3142857142857117</v>
      </c>
      <c r="AE7" s="11" t="n">
        <v>1.428571428571423</v>
      </c>
      <c r="AF7" s="11" t="n">
        <v>-0.357142857142867</v>
      </c>
      <c r="AG7" s="11" t="n">
        <v>-0.09016365554082029</v>
      </c>
      <c r="AH7" s="11" t="n">
        <v>0.404449369826532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0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46322</v>
      </c>
      <c r="D8" s="5" t="inlineStr">
        <is>
          <t>VPB</t>
        </is>
      </c>
      <c r="E8" s="5" t="inlineStr"/>
      <c r="F8" s="10" t="n">
        <v>23.1</v>
      </c>
      <c r="G8" s="10" t="n">
        <v>24.52</v>
      </c>
      <c r="H8" s="10" t="n">
        <v>22.41</v>
      </c>
      <c r="I8" s="11" t="n">
        <v>0.03290043290042934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0.03290043290042934</v>
      </c>
      <c r="AE8" s="11" t="n">
        <v>2.380952380952372</v>
      </c>
      <c r="AF8" s="11" t="n">
        <v>-0.4329004329004404</v>
      </c>
      <c r="AG8" s="11" t="n">
        <v>-0.09016365554082029</v>
      </c>
      <c r="AH8" s="11" t="n">
        <v>0.1230640884412496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0</v>
      </c>
    </row>
    <row r="9">
      <c r="A9" s="5" t="inlineStr">
        <is>
          <t>V1</t>
        </is>
      </c>
      <c r="B9" s="5" t="inlineStr">
        <is>
          <t>6:00</t>
        </is>
      </c>
      <c r="C9" s="9" t="n">
        <v>46321</v>
      </c>
      <c r="D9" s="5" t="inlineStr">
        <is>
          <t>BFC</t>
        </is>
      </c>
      <c r="E9" s="5" t="inlineStr"/>
      <c r="F9" s="10" t="n">
        <v>60</v>
      </c>
      <c r="G9" s="10" t="n">
        <v>63.85</v>
      </c>
      <c r="H9" s="10" t="n">
        <v>55.24</v>
      </c>
      <c r="I9" s="11" t="n">
        <v>-4.900000000000004</v>
      </c>
      <c r="J9" s="11" t="n">
        <v>-7.066666666666666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-7.066666666666666</v>
      </c>
      <c r="AE9" s="11" t="n">
        <v>0</v>
      </c>
      <c r="AF9" s="11" t="n">
        <v>-7.166666666666666</v>
      </c>
      <c r="AG9" s="11" t="n">
        <v>-0.6697674418604693</v>
      </c>
      <c r="AH9" s="11" t="n">
        <v>-6.396899224806196</v>
      </c>
      <c r="AI9" s="5" t="inlineStr">
        <is>
          <t>Chưa chạm</t>
        </is>
      </c>
      <c r="AJ9" s="5" t="inlineStr">
        <is>
          <t>Đang theo dõi (1/20 phiên)</t>
        </is>
      </c>
      <c r="AK9" s="5" t="n">
        <v>2</v>
      </c>
    </row>
    <row r="10">
      <c r="A10" s="5" t="inlineStr">
        <is>
          <t>V1</t>
        </is>
      </c>
      <c r="B10" s="5" t="inlineStr">
        <is>
          <t>6:00</t>
        </is>
      </c>
      <c r="C10" s="9" t="n">
        <v>46321</v>
      </c>
      <c r="D10" s="5" t="inlineStr">
        <is>
          <t>BSR</t>
        </is>
      </c>
      <c r="E10" s="5" t="inlineStr"/>
      <c r="F10" s="10" t="n">
        <v>29.35</v>
      </c>
      <c r="G10" s="10" t="n">
        <v>32.21</v>
      </c>
      <c r="H10" s="10" t="n">
        <v>27.78</v>
      </c>
      <c r="I10" s="11" t="n">
        <v>-0.2296422487223279</v>
      </c>
      <c r="J10" s="11" t="n">
        <v>-1.93321976149916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-1.93321976149916</v>
      </c>
      <c r="AE10" s="11" t="n">
        <v>1.533219761499138</v>
      </c>
      <c r="AF10" s="11" t="n">
        <v>-1.703577512776833</v>
      </c>
      <c r="AG10" s="11" t="n">
        <v>-0.6697674418604693</v>
      </c>
      <c r="AH10" s="11" t="n">
        <v>-1.263452319638691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3</v>
      </c>
    </row>
    <row r="11">
      <c r="A11" s="5" t="inlineStr">
        <is>
          <t>V1</t>
        </is>
      </c>
      <c r="B11" s="5" t="inlineStr">
        <is>
          <t>6:00</t>
        </is>
      </c>
      <c r="C11" s="9" t="n">
        <v>46321</v>
      </c>
      <c r="D11" s="5" t="inlineStr">
        <is>
          <t>C69</t>
        </is>
      </c>
      <c r="E11" s="5" t="inlineStr"/>
      <c r="F11" s="10" t="n">
        <v>17.7</v>
      </c>
      <c r="G11" s="10" t="n">
        <v>18.8</v>
      </c>
      <c r="H11" s="10" t="n">
        <v>16.97</v>
      </c>
      <c r="I11" s="11" t="n">
        <v>-0.9649717514124131</v>
      </c>
      <c r="J11" s="11" t="n">
        <v>-1.529943502824859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-1.529943502824859</v>
      </c>
      <c r="AE11" s="11" t="n">
        <v>0</v>
      </c>
      <c r="AF11" s="11" t="n">
        <v>-3.389830508474567</v>
      </c>
      <c r="AG11" s="11" t="n">
        <v>-0.6697674418604693</v>
      </c>
      <c r="AH11" s="11" t="n">
        <v>-0.86017606096439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2</v>
      </c>
    </row>
    <row r="12">
      <c r="A12" s="5" t="inlineStr">
        <is>
          <t>V1</t>
        </is>
      </c>
      <c r="B12" s="5" t="inlineStr">
        <is>
          <t>11:35</t>
        </is>
      </c>
      <c r="C12" s="9" t="n">
        <v>46321</v>
      </c>
      <c r="D12" s="5" t="inlineStr">
        <is>
          <t>DGW</t>
        </is>
      </c>
      <c r="E12" s="5" t="inlineStr"/>
      <c r="F12" s="10" t="n">
        <v>46.1</v>
      </c>
      <c r="G12" s="10" t="n">
        <v>48.9</v>
      </c>
      <c r="H12" s="10" t="n">
        <v>44.55</v>
      </c>
      <c r="I12" s="11" t="n">
        <v>-2.35227765726681</v>
      </c>
      <c r="J12" s="11" t="n">
        <v>-1.701518438177873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-1.701518438177873</v>
      </c>
      <c r="AE12" s="11" t="n">
        <v>1.843817787418667</v>
      </c>
      <c r="AF12" s="11" t="n">
        <v>-3.14533622559654</v>
      </c>
      <c r="AG12" s="11" t="n">
        <v>-0.6697674418604693</v>
      </c>
      <c r="AH12" s="11" t="n">
        <v>-1.031750996317404</v>
      </c>
      <c r="AI12" s="5" t="inlineStr">
        <is>
          <t>Chưa chạm</t>
        </is>
      </c>
      <c r="AJ12" s="5" t="inlineStr">
        <is>
          <t>Đang theo dõi (1/20 phiên)</t>
        </is>
      </c>
      <c r="AK12" s="5" t="n">
        <v>0</v>
      </c>
    </row>
    <row r="13">
      <c r="A13" s="5" t="inlineStr">
        <is>
          <t>V1</t>
        </is>
      </c>
      <c r="B13" s="5" t="inlineStr">
        <is>
          <t>6:00</t>
        </is>
      </c>
      <c r="C13" s="9" t="n">
        <v>46321</v>
      </c>
      <c r="D13" s="5" t="inlineStr">
        <is>
          <t>DRI</t>
        </is>
      </c>
      <c r="E13" s="5" t="inlineStr"/>
      <c r="F13" s="10" t="n">
        <v>15.2</v>
      </c>
      <c r="G13" s="10" t="n">
        <v>16.97</v>
      </c>
      <c r="H13" s="10" t="n">
        <v>14.77</v>
      </c>
      <c r="I13" s="11" t="n">
        <v>-3.689473684210531</v>
      </c>
      <c r="J13" s="11" t="n">
        <v>-5.663157894736837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-5.663157894736837</v>
      </c>
      <c r="AE13" s="11" t="n">
        <v>1.315789473684226</v>
      </c>
      <c r="AF13" s="11" t="n">
        <v>-5.921052631578938</v>
      </c>
      <c r="AG13" s="11" t="n">
        <v>-0.6697674418604693</v>
      </c>
      <c r="AH13" s="11" t="n">
        <v>-4.993390452876367</v>
      </c>
      <c r="AI13" s="5" t="inlineStr">
        <is>
          <t>Chưa chạm</t>
        </is>
      </c>
      <c r="AJ13" s="5" t="inlineStr">
        <is>
          <t>Đang theo dõi (1/20 phiên)</t>
        </is>
      </c>
      <c r="AK13" s="5" t="n">
        <v>0</v>
      </c>
    </row>
    <row r="14">
      <c r="A14" s="5" t="inlineStr">
        <is>
          <t>V1</t>
        </is>
      </c>
      <c r="B14" s="5" t="inlineStr">
        <is>
          <t>6:00</t>
        </is>
      </c>
      <c r="C14" s="9" t="n">
        <v>46321</v>
      </c>
      <c r="D14" s="5" t="inlineStr">
        <is>
          <t>MCH</t>
        </is>
      </c>
      <c r="E14" s="5" t="inlineStr"/>
      <c r="F14" s="10" t="n">
        <v>141.3</v>
      </c>
      <c r="G14" s="10" t="n">
        <v>152.54</v>
      </c>
      <c r="H14" s="10" t="n">
        <v>137.64</v>
      </c>
      <c r="I14" s="11" t="n">
        <v>-1.39079971691437</v>
      </c>
      <c r="J14" s="11" t="n">
        <v>-1.39079971691437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-1.39079971691437</v>
      </c>
      <c r="AE14" s="11" t="n">
        <v>0.424628450106157</v>
      </c>
      <c r="AF14" s="11" t="n">
        <v>-1.486199575371561</v>
      </c>
      <c r="AG14" s="11" t="n">
        <v>-0.6697674418604693</v>
      </c>
      <c r="AH14" s="11" t="n">
        <v>-0.7210322750539007</v>
      </c>
      <c r="AI14" s="5" t="inlineStr">
        <is>
          <t>Chưa chạm</t>
        </is>
      </c>
      <c r="AJ14" s="5" t="inlineStr">
        <is>
          <t>Đang theo dõi (1/20 phiên)</t>
        </is>
      </c>
      <c r="AK14" s="5" t="n">
        <v>0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46321</v>
      </c>
      <c r="D15" s="5" t="inlineStr">
        <is>
          <t>PVP</t>
        </is>
      </c>
      <c r="E15" s="5" t="inlineStr"/>
      <c r="F15" s="10" t="n">
        <v>21.35</v>
      </c>
      <c r="G15" s="10" t="n">
        <v>24.36</v>
      </c>
      <c r="H15" s="10" t="n">
        <v>19.94</v>
      </c>
      <c r="I15" s="11" t="n">
        <v>-1.10257611241219</v>
      </c>
      <c r="J15" s="11" t="n">
        <v>-3.912880562060894</v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-3.912880562060894</v>
      </c>
      <c r="AE15" s="11" t="n">
        <v>1.405152224824335</v>
      </c>
      <c r="AF15" s="11" t="n">
        <v>-3.512880562060894</v>
      </c>
      <c r="AG15" s="11" t="n">
        <v>-0.6697674418604693</v>
      </c>
      <c r="AH15" s="11" t="n">
        <v>-3.243113120200425</v>
      </c>
      <c r="AI15" s="5" t="inlineStr">
        <is>
          <t>Chưa chạm</t>
        </is>
      </c>
      <c r="AJ15" s="5" t="inlineStr">
        <is>
          <t>Đang theo dõi (1/20 phiên)</t>
        </is>
      </c>
      <c r="AK15" s="5" t="n">
        <v>3</v>
      </c>
    </row>
    <row r="16">
      <c r="A16" s="5" t="inlineStr">
        <is>
          <t>V1</t>
        </is>
      </c>
      <c r="B16" s="5" t="inlineStr">
        <is>
          <t>6:00</t>
        </is>
      </c>
      <c r="C16" s="9" t="n">
        <v>46321</v>
      </c>
      <c r="D16" s="5" t="inlineStr">
        <is>
          <t>QNS</t>
        </is>
      </c>
      <c r="E16" s="5" t="inlineStr"/>
      <c r="F16" s="10" t="n">
        <v>50.1</v>
      </c>
      <c r="G16" s="10" t="n">
        <v>53.1</v>
      </c>
      <c r="H16" s="10" t="n">
        <v>48.47</v>
      </c>
      <c r="I16" s="11" t="n">
        <v>0.3984031936127733</v>
      </c>
      <c r="J16" s="11" t="n">
        <v>-0.000798403193624439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-0.000798403193624439</v>
      </c>
      <c r="AE16" s="11" t="n">
        <v>1.596806387225547</v>
      </c>
      <c r="AF16" s="11" t="n">
        <v>-0.1996007984031989</v>
      </c>
      <c r="AG16" s="11" t="n">
        <v>-0.6697674418604693</v>
      </c>
      <c r="AH16" s="11" t="n">
        <v>0.6689690386668449</v>
      </c>
      <c r="AI16" s="5" t="inlineStr">
        <is>
          <t>Chưa chạm</t>
        </is>
      </c>
      <c r="AJ16" s="5" t="inlineStr">
        <is>
          <t>Đang theo dõi (1/20 phiên)</t>
        </is>
      </c>
      <c r="AK16" s="5" t="n">
        <v>1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46321</v>
      </c>
      <c r="D17" s="5" t="inlineStr">
        <is>
          <t>TRC</t>
        </is>
      </c>
      <c r="E17" s="5" t="inlineStr"/>
      <c r="F17" s="10" t="n">
        <v>23</v>
      </c>
      <c r="G17" s="10" t="n">
        <v>25.3</v>
      </c>
      <c r="H17" s="10" t="n">
        <v>21.75</v>
      </c>
      <c r="I17" s="11" t="n">
        <v>-1.269565217391299</v>
      </c>
      <c r="J17" s="11" t="n">
        <v>-3.87826086956522</v>
      </c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-3.87826086956522</v>
      </c>
      <c r="AE17" s="11" t="n">
        <v>1.521739130434785</v>
      </c>
      <c r="AF17" s="11" t="n">
        <v>-4.347826086956519</v>
      </c>
      <c r="AG17" s="11" t="n">
        <v>-0.6697674418604693</v>
      </c>
      <c r="AH17" s="11" t="n">
        <v>-3.208493427704751</v>
      </c>
      <c r="AI17" s="5" t="inlineStr">
        <is>
          <t>Chưa chạm</t>
        </is>
      </c>
      <c r="AJ17" s="5" t="inlineStr">
        <is>
          <t>Đang theo dõi (1/20 phiên)</t>
        </is>
      </c>
      <c r="AK17" s="5" t="n">
        <v>1</v>
      </c>
    </row>
    <row r="18">
      <c r="A18" s="5" t="inlineStr">
        <is>
          <t>V1</t>
        </is>
      </c>
      <c r="B18" s="5" t="inlineStr">
        <is>
          <t>11:35</t>
        </is>
      </c>
      <c r="C18" s="9" t="n">
        <v>46321</v>
      </c>
      <c r="D18" s="5" t="inlineStr">
        <is>
          <t>VIC</t>
        </is>
      </c>
      <c r="E18" s="5" t="inlineStr"/>
      <c r="F18" s="10" t="n">
        <v>239.6</v>
      </c>
      <c r="G18" s="10" t="n">
        <v>265</v>
      </c>
      <c r="H18" s="10" t="n">
        <v>227.8</v>
      </c>
      <c r="I18" s="11" t="n">
        <v>-1.485141903171949</v>
      </c>
      <c r="J18" s="11" t="n">
        <v>-0.1495826377295503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-0.1495826377295503</v>
      </c>
      <c r="AE18" s="11" t="n">
        <v>1.335559265442421</v>
      </c>
      <c r="AF18" s="11" t="n">
        <v>-2.378964941569273</v>
      </c>
      <c r="AG18" s="11" t="n">
        <v>-0.6697674418604693</v>
      </c>
      <c r="AH18" s="11" t="n">
        <v>0.5201848041309191</v>
      </c>
      <c r="AI18" s="5" t="inlineStr">
        <is>
          <t>Chưa chạm</t>
        </is>
      </c>
      <c r="AJ18" s="5" t="inlineStr">
        <is>
          <t>Đang theo dõi (1/20 phiên)</t>
        </is>
      </c>
      <c r="AK18" s="5" t="n">
        <v>1</v>
      </c>
    </row>
    <row r="19">
      <c r="A19" s="5" t="inlineStr">
        <is>
          <t>V2</t>
        </is>
      </c>
      <c r="B19" s="5" t="inlineStr">
        <is>
          <t>6:00</t>
        </is>
      </c>
      <c r="C19" s="9" t="n">
        <v>46321</v>
      </c>
      <c r="D19" s="5" t="inlineStr">
        <is>
          <t>GMD</t>
        </is>
      </c>
      <c r="E19" s="5" t="inlineStr"/>
      <c r="F19" s="10" t="n">
        <v>57</v>
      </c>
      <c r="G19" s="10" t="n">
        <v>61.1</v>
      </c>
      <c r="H19" s="10" t="n">
        <v>48.53</v>
      </c>
      <c r="I19" s="11" t="n">
        <v>-3.382456140350887</v>
      </c>
      <c r="J19" s="11" t="n">
        <v>-6.54035087719298</v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-6.54035087719298</v>
      </c>
      <c r="AE19" s="11" t="n">
        <v>1.403508771929829</v>
      </c>
      <c r="AF19" s="11" t="n">
        <v>-6.140350877192979</v>
      </c>
      <c r="AG19" s="11" t="n">
        <v>-0.6697674418604693</v>
      </c>
      <c r="AH19" s="11" t="n">
        <v>-5.87058343533251</v>
      </c>
      <c r="AI19" s="5" t="inlineStr">
        <is>
          <t>Chưa chạm</t>
        </is>
      </c>
      <c r="AJ19" s="5" t="inlineStr">
        <is>
          <t>Đang theo dõi (1/20 phiên)</t>
        </is>
      </c>
      <c r="AK19" s="5" t="n">
        <v>3</v>
      </c>
    </row>
    <row r="20">
      <c r="A20" s="5" t="inlineStr">
        <is>
          <t>V2</t>
        </is>
      </c>
      <c r="B20" s="5" t="inlineStr">
        <is>
          <t>6:00</t>
        </is>
      </c>
      <c r="C20" s="9" t="n">
        <v>46321</v>
      </c>
      <c r="D20" s="5" t="inlineStr">
        <is>
          <t>MCH</t>
        </is>
      </c>
      <c r="E20" s="5" t="inlineStr"/>
      <c r="F20" s="10" t="n">
        <v>141.3</v>
      </c>
      <c r="G20" s="10" t="n">
        <v>149</v>
      </c>
      <c r="H20" s="10" t="n">
        <v>120.61</v>
      </c>
      <c r="I20" s="11" t="n">
        <v>-1.39079971691437</v>
      </c>
      <c r="J20" s="11" t="n">
        <v>-1.39079971691437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-1.39079971691437</v>
      </c>
      <c r="AE20" s="11" t="n">
        <v>0.424628450106157</v>
      </c>
      <c r="AF20" s="11" t="n">
        <v>-1.486199575371561</v>
      </c>
      <c r="AG20" s="11" t="n">
        <v>-0.6697674418604693</v>
      </c>
      <c r="AH20" s="11" t="n">
        <v>-0.7210322750539007</v>
      </c>
      <c r="AI20" s="5" t="inlineStr">
        <is>
          <t>Chưa chạm</t>
        </is>
      </c>
      <c r="AJ20" s="5" t="inlineStr">
        <is>
          <t>Đang theo dõi (1/20 phiên)</t>
        </is>
      </c>
      <c r="AK20" s="5" t="n">
        <v>0</v>
      </c>
    </row>
    <row r="21">
      <c r="A21" s="5" t="inlineStr">
        <is>
          <t>V2</t>
        </is>
      </c>
      <c r="B21" s="5" t="inlineStr">
        <is>
          <t>6:00</t>
        </is>
      </c>
      <c r="C21" s="9" t="n">
        <v>46321</v>
      </c>
      <c r="D21" s="5" t="inlineStr">
        <is>
          <t>MSB</t>
        </is>
      </c>
      <c r="E21" s="5" t="inlineStr"/>
      <c r="F21" s="10" t="n">
        <v>15.5</v>
      </c>
      <c r="G21" s="10" t="n">
        <v>16.28</v>
      </c>
      <c r="H21" s="10" t="n">
        <v>13.17</v>
      </c>
      <c r="I21" s="11" t="n">
        <v>-0.4</v>
      </c>
      <c r="J21" s="11" t="n">
        <v>1.21290322580645</v>
      </c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1.21290322580645</v>
      </c>
      <c r="AE21" s="11" t="n">
        <v>1.61290322580645</v>
      </c>
      <c r="AF21" s="11" t="n">
        <v>-0.3225806451612967</v>
      </c>
      <c r="AG21" s="11" t="n">
        <v>-0.6697674418604693</v>
      </c>
      <c r="AH21" s="11" t="n">
        <v>1.88267066766692</v>
      </c>
      <c r="AI21" s="5" t="inlineStr">
        <is>
          <t>Chưa chạm</t>
        </is>
      </c>
      <c r="AJ21" s="5" t="inlineStr">
        <is>
          <t>Đang theo dõi (1/20 phiên)</t>
        </is>
      </c>
      <c r="AK21" s="5" t="n">
        <v>3</v>
      </c>
    </row>
    <row r="22">
      <c r="A22" s="5" t="inlineStr">
        <is>
          <t>V2</t>
        </is>
      </c>
      <c r="B22" s="5" t="inlineStr">
        <is>
          <t>6:00</t>
        </is>
      </c>
      <c r="C22" s="9" t="n">
        <v>46321</v>
      </c>
      <c r="D22" s="5" t="inlineStr">
        <is>
          <t>MSH</t>
        </is>
      </c>
      <c r="E22" s="5" t="inlineStr"/>
      <c r="F22" s="10" t="n">
        <v>34.25</v>
      </c>
      <c r="G22" s="10" t="n">
        <v>35.91</v>
      </c>
      <c r="H22" s="10" t="n">
        <v>29.07</v>
      </c>
      <c r="I22" s="11" t="n">
        <v>-0.1080291970802835</v>
      </c>
      <c r="J22" s="11" t="n">
        <v>0.7678832116788218</v>
      </c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0.7678832116788218</v>
      </c>
      <c r="AE22" s="11" t="n">
        <v>1.605839416058386</v>
      </c>
      <c r="AF22" s="11" t="n">
        <v>-1.459854014598538</v>
      </c>
      <c r="AG22" s="11" t="n">
        <v>-0.6697674418604693</v>
      </c>
      <c r="AH22" s="11" t="n">
        <v>1.437650653539291</v>
      </c>
      <c r="AI22" s="5" t="inlineStr">
        <is>
          <t>Chưa chạm</t>
        </is>
      </c>
      <c r="AJ22" s="5" t="inlineStr">
        <is>
          <t>Đang theo dõi (1/20 phiên)</t>
        </is>
      </c>
      <c r="AK22" s="5" t="n">
        <v>3</v>
      </c>
    </row>
    <row r="23">
      <c r="A23" s="5" t="inlineStr">
        <is>
          <t>V2</t>
        </is>
      </c>
      <c r="B23" s="5" t="inlineStr">
        <is>
          <t>6:00</t>
        </is>
      </c>
      <c r="C23" s="9" t="n">
        <v>46321</v>
      </c>
      <c r="D23" s="5" t="inlineStr">
        <is>
          <t>NT2</t>
        </is>
      </c>
      <c r="E23" s="5" t="inlineStr"/>
      <c r="F23" s="10" t="n">
        <v>24</v>
      </c>
      <c r="G23" s="10" t="n">
        <v>25.31</v>
      </c>
      <c r="H23" s="10" t="n">
        <v>20.48</v>
      </c>
      <c r="I23" s="11" t="n">
        <v>0.2249999999999867</v>
      </c>
      <c r="J23" s="11" t="n">
        <v>0.2249999999999867</v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0.2249999999999867</v>
      </c>
      <c r="AE23" s="11" t="n">
        <v>3.333333333333344</v>
      </c>
      <c r="AF23" s="11" t="n">
        <v>-0.4166666666666763</v>
      </c>
      <c r="AG23" s="11" t="n">
        <v>-0.6697674418604693</v>
      </c>
      <c r="AH23" s="11" t="n">
        <v>0.894767441860456</v>
      </c>
      <c r="AI23" s="5" t="inlineStr">
        <is>
          <t>Chưa chạm</t>
        </is>
      </c>
      <c r="AJ23" s="5" t="inlineStr">
        <is>
          <t>Đang theo dõi (1/20 phiên)</t>
        </is>
      </c>
      <c r="AK23" s="5" t="n">
        <v>3</v>
      </c>
    </row>
    <row r="24">
      <c r="A24" s="5" t="inlineStr">
        <is>
          <t>V2</t>
        </is>
      </c>
      <c r="B24" s="5" t="inlineStr">
        <is>
          <t>11:35</t>
        </is>
      </c>
      <c r="C24" s="9" t="n">
        <v>46321</v>
      </c>
      <c r="D24" s="5" t="inlineStr">
        <is>
          <t>SIP</t>
        </is>
      </c>
      <c r="E24" s="5" t="inlineStr"/>
      <c r="F24" s="10" t="n">
        <v>49.9</v>
      </c>
      <c r="G24" s="10" t="n">
        <v>53.24</v>
      </c>
      <c r="H24" s="10" t="n">
        <v>43.09</v>
      </c>
      <c r="I24" s="11" t="n">
        <v>0.4016032064128264</v>
      </c>
      <c r="J24" s="11" t="n">
        <v>-0.8008016032064021</v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-0.8008016032064021</v>
      </c>
      <c r="AE24" s="11" t="n">
        <v>2.605210420841697</v>
      </c>
      <c r="AF24" s="11" t="n">
        <v>-0.501002004008011</v>
      </c>
      <c r="AG24" s="11" t="n">
        <v>-0.6697674418604693</v>
      </c>
      <c r="AH24" s="11" t="n">
        <v>-0.1310341613459328</v>
      </c>
      <c r="AI24" s="5" t="inlineStr">
        <is>
          <t>Chưa chạm</t>
        </is>
      </c>
      <c r="AJ24" s="5" t="inlineStr">
        <is>
          <t>Đang theo dõi (1/20 phiên)</t>
        </is>
      </c>
      <c r="AK24" s="5" t="n">
        <v>2</v>
      </c>
    </row>
    <row r="25">
      <c r="A25" s="5" t="inlineStr">
        <is>
          <t>V2</t>
        </is>
      </c>
      <c r="B25" s="5" t="inlineStr">
        <is>
          <t>6:00</t>
        </is>
      </c>
      <c r="C25" s="9" t="n">
        <v>46321</v>
      </c>
      <c r="D25" s="5" t="inlineStr">
        <is>
          <t>TLG</t>
        </is>
      </c>
      <c r="E25" s="5" t="inlineStr"/>
      <c r="F25" s="10" t="n">
        <v>55.5</v>
      </c>
      <c r="G25" s="10" t="n">
        <v>58.28</v>
      </c>
      <c r="H25" s="10" t="n">
        <v>47.17</v>
      </c>
      <c r="I25" s="11" t="n">
        <v>0.140540540540535</v>
      </c>
      <c r="J25" s="11" t="n">
        <v>-0.2198198198198217</v>
      </c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-0.2198198198198217</v>
      </c>
      <c r="AE25" s="11" t="n">
        <v>1.981981981981984</v>
      </c>
      <c r="AF25" s="11" t="n">
        <v>0</v>
      </c>
      <c r="AG25" s="11" t="n">
        <v>-0.6697674418604693</v>
      </c>
      <c r="AH25" s="11" t="n">
        <v>0.4499476220406476</v>
      </c>
      <c r="AI25" s="5" t="inlineStr">
        <is>
          <t>Chưa chạm</t>
        </is>
      </c>
      <c r="AJ25" s="5" t="inlineStr">
        <is>
          <t>Đang theo dõi (1/20 phiên)</t>
        </is>
      </c>
      <c r="AK25" s="5" t="n">
        <v>3</v>
      </c>
    </row>
    <row r="26">
      <c r="A26" s="5" t="inlineStr">
        <is>
          <t>V2</t>
        </is>
      </c>
      <c r="B26" s="5" t="inlineStr">
        <is>
          <t>6:00</t>
        </is>
      </c>
      <c r="C26" s="9" t="n">
        <v>46321</v>
      </c>
      <c r="D26" s="5" t="inlineStr">
        <is>
          <t>VEA</t>
        </is>
      </c>
      <c r="E26" s="5" t="inlineStr"/>
      <c r="F26" s="10" t="n">
        <v>38.9</v>
      </c>
      <c r="G26" s="10" t="n">
        <v>40.84</v>
      </c>
      <c r="H26" s="10" t="n">
        <v>33.06</v>
      </c>
      <c r="I26" s="11" t="n">
        <v>-0.6570694087403625</v>
      </c>
      <c r="J26" s="11" t="n">
        <v>-0.6570694087403625</v>
      </c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-0.6570694087403625</v>
      </c>
      <c r="AE26" s="11" t="n">
        <v>0.2570694087403735</v>
      </c>
      <c r="AF26" s="11" t="n">
        <v>-0.7712082262210762</v>
      </c>
      <c r="AG26" s="11" t="n">
        <v>-0.6697674418604693</v>
      </c>
      <c r="AH26" s="11" t="n">
        <v>0.01269803312010687</v>
      </c>
      <c r="AI26" s="5" t="inlineStr">
        <is>
          <t>Chưa chạm</t>
        </is>
      </c>
      <c r="AJ26" s="5" t="inlineStr">
        <is>
          <t>Đang theo dõi (1/20 phiên)</t>
        </is>
      </c>
      <c r="AK26" s="5" t="n">
        <v>3</v>
      </c>
    </row>
    <row r="27">
      <c r="A27" s="5" t="inlineStr">
        <is>
          <t>V2</t>
        </is>
      </c>
      <c r="B27" s="5" t="inlineStr">
        <is>
          <t>6:00</t>
        </is>
      </c>
      <c r="C27" s="9" t="n">
        <v>46321</v>
      </c>
      <c r="D27" s="5" t="inlineStr">
        <is>
          <t>VPB</t>
        </is>
      </c>
      <c r="E27" s="5" t="inlineStr"/>
      <c r="F27" s="10" t="n">
        <v>24</v>
      </c>
      <c r="G27" s="10" t="n">
        <v>25.31</v>
      </c>
      <c r="H27" s="10" t="n">
        <v>20.48</v>
      </c>
      <c r="I27" s="11" t="n">
        <v>-2.066666666666661</v>
      </c>
      <c r="J27" s="11" t="n">
        <v>-3.733333333333333</v>
      </c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-3.733333333333333</v>
      </c>
      <c r="AE27" s="11" t="n">
        <v>0.2083333333333437</v>
      </c>
      <c r="AF27" s="11" t="n">
        <v>-4.166666666666663</v>
      </c>
      <c r="AG27" s="11" t="n">
        <v>-0.6697674418604693</v>
      </c>
      <c r="AH27" s="11" t="n">
        <v>-3.063565891472864</v>
      </c>
      <c r="AI27" s="5" t="inlineStr">
        <is>
          <t>Chưa chạm</t>
        </is>
      </c>
      <c r="AJ27" s="5" t="inlineStr">
        <is>
          <t>Đang theo dõi (1/20 phiên)</t>
        </is>
      </c>
      <c r="AK27" s="5" t="n">
        <v>3</v>
      </c>
    </row>
    <row r="28">
      <c r="A28" s="5" t="inlineStr">
        <is>
          <t>V1</t>
        </is>
      </c>
      <c r="B28" s="5" t="inlineStr">
        <is>
          <t>6:00</t>
        </is>
      </c>
      <c r="C28" s="9" t="n">
        <v>46318</v>
      </c>
      <c r="D28" s="5" t="inlineStr">
        <is>
          <t>ABB</t>
        </is>
      </c>
      <c r="E28" s="5" t="inlineStr"/>
      <c r="F28" s="10" t="n">
        <v>17.7</v>
      </c>
      <c r="G28" s="10" t="n">
        <v>18.9</v>
      </c>
      <c r="H28" s="10" t="n">
        <v>17.17</v>
      </c>
      <c r="I28" s="11" t="n">
        <v>-0.4</v>
      </c>
      <c r="J28" s="11" t="n">
        <v>-0.9649717514124131</v>
      </c>
      <c r="K28" s="11" t="n">
        <v>-0.4</v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>
        <v>-0.4</v>
      </c>
      <c r="AE28" s="11" t="n">
        <v>0.5649717514124353</v>
      </c>
      <c r="AF28" s="11" t="n">
        <v>-0.5649717514124131</v>
      </c>
      <c r="AG28" s="11" t="n">
        <v>0.2429449248975812</v>
      </c>
      <c r="AH28" s="11" t="n">
        <v>-0.6429449248975813</v>
      </c>
      <c r="AI28" s="5" t="inlineStr">
        <is>
          <t>Chưa chạm</t>
        </is>
      </c>
      <c r="AJ28" s="5" t="inlineStr">
        <is>
          <t>Đang theo dõi (2/20 phiên)</t>
        </is>
      </c>
      <c r="AK28" s="5" t="n">
        <v>2</v>
      </c>
    </row>
    <row r="29">
      <c r="A29" s="5" t="inlineStr">
        <is>
          <t>V1</t>
        </is>
      </c>
      <c r="B29" s="5" t="inlineStr">
        <is>
          <t>6:00</t>
        </is>
      </c>
      <c r="C29" s="9" t="n">
        <v>46318</v>
      </c>
      <c r="D29" s="5" t="inlineStr">
        <is>
          <t>DHC</t>
        </is>
      </c>
      <c r="E29" s="5" t="inlineStr">
        <is>
          <t>⭐</t>
        </is>
      </c>
      <c r="F29" s="10" t="n">
        <v>38.5</v>
      </c>
      <c r="G29" s="10" t="n">
        <v>42.28</v>
      </c>
      <c r="H29" s="10" t="n">
        <v>36.98</v>
      </c>
      <c r="I29" s="11" t="n">
        <v>-0.1402597402597291</v>
      </c>
      <c r="J29" s="11" t="n">
        <v>-1.698701298701299</v>
      </c>
      <c r="K29" s="11" t="n">
        <v>-3.906493506493514</v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>
        <v>-3.906493506493514</v>
      </c>
      <c r="AE29" s="11" t="n">
        <v>0.5194805194805197</v>
      </c>
      <c r="AF29" s="11" t="n">
        <v>-3.766233766233773</v>
      </c>
      <c r="AG29" s="11" t="n">
        <v>0.2429449248975812</v>
      </c>
      <c r="AH29" s="11" t="n">
        <v>-4.149438431391095</v>
      </c>
      <c r="AI29" s="5" t="inlineStr">
        <is>
          <t>Chưa chạm</t>
        </is>
      </c>
      <c r="AJ29" s="5" t="inlineStr">
        <is>
          <t>Đang theo dõi (2/20 phiên)</t>
        </is>
      </c>
      <c r="AK29" s="5" t="n">
        <v>0</v>
      </c>
    </row>
    <row r="30">
      <c r="A30" s="5" t="inlineStr">
        <is>
          <t>V2</t>
        </is>
      </c>
      <c r="B30" s="5" t="inlineStr">
        <is>
          <t>6:00</t>
        </is>
      </c>
      <c r="C30" s="9" t="n">
        <v>46318</v>
      </c>
      <c r="D30" s="5" t="inlineStr">
        <is>
          <t>ABB</t>
        </is>
      </c>
      <c r="E30" s="5" t="inlineStr">
        <is>
          <t>⭐</t>
        </is>
      </c>
      <c r="F30" s="10" t="n">
        <v>17.7</v>
      </c>
      <c r="G30" s="10" t="n">
        <v>18.59</v>
      </c>
      <c r="H30" s="10" t="n">
        <v>16.81</v>
      </c>
      <c r="I30" s="11" t="n">
        <v>-0.4</v>
      </c>
      <c r="J30" s="11" t="n">
        <v>-0.9649717514124131</v>
      </c>
      <c r="K30" s="11" t="n">
        <v>-0.4</v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>
        <v>-0.4</v>
      </c>
      <c r="AE30" s="11" t="n">
        <v>0.5649717514124353</v>
      </c>
      <c r="AF30" s="11" t="n">
        <v>-0.5649717514124131</v>
      </c>
      <c r="AG30" s="11" t="n">
        <v>0.2429449248975812</v>
      </c>
      <c r="AH30" s="11" t="n">
        <v>-0.6429449248975813</v>
      </c>
      <c r="AI30" s="5" t="inlineStr">
        <is>
          <t>Chưa chạm</t>
        </is>
      </c>
      <c r="AJ30" s="5" t="inlineStr">
        <is>
          <t>Đang theo dõi (2/20 phiên)</t>
        </is>
      </c>
      <c r="AK30" s="5" t="n">
        <v>5</v>
      </c>
    </row>
    <row r="31">
      <c r="A31" s="5" t="inlineStr">
        <is>
          <t>V2</t>
        </is>
      </c>
      <c r="B31" s="5" t="inlineStr">
        <is>
          <t>11:35</t>
        </is>
      </c>
      <c r="C31" s="9" t="n">
        <v>46318</v>
      </c>
      <c r="D31" s="5" t="inlineStr">
        <is>
          <t>ACV</t>
        </is>
      </c>
      <c r="E31" s="5" t="inlineStr"/>
      <c r="F31" s="10" t="n">
        <v>43</v>
      </c>
      <c r="G31" s="10" t="n">
        <v>44.73</v>
      </c>
      <c r="H31" s="10" t="n">
        <v>36.21</v>
      </c>
      <c r="I31" s="11" t="n">
        <v>-0.6325581395348886</v>
      </c>
      <c r="J31" s="11" t="n">
        <v>-3.190697674418608</v>
      </c>
      <c r="K31" s="11" t="n">
        <v>-4.586046511627906</v>
      </c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>
        <v>-4.586046511627906</v>
      </c>
      <c r="AE31" s="11" t="n">
        <v>1.162790697674421</v>
      </c>
      <c r="AF31" s="11" t="n">
        <v>-4.418604651162783</v>
      </c>
      <c r="AG31" s="11" t="n">
        <v>0.2429449248975812</v>
      </c>
      <c r="AH31" s="11" t="n">
        <v>-4.828991436525487</v>
      </c>
      <c r="AI31" s="5" t="inlineStr">
        <is>
          <t>Chưa chạm</t>
        </is>
      </c>
      <c r="AJ31" s="5" t="inlineStr">
        <is>
          <t>Đang theo dõi (2/20 phiên)</t>
        </is>
      </c>
      <c r="AK31" s="5" t="n">
        <v>4</v>
      </c>
    </row>
    <row r="32">
      <c r="A32" s="5" t="inlineStr">
        <is>
          <t>V1</t>
        </is>
      </c>
      <c r="B32" s="5" t="inlineStr">
        <is>
          <t>11:35</t>
        </is>
      </c>
      <c r="C32" s="9" t="n">
        <v>46317</v>
      </c>
      <c r="D32" s="5" t="inlineStr">
        <is>
          <t>KSV</t>
        </is>
      </c>
      <c r="E32" s="5" t="inlineStr">
        <is>
          <t>⭐</t>
        </is>
      </c>
      <c r="F32" s="10" t="n">
        <v>117.4</v>
      </c>
      <c r="G32" s="10" t="n">
        <v>135.01</v>
      </c>
      <c r="H32" s="10" t="n">
        <v>109.18</v>
      </c>
      <c r="I32" s="11" t="n">
        <v>-3.726831345826231</v>
      </c>
      <c r="J32" s="11" t="n">
        <v>-4.147870528109032</v>
      </c>
      <c r="K32" s="11" t="n">
        <v>-5.851448040885865</v>
      </c>
      <c r="L32" s="11" t="n">
        <v>-2.529471890971035</v>
      </c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>
        <v>-2.529471890971035</v>
      </c>
      <c r="AE32" s="11" t="n">
        <v>-0.2565247018739392</v>
      </c>
      <c r="AF32" s="11" t="n">
        <v>-6.729131175468483</v>
      </c>
      <c r="AG32" s="11" t="n">
        <v>0.9002663001460132</v>
      </c>
      <c r="AH32" s="11" t="n">
        <v>-3.429738191117048</v>
      </c>
      <c r="AI32" s="5" t="inlineStr">
        <is>
          <t>Chưa chạm</t>
        </is>
      </c>
      <c r="AJ32" s="5" t="inlineStr">
        <is>
          <t>Đang theo dõi (3/20 phiên)</t>
        </is>
      </c>
      <c r="AK32" s="5" t="n">
        <v>6</v>
      </c>
    </row>
  </sheetData>
  <autoFilter ref="A1:AK32"/>
  <conditionalFormatting sqref="I2:AH3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6:00</t>
        </is>
      </c>
      <c r="C2" s="9" t="n">
        <v>46322</v>
      </c>
      <c r="D2" s="5" t="inlineStr">
        <is>
          <t>BCM</t>
        </is>
      </c>
      <c r="E2" s="5" t="inlineStr"/>
      <c r="F2" s="10" t="n">
        <v>41.45</v>
      </c>
      <c r="G2" s="10" t="n">
        <v>45.5</v>
      </c>
      <c r="H2" s="10" t="n">
        <v>39.31</v>
      </c>
      <c r="I2" s="11" t="n">
        <v>-2.571290711700857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-2.571290711700857</v>
      </c>
      <c r="AE2" s="11" t="n">
        <v>0</v>
      </c>
      <c r="AF2" s="11" t="n">
        <v>-2.171290711700857</v>
      </c>
      <c r="AG2" s="11" t="n">
        <v>-0.09016365554082029</v>
      </c>
      <c r="AH2" s="11" t="n">
        <v>-2.481127056160037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11:35</t>
        </is>
      </c>
      <c r="C3" s="9" t="n">
        <v>46322</v>
      </c>
      <c r="D3" s="5" t="inlineStr">
        <is>
          <t>DBC</t>
        </is>
      </c>
      <c r="E3" s="5" t="inlineStr"/>
      <c r="F3" s="10" t="n">
        <v>16.1</v>
      </c>
      <c r="G3" s="10" t="n">
        <v>17.1</v>
      </c>
      <c r="H3" s="10" t="n">
        <v>15.62</v>
      </c>
      <c r="I3" s="11" t="n">
        <v>-0.4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-0.4</v>
      </c>
      <c r="AE3" s="11" t="n">
        <v>0.9316770186335255</v>
      </c>
      <c r="AF3" s="11" t="n">
        <v>-0.3105590062111863</v>
      </c>
      <c r="AG3" s="11" t="n">
        <v>-0.09016365554082029</v>
      </c>
      <c r="AH3" s="11" t="n">
        <v>-0.3098363444591797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V1</t>
        </is>
      </c>
      <c r="B4" s="5" t="inlineStr">
        <is>
          <t>11:35</t>
        </is>
      </c>
      <c r="C4" s="9" t="n">
        <v>46322</v>
      </c>
      <c r="D4" s="5" t="inlineStr">
        <is>
          <t>GEE</t>
        </is>
      </c>
      <c r="E4" s="5" t="inlineStr"/>
      <c r="F4" s="10" t="n">
        <v>70</v>
      </c>
      <c r="G4" s="10" t="n">
        <v>76.59999999999999</v>
      </c>
      <c r="H4" s="10" t="n">
        <v>66.28</v>
      </c>
      <c r="I4" s="11" t="n">
        <v>-0.5428571428571335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-0.5428571428571335</v>
      </c>
      <c r="AE4" s="11" t="n">
        <v>1.714285714285713</v>
      </c>
      <c r="AF4" s="11" t="n">
        <v>-3.428571428571436</v>
      </c>
      <c r="AG4" s="11" t="n">
        <v>-0.09016365554082029</v>
      </c>
      <c r="AH4" s="11" t="n">
        <v>-0.4526934873163132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V1</t>
        </is>
      </c>
      <c r="B5" s="5" t="inlineStr">
        <is>
          <t>11:35</t>
        </is>
      </c>
      <c r="C5" s="9" t="n">
        <v>46322</v>
      </c>
      <c r="D5" s="5" t="inlineStr">
        <is>
          <t>HHP</t>
        </is>
      </c>
      <c r="E5" s="5" t="inlineStr"/>
      <c r="F5" s="10" t="n">
        <v>17.6</v>
      </c>
      <c r="G5" s="10" t="n">
        <v>19.35</v>
      </c>
      <c r="H5" s="10" t="n">
        <v>16.87</v>
      </c>
      <c r="I5" s="11" t="n">
        <v>0.1681818181818121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0.1681818181818121</v>
      </c>
      <c r="AE5" s="11" t="n">
        <v>1.704545454545436</v>
      </c>
      <c r="AF5" s="11" t="n">
        <v>-3.409090909090917</v>
      </c>
      <c r="AG5" s="11" t="n">
        <v>-0.09016365554082029</v>
      </c>
      <c r="AH5" s="11" t="n">
        <v>0.2583454737226324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6:00</t>
        </is>
      </c>
      <c r="C6" s="9" t="n">
        <v>46322</v>
      </c>
      <c r="D6" s="5" t="inlineStr">
        <is>
          <t>REE</t>
        </is>
      </c>
      <c r="E6" s="5" t="inlineStr"/>
      <c r="F6" s="10" t="n">
        <v>45.9</v>
      </c>
      <c r="G6" s="10" t="n">
        <v>48.5</v>
      </c>
      <c r="H6" s="10" t="n">
        <v>44.52</v>
      </c>
      <c r="I6" s="11" t="n">
        <v>-1.162527233115473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-1.162527233115473</v>
      </c>
      <c r="AE6" s="11" t="n">
        <v>0</v>
      </c>
      <c r="AF6" s="11" t="n">
        <v>-0.8714596949891074</v>
      </c>
      <c r="AG6" s="11" t="n">
        <v>-0.09016365554082029</v>
      </c>
      <c r="AH6" s="11" t="n">
        <v>-1.072363577574653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46322</v>
      </c>
      <c r="D7" s="5" t="inlineStr">
        <is>
          <t>VIB</t>
        </is>
      </c>
      <c r="E7" s="5" t="inlineStr"/>
      <c r="F7" s="10" t="n">
        <v>14</v>
      </c>
      <c r="G7" s="10" t="n">
        <v>14.94</v>
      </c>
      <c r="H7" s="10" t="n">
        <v>13.46</v>
      </c>
      <c r="I7" s="11" t="n">
        <v>0.3142857142857117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0.3142857142857117</v>
      </c>
      <c r="AE7" s="11" t="n">
        <v>1.428571428571423</v>
      </c>
      <c r="AF7" s="11" t="n">
        <v>-0.357142857142867</v>
      </c>
      <c r="AG7" s="11" t="n">
        <v>-0.09016365554082029</v>
      </c>
      <c r="AH7" s="11" t="n">
        <v>0.404449369826532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0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46322</v>
      </c>
      <c r="D8" s="5" t="inlineStr">
        <is>
          <t>VPB</t>
        </is>
      </c>
      <c r="E8" s="5" t="inlineStr"/>
      <c r="F8" s="10" t="n">
        <v>23.1</v>
      </c>
      <c r="G8" s="10" t="n">
        <v>24.52</v>
      </c>
      <c r="H8" s="10" t="n">
        <v>22.41</v>
      </c>
      <c r="I8" s="11" t="n">
        <v>0.03290043290042934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0.03290043290042934</v>
      </c>
      <c r="AE8" s="11" t="n">
        <v>2.380952380952372</v>
      </c>
      <c r="AF8" s="11" t="n">
        <v>-0.4329004329004404</v>
      </c>
      <c r="AG8" s="11" t="n">
        <v>-0.09016365554082029</v>
      </c>
      <c r="AH8" s="11" t="n">
        <v>0.1230640884412496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0</v>
      </c>
    </row>
    <row r="9">
      <c r="A9" s="5" t="inlineStr">
        <is>
          <t>V1</t>
        </is>
      </c>
      <c r="B9" s="5" t="inlineStr">
        <is>
          <t>6:00</t>
        </is>
      </c>
      <c r="C9" s="9" t="n">
        <v>46321</v>
      </c>
      <c r="D9" s="5" t="inlineStr">
        <is>
          <t>BFC</t>
        </is>
      </c>
      <c r="E9" s="5" t="inlineStr"/>
      <c r="F9" s="10" t="n">
        <v>60</v>
      </c>
      <c r="G9" s="10" t="n">
        <v>63.85</v>
      </c>
      <c r="H9" s="10" t="n">
        <v>55.24</v>
      </c>
      <c r="I9" s="11" t="n">
        <v>-4.900000000000004</v>
      </c>
      <c r="J9" s="11" t="n">
        <v>-7.066666666666666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-7.066666666666666</v>
      </c>
      <c r="AE9" s="11" t="n">
        <v>0</v>
      </c>
      <c r="AF9" s="11" t="n">
        <v>-7.166666666666666</v>
      </c>
      <c r="AG9" s="11" t="n">
        <v>-0.6697674418604693</v>
      </c>
      <c r="AH9" s="11" t="n">
        <v>-6.396899224806196</v>
      </c>
      <c r="AI9" s="5" t="inlineStr">
        <is>
          <t>Chưa chạm</t>
        </is>
      </c>
      <c r="AJ9" s="5" t="inlineStr">
        <is>
          <t>Đang theo dõi (1/20 phiên)</t>
        </is>
      </c>
      <c r="AK9" s="5" t="n">
        <v>2</v>
      </c>
    </row>
    <row r="10">
      <c r="A10" s="5" t="inlineStr">
        <is>
          <t>V1</t>
        </is>
      </c>
      <c r="B10" s="5" t="inlineStr">
        <is>
          <t>6:00</t>
        </is>
      </c>
      <c r="C10" s="9" t="n">
        <v>46321</v>
      </c>
      <c r="D10" s="5" t="inlineStr">
        <is>
          <t>BSR</t>
        </is>
      </c>
      <c r="E10" s="5" t="inlineStr"/>
      <c r="F10" s="10" t="n">
        <v>29.35</v>
      </c>
      <c r="G10" s="10" t="n">
        <v>32.21</v>
      </c>
      <c r="H10" s="10" t="n">
        <v>27.78</v>
      </c>
      <c r="I10" s="11" t="n">
        <v>-0.2296422487223279</v>
      </c>
      <c r="J10" s="11" t="n">
        <v>-1.93321976149916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-1.93321976149916</v>
      </c>
      <c r="AE10" s="11" t="n">
        <v>1.533219761499138</v>
      </c>
      <c r="AF10" s="11" t="n">
        <v>-1.703577512776833</v>
      </c>
      <c r="AG10" s="11" t="n">
        <v>-0.6697674418604693</v>
      </c>
      <c r="AH10" s="11" t="n">
        <v>-1.263452319638691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3</v>
      </c>
    </row>
    <row r="11">
      <c r="A11" s="5" t="inlineStr">
        <is>
          <t>V1</t>
        </is>
      </c>
      <c r="B11" s="5" t="inlineStr">
        <is>
          <t>6:00</t>
        </is>
      </c>
      <c r="C11" s="9" t="n">
        <v>46321</v>
      </c>
      <c r="D11" s="5" t="inlineStr">
        <is>
          <t>C69</t>
        </is>
      </c>
      <c r="E11" s="5" t="inlineStr"/>
      <c r="F11" s="10" t="n">
        <v>17.7</v>
      </c>
      <c r="G11" s="10" t="n">
        <v>18.8</v>
      </c>
      <c r="H11" s="10" t="n">
        <v>16.97</v>
      </c>
      <c r="I11" s="11" t="n">
        <v>-0.9649717514124131</v>
      </c>
      <c r="J11" s="11" t="n">
        <v>-1.529943502824859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-1.529943502824859</v>
      </c>
      <c r="AE11" s="11" t="n">
        <v>0</v>
      </c>
      <c r="AF11" s="11" t="n">
        <v>-3.389830508474567</v>
      </c>
      <c r="AG11" s="11" t="n">
        <v>-0.6697674418604693</v>
      </c>
      <c r="AH11" s="11" t="n">
        <v>-0.86017606096439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2</v>
      </c>
    </row>
    <row r="12">
      <c r="A12" s="5" t="inlineStr">
        <is>
          <t>V1</t>
        </is>
      </c>
      <c r="B12" s="5" t="inlineStr">
        <is>
          <t>11:35</t>
        </is>
      </c>
      <c r="C12" s="9" t="n">
        <v>46321</v>
      </c>
      <c r="D12" s="5" t="inlineStr">
        <is>
          <t>DGW</t>
        </is>
      </c>
      <c r="E12" s="5" t="inlineStr"/>
      <c r="F12" s="10" t="n">
        <v>46.1</v>
      </c>
      <c r="G12" s="10" t="n">
        <v>48.9</v>
      </c>
      <c r="H12" s="10" t="n">
        <v>44.55</v>
      </c>
      <c r="I12" s="11" t="n">
        <v>-2.35227765726681</v>
      </c>
      <c r="J12" s="11" t="n">
        <v>-1.701518438177873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-1.701518438177873</v>
      </c>
      <c r="AE12" s="11" t="n">
        <v>1.843817787418667</v>
      </c>
      <c r="AF12" s="11" t="n">
        <v>-3.14533622559654</v>
      </c>
      <c r="AG12" s="11" t="n">
        <v>-0.6697674418604693</v>
      </c>
      <c r="AH12" s="11" t="n">
        <v>-1.031750996317404</v>
      </c>
      <c r="AI12" s="5" t="inlineStr">
        <is>
          <t>Chưa chạm</t>
        </is>
      </c>
      <c r="AJ12" s="5" t="inlineStr">
        <is>
          <t>Đang theo dõi (1/20 phiên)</t>
        </is>
      </c>
      <c r="AK12" s="5" t="n">
        <v>0</v>
      </c>
    </row>
    <row r="13">
      <c r="A13" s="5" t="inlineStr">
        <is>
          <t>V1</t>
        </is>
      </c>
      <c r="B13" s="5" t="inlineStr">
        <is>
          <t>6:00</t>
        </is>
      </c>
      <c r="C13" s="9" t="n">
        <v>46321</v>
      </c>
      <c r="D13" s="5" t="inlineStr">
        <is>
          <t>DRI</t>
        </is>
      </c>
      <c r="E13" s="5" t="inlineStr"/>
      <c r="F13" s="10" t="n">
        <v>15.2</v>
      </c>
      <c r="G13" s="10" t="n">
        <v>16.97</v>
      </c>
      <c r="H13" s="10" t="n">
        <v>14.77</v>
      </c>
      <c r="I13" s="11" t="n">
        <v>-3.689473684210531</v>
      </c>
      <c r="J13" s="11" t="n">
        <v>-5.663157894736837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-5.663157894736837</v>
      </c>
      <c r="AE13" s="11" t="n">
        <v>1.315789473684226</v>
      </c>
      <c r="AF13" s="11" t="n">
        <v>-5.921052631578938</v>
      </c>
      <c r="AG13" s="11" t="n">
        <v>-0.6697674418604693</v>
      </c>
      <c r="AH13" s="11" t="n">
        <v>-4.993390452876367</v>
      </c>
      <c r="AI13" s="5" t="inlineStr">
        <is>
          <t>Chưa chạm</t>
        </is>
      </c>
      <c r="AJ13" s="5" t="inlineStr">
        <is>
          <t>Đang theo dõi (1/20 phiên)</t>
        </is>
      </c>
      <c r="AK13" s="5" t="n">
        <v>0</v>
      </c>
    </row>
    <row r="14">
      <c r="A14" s="5" t="inlineStr">
        <is>
          <t>V1</t>
        </is>
      </c>
      <c r="B14" s="5" t="inlineStr">
        <is>
          <t>6:00</t>
        </is>
      </c>
      <c r="C14" s="9" t="n">
        <v>46321</v>
      </c>
      <c r="D14" s="5" t="inlineStr">
        <is>
          <t>MCH</t>
        </is>
      </c>
      <c r="E14" s="5" t="inlineStr"/>
      <c r="F14" s="10" t="n">
        <v>141.3</v>
      </c>
      <c r="G14" s="10" t="n">
        <v>152.54</v>
      </c>
      <c r="H14" s="10" t="n">
        <v>137.64</v>
      </c>
      <c r="I14" s="11" t="n">
        <v>-1.39079971691437</v>
      </c>
      <c r="J14" s="11" t="n">
        <v>-1.39079971691437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-1.39079971691437</v>
      </c>
      <c r="AE14" s="11" t="n">
        <v>0.424628450106157</v>
      </c>
      <c r="AF14" s="11" t="n">
        <v>-1.486199575371561</v>
      </c>
      <c r="AG14" s="11" t="n">
        <v>-0.6697674418604693</v>
      </c>
      <c r="AH14" s="11" t="n">
        <v>-0.7210322750539007</v>
      </c>
      <c r="AI14" s="5" t="inlineStr">
        <is>
          <t>Chưa chạm</t>
        </is>
      </c>
      <c r="AJ14" s="5" t="inlineStr">
        <is>
          <t>Đang theo dõi (1/20 phiên)</t>
        </is>
      </c>
      <c r="AK14" s="5" t="n">
        <v>0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46321</v>
      </c>
      <c r="D15" s="5" t="inlineStr">
        <is>
          <t>PVP</t>
        </is>
      </c>
      <c r="E15" s="5" t="inlineStr"/>
      <c r="F15" s="10" t="n">
        <v>21.35</v>
      </c>
      <c r="G15" s="10" t="n">
        <v>24.36</v>
      </c>
      <c r="H15" s="10" t="n">
        <v>19.94</v>
      </c>
      <c r="I15" s="11" t="n">
        <v>-1.10257611241219</v>
      </c>
      <c r="J15" s="11" t="n">
        <v>-3.912880562060894</v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-3.912880562060894</v>
      </c>
      <c r="AE15" s="11" t="n">
        <v>1.405152224824335</v>
      </c>
      <c r="AF15" s="11" t="n">
        <v>-3.512880562060894</v>
      </c>
      <c r="AG15" s="11" t="n">
        <v>-0.6697674418604693</v>
      </c>
      <c r="AH15" s="11" t="n">
        <v>-3.243113120200425</v>
      </c>
      <c r="AI15" s="5" t="inlineStr">
        <is>
          <t>Chưa chạm</t>
        </is>
      </c>
      <c r="AJ15" s="5" t="inlineStr">
        <is>
          <t>Đang theo dõi (1/20 phiên)</t>
        </is>
      </c>
      <c r="AK15" s="5" t="n">
        <v>3</v>
      </c>
    </row>
    <row r="16">
      <c r="A16" s="5" t="inlineStr">
        <is>
          <t>V1</t>
        </is>
      </c>
      <c r="B16" s="5" t="inlineStr">
        <is>
          <t>6:00</t>
        </is>
      </c>
      <c r="C16" s="9" t="n">
        <v>46321</v>
      </c>
      <c r="D16" s="5" t="inlineStr">
        <is>
          <t>QNS</t>
        </is>
      </c>
      <c r="E16" s="5" t="inlineStr"/>
      <c r="F16" s="10" t="n">
        <v>50.1</v>
      </c>
      <c r="G16" s="10" t="n">
        <v>53.1</v>
      </c>
      <c r="H16" s="10" t="n">
        <v>48.47</v>
      </c>
      <c r="I16" s="11" t="n">
        <v>0.3984031936127733</v>
      </c>
      <c r="J16" s="11" t="n">
        <v>-0.000798403193624439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-0.000798403193624439</v>
      </c>
      <c r="AE16" s="11" t="n">
        <v>1.596806387225547</v>
      </c>
      <c r="AF16" s="11" t="n">
        <v>-0.1996007984031989</v>
      </c>
      <c r="AG16" s="11" t="n">
        <v>-0.6697674418604693</v>
      </c>
      <c r="AH16" s="11" t="n">
        <v>0.6689690386668449</v>
      </c>
      <c r="AI16" s="5" t="inlineStr">
        <is>
          <t>Chưa chạm</t>
        </is>
      </c>
      <c r="AJ16" s="5" t="inlineStr">
        <is>
          <t>Đang theo dõi (1/20 phiên)</t>
        </is>
      </c>
      <c r="AK16" s="5" t="n">
        <v>1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46321</v>
      </c>
      <c r="D17" s="5" t="inlineStr">
        <is>
          <t>TRC</t>
        </is>
      </c>
      <c r="E17" s="5" t="inlineStr"/>
      <c r="F17" s="10" t="n">
        <v>23</v>
      </c>
      <c r="G17" s="10" t="n">
        <v>25.3</v>
      </c>
      <c r="H17" s="10" t="n">
        <v>21.75</v>
      </c>
      <c r="I17" s="11" t="n">
        <v>-1.269565217391299</v>
      </c>
      <c r="J17" s="11" t="n">
        <v>-3.87826086956522</v>
      </c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-3.87826086956522</v>
      </c>
      <c r="AE17" s="11" t="n">
        <v>1.521739130434785</v>
      </c>
      <c r="AF17" s="11" t="n">
        <v>-4.347826086956519</v>
      </c>
      <c r="AG17" s="11" t="n">
        <v>-0.6697674418604693</v>
      </c>
      <c r="AH17" s="11" t="n">
        <v>-3.208493427704751</v>
      </c>
      <c r="AI17" s="5" t="inlineStr">
        <is>
          <t>Chưa chạm</t>
        </is>
      </c>
      <c r="AJ17" s="5" t="inlineStr">
        <is>
          <t>Đang theo dõi (1/20 phiên)</t>
        </is>
      </c>
      <c r="AK17" s="5" t="n">
        <v>1</v>
      </c>
    </row>
    <row r="18">
      <c r="A18" s="5" t="inlineStr">
        <is>
          <t>V1</t>
        </is>
      </c>
      <c r="B18" s="5" t="inlineStr">
        <is>
          <t>11:35</t>
        </is>
      </c>
      <c r="C18" s="9" t="n">
        <v>46321</v>
      </c>
      <c r="D18" s="5" t="inlineStr">
        <is>
          <t>VIC</t>
        </is>
      </c>
      <c r="E18" s="5" t="inlineStr"/>
      <c r="F18" s="10" t="n">
        <v>239.6</v>
      </c>
      <c r="G18" s="10" t="n">
        <v>265</v>
      </c>
      <c r="H18" s="10" t="n">
        <v>227.8</v>
      </c>
      <c r="I18" s="11" t="n">
        <v>-1.485141903171949</v>
      </c>
      <c r="J18" s="11" t="n">
        <v>-0.1495826377295503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-0.1495826377295503</v>
      </c>
      <c r="AE18" s="11" t="n">
        <v>1.335559265442421</v>
      </c>
      <c r="AF18" s="11" t="n">
        <v>-2.378964941569273</v>
      </c>
      <c r="AG18" s="11" t="n">
        <v>-0.6697674418604693</v>
      </c>
      <c r="AH18" s="11" t="n">
        <v>0.5201848041309191</v>
      </c>
      <c r="AI18" s="5" t="inlineStr">
        <is>
          <t>Chưa chạm</t>
        </is>
      </c>
      <c r="AJ18" s="5" t="inlineStr">
        <is>
          <t>Đang theo dõi (1/20 phiên)</t>
        </is>
      </c>
      <c r="AK18" s="5" t="n">
        <v>1</v>
      </c>
    </row>
    <row r="19">
      <c r="A19" s="5" t="inlineStr">
        <is>
          <t>V1</t>
        </is>
      </c>
      <c r="B19" s="5" t="inlineStr">
        <is>
          <t>6:00</t>
        </is>
      </c>
      <c r="C19" s="9" t="n">
        <v>46318</v>
      </c>
      <c r="D19" s="5" t="inlineStr">
        <is>
          <t>ABB</t>
        </is>
      </c>
      <c r="E19" s="5" t="inlineStr"/>
      <c r="F19" s="10" t="n">
        <v>17.7</v>
      </c>
      <c r="G19" s="10" t="n">
        <v>18.9</v>
      </c>
      <c r="H19" s="10" t="n">
        <v>17.17</v>
      </c>
      <c r="I19" s="11" t="n">
        <v>-0.4</v>
      </c>
      <c r="J19" s="11" t="n">
        <v>-0.9649717514124131</v>
      </c>
      <c r="K19" s="11" t="n">
        <v>-0.4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-0.4</v>
      </c>
      <c r="AE19" s="11" t="n">
        <v>0.5649717514124353</v>
      </c>
      <c r="AF19" s="11" t="n">
        <v>-0.5649717514124131</v>
      </c>
      <c r="AG19" s="11" t="n">
        <v>0.2429449248975812</v>
      </c>
      <c r="AH19" s="11" t="n">
        <v>-0.6429449248975813</v>
      </c>
      <c r="AI19" s="5" t="inlineStr">
        <is>
          <t>Chưa chạm</t>
        </is>
      </c>
      <c r="AJ19" s="5" t="inlineStr">
        <is>
          <t>Đang theo dõi (2/20 phiên)</t>
        </is>
      </c>
      <c r="AK19" s="5" t="n">
        <v>2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46318</v>
      </c>
      <c r="D20" s="5" t="inlineStr">
        <is>
          <t>DHC</t>
        </is>
      </c>
      <c r="E20" s="5" t="inlineStr">
        <is>
          <t>⭐</t>
        </is>
      </c>
      <c r="F20" s="10" t="n">
        <v>38.5</v>
      </c>
      <c r="G20" s="10" t="n">
        <v>42.28</v>
      </c>
      <c r="H20" s="10" t="n">
        <v>36.98</v>
      </c>
      <c r="I20" s="11" t="n">
        <v>-0.1402597402597291</v>
      </c>
      <c r="J20" s="11" t="n">
        <v>-1.698701298701299</v>
      </c>
      <c r="K20" s="11" t="n">
        <v>-3.906493506493514</v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-3.906493506493514</v>
      </c>
      <c r="AE20" s="11" t="n">
        <v>0.5194805194805197</v>
      </c>
      <c r="AF20" s="11" t="n">
        <v>-3.766233766233773</v>
      </c>
      <c r="AG20" s="11" t="n">
        <v>0.2429449248975812</v>
      </c>
      <c r="AH20" s="11" t="n">
        <v>-4.149438431391095</v>
      </c>
      <c r="AI20" s="5" t="inlineStr">
        <is>
          <t>Chưa chạm</t>
        </is>
      </c>
      <c r="AJ20" s="5" t="inlineStr">
        <is>
          <t>Đang theo dõi (2/20 phiên)</t>
        </is>
      </c>
      <c r="AK20" s="5" t="n">
        <v>0</v>
      </c>
    </row>
    <row r="21">
      <c r="A21" s="5" t="inlineStr">
        <is>
          <t>V1</t>
        </is>
      </c>
      <c r="B21" s="5" t="inlineStr">
        <is>
          <t>11:35</t>
        </is>
      </c>
      <c r="C21" s="9" t="n">
        <v>46317</v>
      </c>
      <c r="D21" s="5" t="inlineStr">
        <is>
          <t>KSV</t>
        </is>
      </c>
      <c r="E21" s="5" t="inlineStr">
        <is>
          <t>⭐</t>
        </is>
      </c>
      <c r="F21" s="10" t="n">
        <v>117.4</v>
      </c>
      <c r="G21" s="10" t="n">
        <v>135.01</v>
      </c>
      <c r="H21" s="10" t="n">
        <v>109.18</v>
      </c>
      <c r="I21" s="11" t="n">
        <v>-3.726831345826231</v>
      </c>
      <c r="J21" s="11" t="n">
        <v>-4.147870528109032</v>
      </c>
      <c r="K21" s="11" t="n">
        <v>-5.851448040885865</v>
      </c>
      <c r="L21" s="11" t="n">
        <v>-2.529471890971035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-2.529471890971035</v>
      </c>
      <c r="AE21" s="11" t="n">
        <v>-0.2565247018739392</v>
      </c>
      <c r="AF21" s="11" t="n">
        <v>-6.729131175468483</v>
      </c>
      <c r="AG21" s="11" t="n">
        <v>0.9002663001460132</v>
      </c>
      <c r="AH21" s="11" t="n">
        <v>-3.429738191117048</v>
      </c>
      <c r="AI21" s="5" t="inlineStr">
        <is>
          <t>Chưa chạm</t>
        </is>
      </c>
      <c r="AJ21" s="5" t="inlineStr">
        <is>
          <t>Đang theo dõi (3/20 phiên)</t>
        </is>
      </c>
      <c r="AK21" s="5" t="n">
        <v>6</v>
      </c>
    </row>
  </sheetData>
  <autoFilter ref="A1:AK21"/>
  <conditionalFormatting sqref="I2:AH2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V2</t>
        </is>
      </c>
      <c r="B2" s="5" t="inlineStr">
        <is>
          <t>6:00</t>
        </is>
      </c>
      <c r="C2" s="9" t="n">
        <v>46321</v>
      </c>
      <c r="D2" s="5" t="inlineStr">
        <is>
          <t>GMD</t>
        </is>
      </c>
      <c r="E2" s="5" t="inlineStr"/>
      <c r="F2" s="10" t="n">
        <v>57</v>
      </c>
      <c r="G2" s="10" t="n">
        <v>61.1</v>
      </c>
      <c r="H2" s="10" t="n">
        <v>48.53</v>
      </c>
      <c r="I2" s="11" t="n">
        <v>-3.382456140350887</v>
      </c>
      <c r="J2" s="11" t="n">
        <v>-6.54035087719298</v>
      </c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-6.54035087719298</v>
      </c>
      <c r="AE2" s="11" t="n">
        <v>1.403508771929829</v>
      </c>
      <c r="AF2" s="11" t="n">
        <v>-6.140350877192979</v>
      </c>
      <c r="AG2" s="11" t="n">
        <v>-0.6697674418604693</v>
      </c>
      <c r="AH2" s="11" t="n">
        <v>-5.87058343533251</v>
      </c>
      <c r="AI2" s="5" t="inlineStr">
        <is>
          <t>Chưa chạm</t>
        </is>
      </c>
      <c r="AJ2" s="5" t="inlineStr">
        <is>
          <t>Đang theo dõi (1/20 phiên)</t>
        </is>
      </c>
      <c r="AK2" s="5" t="n">
        <v>3</v>
      </c>
    </row>
    <row r="3">
      <c r="A3" s="5" t="inlineStr">
        <is>
          <t>V2</t>
        </is>
      </c>
      <c r="B3" s="5" t="inlineStr">
        <is>
          <t>6:00</t>
        </is>
      </c>
      <c r="C3" s="9" t="n">
        <v>46321</v>
      </c>
      <c r="D3" s="5" t="inlineStr">
        <is>
          <t>MCH</t>
        </is>
      </c>
      <c r="E3" s="5" t="inlineStr"/>
      <c r="F3" s="10" t="n">
        <v>141.3</v>
      </c>
      <c r="G3" s="10" t="n">
        <v>149</v>
      </c>
      <c r="H3" s="10" t="n">
        <v>120.61</v>
      </c>
      <c r="I3" s="11" t="n">
        <v>-1.39079971691437</v>
      </c>
      <c r="J3" s="11" t="n">
        <v>-1.39079971691437</v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-1.39079971691437</v>
      </c>
      <c r="AE3" s="11" t="n">
        <v>0.424628450106157</v>
      </c>
      <c r="AF3" s="11" t="n">
        <v>-1.486199575371561</v>
      </c>
      <c r="AG3" s="11" t="n">
        <v>-0.6697674418604693</v>
      </c>
      <c r="AH3" s="11" t="n">
        <v>-0.7210322750539007</v>
      </c>
      <c r="AI3" s="5" t="inlineStr">
        <is>
          <t>Chưa chạm</t>
        </is>
      </c>
      <c r="AJ3" s="5" t="inlineStr">
        <is>
          <t>Đang theo dõi (1/20 phiên)</t>
        </is>
      </c>
      <c r="AK3" s="5" t="n">
        <v>0</v>
      </c>
    </row>
    <row r="4">
      <c r="A4" s="5" t="inlineStr">
        <is>
          <t>V2</t>
        </is>
      </c>
      <c r="B4" s="5" t="inlineStr">
        <is>
          <t>6:00</t>
        </is>
      </c>
      <c r="C4" s="9" t="n">
        <v>46321</v>
      </c>
      <c r="D4" s="5" t="inlineStr">
        <is>
          <t>MSB</t>
        </is>
      </c>
      <c r="E4" s="5" t="inlineStr"/>
      <c r="F4" s="10" t="n">
        <v>15.5</v>
      </c>
      <c r="G4" s="10" t="n">
        <v>16.28</v>
      </c>
      <c r="H4" s="10" t="n">
        <v>13.17</v>
      </c>
      <c r="I4" s="11" t="n">
        <v>-0.4</v>
      </c>
      <c r="J4" s="11" t="n">
        <v>1.21290322580645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1.21290322580645</v>
      </c>
      <c r="AE4" s="11" t="n">
        <v>1.61290322580645</v>
      </c>
      <c r="AF4" s="11" t="n">
        <v>-0.3225806451612967</v>
      </c>
      <c r="AG4" s="11" t="n">
        <v>-0.6697674418604693</v>
      </c>
      <c r="AH4" s="11" t="n">
        <v>1.88267066766692</v>
      </c>
      <c r="AI4" s="5" t="inlineStr">
        <is>
          <t>Chưa chạm</t>
        </is>
      </c>
      <c r="AJ4" s="5" t="inlineStr">
        <is>
          <t>Đang theo dõi (1/20 phiên)</t>
        </is>
      </c>
      <c r="AK4" s="5" t="n">
        <v>3</v>
      </c>
    </row>
    <row r="5">
      <c r="A5" s="5" t="inlineStr">
        <is>
          <t>V2</t>
        </is>
      </c>
      <c r="B5" s="5" t="inlineStr">
        <is>
          <t>6:00</t>
        </is>
      </c>
      <c r="C5" s="9" t="n">
        <v>46321</v>
      </c>
      <c r="D5" s="5" t="inlineStr">
        <is>
          <t>MSH</t>
        </is>
      </c>
      <c r="E5" s="5" t="inlineStr"/>
      <c r="F5" s="10" t="n">
        <v>34.25</v>
      </c>
      <c r="G5" s="10" t="n">
        <v>35.91</v>
      </c>
      <c r="H5" s="10" t="n">
        <v>29.07</v>
      </c>
      <c r="I5" s="11" t="n">
        <v>-0.1080291970802835</v>
      </c>
      <c r="J5" s="11" t="n">
        <v>0.7678832116788218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0.7678832116788218</v>
      </c>
      <c r="AE5" s="11" t="n">
        <v>1.605839416058386</v>
      </c>
      <c r="AF5" s="11" t="n">
        <v>-1.459854014598538</v>
      </c>
      <c r="AG5" s="11" t="n">
        <v>-0.6697674418604693</v>
      </c>
      <c r="AH5" s="11" t="n">
        <v>1.437650653539291</v>
      </c>
      <c r="AI5" s="5" t="inlineStr">
        <is>
          <t>Chưa chạm</t>
        </is>
      </c>
      <c r="AJ5" s="5" t="inlineStr">
        <is>
          <t>Đang theo dõi (1/20 phiên)</t>
        </is>
      </c>
      <c r="AK5" s="5" t="n">
        <v>3</v>
      </c>
    </row>
    <row r="6">
      <c r="A6" s="5" t="inlineStr">
        <is>
          <t>V2</t>
        </is>
      </c>
      <c r="B6" s="5" t="inlineStr">
        <is>
          <t>6:00</t>
        </is>
      </c>
      <c r="C6" s="9" t="n">
        <v>46321</v>
      </c>
      <c r="D6" s="5" t="inlineStr">
        <is>
          <t>NT2</t>
        </is>
      </c>
      <c r="E6" s="5" t="inlineStr"/>
      <c r="F6" s="10" t="n">
        <v>24</v>
      </c>
      <c r="G6" s="10" t="n">
        <v>25.31</v>
      </c>
      <c r="H6" s="10" t="n">
        <v>20.48</v>
      </c>
      <c r="I6" s="11" t="n">
        <v>0.2249999999999867</v>
      </c>
      <c r="J6" s="11" t="n">
        <v>0.2249999999999867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0.2249999999999867</v>
      </c>
      <c r="AE6" s="11" t="n">
        <v>3.333333333333344</v>
      </c>
      <c r="AF6" s="11" t="n">
        <v>-0.4166666666666763</v>
      </c>
      <c r="AG6" s="11" t="n">
        <v>-0.6697674418604693</v>
      </c>
      <c r="AH6" s="11" t="n">
        <v>0.894767441860456</v>
      </c>
      <c r="AI6" s="5" t="inlineStr">
        <is>
          <t>Chưa chạm</t>
        </is>
      </c>
      <c r="AJ6" s="5" t="inlineStr">
        <is>
          <t>Đang theo dõi (1/20 phiên)</t>
        </is>
      </c>
      <c r="AK6" s="5" t="n">
        <v>3</v>
      </c>
    </row>
    <row r="7">
      <c r="A7" s="5" t="inlineStr">
        <is>
          <t>V2</t>
        </is>
      </c>
      <c r="B7" s="5" t="inlineStr">
        <is>
          <t>11:35</t>
        </is>
      </c>
      <c r="C7" s="9" t="n">
        <v>46321</v>
      </c>
      <c r="D7" s="5" t="inlineStr">
        <is>
          <t>SIP</t>
        </is>
      </c>
      <c r="E7" s="5" t="inlineStr"/>
      <c r="F7" s="10" t="n">
        <v>49.9</v>
      </c>
      <c r="G7" s="10" t="n">
        <v>53.24</v>
      </c>
      <c r="H7" s="10" t="n">
        <v>43.09</v>
      </c>
      <c r="I7" s="11" t="n">
        <v>0.4016032064128264</v>
      </c>
      <c r="J7" s="11" t="n">
        <v>-0.8008016032064021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-0.8008016032064021</v>
      </c>
      <c r="AE7" s="11" t="n">
        <v>2.605210420841697</v>
      </c>
      <c r="AF7" s="11" t="n">
        <v>-0.501002004008011</v>
      </c>
      <c r="AG7" s="11" t="n">
        <v>-0.6697674418604693</v>
      </c>
      <c r="AH7" s="11" t="n">
        <v>-0.1310341613459328</v>
      </c>
      <c r="AI7" s="5" t="inlineStr">
        <is>
          <t>Chưa chạm</t>
        </is>
      </c>
      <c r="AJ7" s="5" t="inlineStr">
        <is>
          <t>Đang theo dõi (1/20 phiên)</t>
        </is>
      </c>
      <c r="AK7" s="5" t="n">
        <v>2</v>
      </c>
    </row>
    <row r="8">
      <c r="A8" s="5" t="inlineStr">
        <is>
          <t>V2</t>
        </is>
      </c>
      <c r="B8" s="5" t="inlineStr">
        <is>
          <t>6:00</t>
        </is>
      </c>
      <c r="C8" s="9" t="n">
        <v>46321</v>
      </c>
      <c r="D8" s="5" t="inlineStr">
        <is>
          <t>TLG</t>
        </is>
      </c>
      <c r="E8" s="5" t="inlineStr"/>
      <c r="F8" s="10" t="n">
        <v>55.5</v>
      </c>
      <c r="G8" s="10" t="n">
        <v>58.28</v>
      </c>
      <c r="H8" s="10" t="n">
        <v>47.17</v>
      </c>
      <c r="I8" s="11" t="n">
        <v>0.140540540540535</v>
      </c>
      <c r="J8" s="11" t="n">
        <v>-0.2198198198198217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-0.2198198198198217</v>
      </c>
      <c r="AE8" s="11" t="n">
        <v>1.981981981981984</v>
      </c>
      <c r="AF8" s="11" t="n">
        <v>0</v>
      </c>
      <c r="AG8" s="11" t="n">
        <v>-0.6697674418604693</v>
      </c>
      <c r="AH8" s="11" t="n">
        <v>0.4499476220406476</v>
      </c>
      <c r="AI8" s="5" t="inlineStr">
        <is>
          <t>Chưa chạm</t>
        </is>
      </c>
      <c r="AJ8" s="5" t="inlineStr">
        <is>
          <t>Đang theo dõi (1/20 phiên)</t>
        </is>
      </c>
      <c r="AK8" s="5" t="n">
        <v>3</v>
      </c>
    </row>
    <row r="9">
      <c r="A9" s="5" t="inlineStr">
        <is>
          <t>V2</t>
        </is>
      </c>
      <c r="B9" s="5" t="inlineStr">
        <is>
          <t>6:00</t>
        </is>
      </c>
      <c r="C9" s="9" t="n">
        <v>46321</v>
      </c>
      <c r="D9" s="5" t="inlineStr">
        <is>
          <t>VEA</t>
        </is>
      </c>
      <c r="E9" s="5" t="inlineStr"/>
      <c r="F9" s="10" t="n">
        <v>38.9</v>
      </c>
      <c r="G9" s="10" t="n">
        <v>40.84</v>
      </c>
      <c r="H9" s="10" t="n">
        <v>33.06</v>
      </c>
      <c r="I9" s="11" t="n">
        <v>-0.6570694087403625</v>
      </c>
      <c r="J9" s="11" t="n">
        <v>-0.6570694087403625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-0.6570694087403625</v>
      </c>
      <c r="AE9" s="11" t="n">
        <v>0.2570694087403735</v>
      </c>
      <c r="AF9" s="11" t="n">
        <v>-0.7712082262210762</v>
      </c>
      <c r="AG9" s="11" t="n">
        <v>-0.6697674418604693</v>
      </c>
      <c r="AH9" s="11" t="n">
        <v>0.01269803312010687</v>
      </c>
      <c r="AI9" s="5" t="inlineStr">
        <is>
          <t>Chưa chạm</t>
        </is>
      </c>
      <c r="AJ9" s="5" t="inlineStr">
        <is>
          <t>Đang theo dõi (1/20 phiên)</t>
        </is>
      </c>
      <c r="AK9" s="5" t="n">
        <v>3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46321</v>
      </c>
      <c r="D10" s="5" t="inlineStr">
        <is>
          <t>VPB</t>
        </is>
      </c>
      <c r="E10" s="5" t="inlineStr"/>
      <c r="F10" s="10" t="n">
        <v>24</v>
      </c>
      <c r="G10" s="10" t="n">
        <v>25.31</v>
      </c>
      <c r="H10" s="10" t="n">
        <v>20.48</v>
      </c>
      <c r="I10" s="11" t="n">
        <v>-2.066666666666661</v>
      </c>
      <c r="J10" s="11" t="n">
        <v>-3.733333333333333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-3.733333333333333</v>
      </c>
      <c r="AE10" s="11" t="n">
        <v>0.2083333333333437</v>
      </c>
      <c r="AF10" s="11" t="n">
        <v>-4.166666666666663</v>
      </c>
      <c r="AG10" s="11" t="n">
        <v>-0.6697674418604693</v>
      </c>
      <c r="AH10" s="11" t="n">
        <v>-3.063565891472864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3</v>
      </c>
    </row>
    <row r="11">
      <c r="A11" s="5" t="inlineStr">
        <is>
          <t>V2</t>
        </is>
      </c>
      <c r="B11" s="5" t="inlineStr">
        <is>
          <t>6:00</t>
        </is>
      </c>
      <c r="C11" s="9" t="n">
        <v>46318</v>
      </c>
      <c r="D11" s="5" t="inlineStr">
        <is>
          <t>ABB</t>
        </is>
      </c>
      <c r="E11" s="5" t="inlineStr">
        <is>
          <t>⭐</t>
        </is>
      </c>
      <c r="F11" s="10" t="n">
        <v>17.7</v>
      </c>
      <c r="G11" s="10" t="n">
        <v>18.59</v>
      </c>
      <c r="H11" s="10" t="n">
        <v>16.81</v>
      </c>
      <c r="I11" s="11" t="n">
        <v>-0.4</v>
      </c>
      <c r="J11" s="11" t="n">
        <v>-0.9649717514124131</v>
      </c>
      <c r="K11" s="11" t="n">
        <v>-0.4</v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-0.4</v>
      </c>
      <c r="AE11" s="11" t="n">
        <v>0.5649717514124353</v>
      </c>
      <c r="AF11" s="11" t="n">
        <v>-0.5649717514124131</v>
      </c>
      <c r="AG11" s="11" t="n">
        <v>0.2429449248975812</v>
      </c>
      <c r="AH11" s="11" t="n">
        <v>-0.6429449248975813</v>
      </c>
      <c r="AI11" s="5" t="inlineStr">
        <is>
          <t>Chưa chạm</t>
        </is>
      </c>
      <c r="AJ11" s="5" t="inlineStr">
        <is>
          <t>Đang theo dõi (2/20 phiên)</t>
        </is>
      </c>
      <c r="AK11" s="5" t="n">
        <v>5</v>
      </c>
    </row>
    <row r="12">
      <c r="A12" s="5" t="inlineStr">
        <is>
          <t>V2</t>
        </is>
      </c>
      <c r="B12" s="5" t="inlineStr">
        <is>
          <t>11:35</t>
        </is>
      </c>
      <c r="C12" s="9" t="n">
        <v>46318</v>
      </c>
      <c r="D12" s="5" t="inlineStr">
        <is>
          <t>ACV</t>
        </is>
      </c>
      <c r="E12" s="5" t="inlineStr"/>
      <c r="F12" s="10" t="n">
        <v>43</v>
      </c>
      <c r="G12" s="10" t="n">
        <v>44.73</v>
      </c>
      <c r="H12" s="10" t="n">
        <v>36.21</v>
      </c>
      <c r="I12" s="11" t="n">
        <v>-0.6325581395348886</v>
      </c>
      <c r="J12" s="11" t="n">
        <v>-3.190697674418608</v>
      </c>
      <c r="K12" s="11" t="n">
        <v>-4.586046511627906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-4.586046511627906</v>
      </c>
      <c r="AE12" s="11" t="n">
        <v>1.162790697674421</v>
      </c>
      <c r="AF12" s="11" t="n">
        <v>-4.418604651162783</v>
      </c>
      <c r="AG12" s="11" t="n">
        <v>0.2429449248975812</v>
      </c>
      <c r="AH12" s="11" t="n">
        <v>-4.828991436525487</v>
      </c>
      <c r="AI12" s="5" t="inlineStr">
        <is>
          <t>Chưa chạm</t>
        </is>
      </c>
      <c r="AJ12" s="5" t="inlineStr">
        <is>
          <t>Đang theo dõi (2/20 phiên)</t>
        </is>
      </c>
      <c r="AK12" s="5" t="n">
        <v>4</v>
      </c>
    </row>
  </sheetData>
  <autoFilter ref="A1:AK12"/>
  <conditionalFormatting sqref="I2:AH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2026-10-27T11:32:32Z</dcterms:created>
  <dcterms:modified xsi:type="dcterms:W3CDTF">2026-10-27T11:32:32Z</dcterms:modified>
</cp:coreProperties>
</file>