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Chi tiết từng mã" sheetId="2" state="visible" r:id="rId2"/>
    <sheet name="Chi tiết V1" sheetId="3" state="visible" r:id="rId3"/>
    <sheet name="Chi tiết V2" sheetId="4" state="visible" r:id="rId4"/>
  </sheets>
  <definedNames>
    <definedName name="_xlnm._FilterDatabase" localSheetId="1" hidden="1">'Chi tiết từng mã'!$A$1:$AK$6</definedName>
    <definedName name="_xlnm._FilterDatabase" localSheetId="2" hidden="1">'Chi tiết V1'!$A$1:$AK$4</definedName>
    <definedName name="_xlnm._FilterDatabase" localSheetId="3" hidden="1">'Chi tiết V2'!$A$1:$AK$3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&quot;%&quot;;-0.00&quot;%&quot;;0.00&quot;%&quot;"/>
    <numFmt numFmtId="165" formatCode="0&quot;%&quot;"/>
    <numFmt numFmtId="166" formatCode="yyyy-mm-dd"/>
    <numFmt numFmtId="167" formatCode="dd/mm/yyyy"/>
    <numFmt numFmtId="168" formatCode="+0.0&quot;%&quot;;-0.0&quot;%&quot;;0.0&quot;%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7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BÁO CÁO KIỂM ĐỊNH CLAUDE BOT V1 &amp; V2 – 16:02 24/10/2026</t>
        </is>
      </c>
    </row>
    <row r="2" ht="45" customHeight="1">
      <c r="A2" s="2" t="inlineStr">
        <is>
          <t>Chỉ chấm mã bot khuyên NÊN MUA. Lượt 6:00 mua giá mở cửa phiên T0; lượt 11:35 mua giá phiên sáng. T0…T20 = lãi/lỗ theo giá đóng cửa từng phiên, đã trừ phí 0.4%. Mỗi mã chỉ tính lần khuyên đầu tiên.</t>
        </is>
      </c>
    </row>
    <row r="4">
      <c r="A4" s="3" t="inlineStr">
        <is>
          <t>1. TỔNG QUAN</t>
        </is>
      </c>
    </row>
    <row r="5">
      <c r="A5" s="4" t="inlineStr">
        <is>
          <t>Bot</t>
        </is>
      </c>
      <c r="B5" s="4" t="inlineStr">
        <is>
          <t>Tổng lệnh</t>
        </is>
      </c>
      <c r="C5" s="4" t="inlineStr">
        <is>
          <t>Đang theo dõi</t>
        </is>
      </c>
      <c r="D5" s="4" t="inlineStr">
        <is>
          <t>Đủ 20 phiên</t>
        </is>
      </c>
      <c r="E5" s="4" t="inlineStr">
        <is>
          <t>Lãi/lỗ hiện tại TB %</t>
        </is>
      </c>
      <c r="F5" s="4" t="inlineStr">
        <is>
          <t>% lệnh đang lãi</t>
        </is>
      </c>
      <c r="G5" s="4" t="inlineStr">
        <is>
          <t>VNI cùng kỳ TB %</t>
        </is>
      </c>
      <c r="H5" s="4" t="inlineStr">
        <is>
          <t>Hơn VNI TB %</t>
        </is>
      </c>
      <c r="I5" s="4" t="inlineStr">
        <is>
          <t>Chạm chốt lời</t>
        </is>
      </c>
      <c r="J5" s="4" t="inlineStr">
        <is>
          <t>Dính cắt lỗ</t>
        </is>
      </c>
      <c r="K5" s="4" t="inlineStr">
        <is>
          <t>Chưa chạm</t>
        </is>
      </c>
    </row>
    <row r="6">
      <c r="A6" s="5" t="inlineStr">
        <is>
          <t>V1</t>
        </is>
      </c>
      <c r="B6" s="5" t="n">
        <v>3</v>
      </c>
      <c r="C6" s="5" t="n">
        <v>3</v>
      </c>
      <c r="D6" s="5" t="n">
        <v>0</v>
      </c>
      <c r="E6" s="6" t="n">
        <v>-1.562710089456254</v>
      </c>
      <c r="F6" s="7" t="n">
        <v>0</v>
      </c>
      <c r="G6" s="6" t="n">
        <v>1.162259215760941</v>
      </c>
      <c r="H6" s="6" t="n">
        <v>-2.724969305217195</v>
      </c>
      <c r="I6" s="5" t="n">
        <v>0</v>
      </c>
      <c r="J6" s="5" t="n">
        <v>0</v>
      </c>
      <c r="K6" s="5" t="n">
        <v>3</v>
      </c>
    </row>
    <row r="7">
      <c r="A7" s="5" t="inlineStr">
        <is>
          <t>V2</t>
        </is>
      </c>
      <c r="B7" s="5" t="n">
        <v>2</v>
      </c>
      <c r="C7" s="5" t="n">
        <v>2</v>
      </c>
      <c r="D7" s="5" t="n">
        <v>0</v>
      </c>
      <c r="E7" s="6" t="n">
        <v>-0.5162790697674443</v>
      </c>
      <c r="F7" s="7" t="n">
        <v>0</v>
      </c>
      <c r="G7" s="6" t="n">
        <v>0.9416249431042356</v>
      </c>
      <c r="H7" s="6" t="n">
        <v>-1.45790401287168</v>
      </c>
      <c r="I7" s="5" t="n">
        <v>0</v>
      </c>
      <c r="J7" s="5" t="n">
        <v>0</v>
      </c>
      <c r="K7" s="5" t="n">
        <v>2</v>
      </c>
    </row>
    <row r="10">
      <c r="A10" s="3" t="inlineStr">
        <is>
          <t>2. LÃI/LỖ TRUNG BÌNH THEO TỪNG PHIÊN SAU KHI MUA</t>
        </is>
      </c>
    </row>
    <row r="11">
      <c r="A11" s="4" t="inlineStr">
        <is>
          <t>Phiên</t>
        </is>
      </c>
      <c r="B11" s="4" t="inlineStr">
        <is>
          <t>V1 số lệnh</t>
        </is>
      </c>
      <c r="C11" s="4" t="inlineStr">
        <is>
          <t>V1 lãi TB %</t>
        </is>
      </c>
      <c r="D11" s="4" t="inlineStr">
        <is>
          <t>V1 % lệnh lãi</t>
        </is>
      </c>
      <c r="E11" s="4" t="inlineStr">
        <is>
          <t>V1 hơn VNI %</t>
        </is>
      </c>
      <c r="F11" s="4" t="inlineStr">
        <is>
          <t>V2 số lệnh</t>
        </is>
      </c>
      <c r="G11" s="4" t="inlineStr">
        <is>
          <t>V2 lãi TB %</t>
        </is>
      </c>
      <c r="H11" s="4" t="inlineStr">
        <is>
          <t>V2 % lệnh lãi</t>
        </is>
      </c>
      <c r="I11" s="4" t="inlineStr">
        <is>
          <t>V2 hơn VNI %</t>
        </is>
      </c>
    </row>
    <row r="12">
      <c r="A12" s="5" t="inlineStr">
        <is>
          <t>T0</t>
        </is>
      </c>
      <c r="B12" s="5" t="n">
        <v>3</v>
      </c>
      <c r="C12" s="6" t="n">
        <v>-1.420745296724853</v>
      </c>
      <c r="D12" s="7" t="n">
        <v>0</v>
      </c>
      <c r="E12" s="6" t="n">
        <v>-2.324912901417638</v>
      </c>
      <c r="F12" s="5" t="n">
        <v>2</v>
      </c>
      <c r="G12" s="6" t="n">
        <v>-0.5162790697674443</v>
      </c>
      <c r="H12" s="7" t="n">
        <v>0</v>
      </c>
      <c r="I12" s="6" t="n">
        <v>-1.45790401287168</v>
      </c>
    </row>
    <row r="13">
      <c r="A13" s="5" t="inlineStr">
        <is>
          <t>T1</t>
        </is>
      </c>
      <c r="B13" s="5" t="n">
        <v>1</v>
      </c>
      <c r="C13" s="6" t="n">
        <v>-4.147870528109032</v>
      </c>
      <c r="D13" s="7" t="n">
        <v>0</v>
      </c>
      <c r="E13" s="6" t="n">
        <v>-5.751398289183385</v>
      </c>
      <c r="F13" s="5" t="n">
        <v>0</v>
      </c>
      <c r="G13" s="6" t="n"/>
      <c r="H13" s="7" t="n"/>
      <c r="I13" s="6" t="n"/>
    </row>
    <row r="14">
      <c r="A14" s="5" t="inlineStr">
        <is>
          <t>T2</t>
        </is>
      </c>
      <c r="B14" s="5" t="n">
        <v>0</v>
      </c>
      <c r="C14" s="6" t="n"/>
      <c r="D14" s="7" t="n"/>
      <c r="E14" s="6" t="n"/>
      <c r="F14" s="5" t="n">
        <v>0</v>
      </c>
      <c r="G14" s="6" t="n"/>
      <c r="H14" s="7" t="n"/>
      <c r="I14" s="6" t="n"/>
    </row>
    <row r="15">
      <c r="A15" s="5" t="inlineStr">
        <is>
          <t>T3</t>
        </is>
      </c>
      <c r="B15" s="5" t="n">
        <v>0</v>
      </c>
      <c r="C15" s="6" t="n"/>
      <c r="D15" s="7" t="n"/>
      <c r="E15" s="6" t="n"/>
      <c r="F15" s="5" t="n">
        <v>0</v>
      </c>
      <c r="G15" s="6" t="n"/>
      <c r="H15" s="7" t="n"/>
      <c r="I15" s="6" t="n"/>
    </row>
    <row r="16">
      <c r="A16" s="5" t="inlineStr">
        <is>
          <t>T4</t>
        </is>
      </c>
      <c r="B16" s="5" t="n">
        <v>0</v>
      </c>
      <c r="C16" s="6" t="n"/>
      <c r="D16" s="7" t="n"/>
      <c r="E16" s="6" t="n"/>
      <c r="F16" s="5" t="n">
        <v>0</v>
      </c>
      <c r="G16" s="6" t="n"/>
      <c r="H16" s="7" t="n"/>
      <c r="I16" s="6" t="n"/>
    </row>
    <row r="17">
      <c r="A17" s="5" t="inlineStr">
        <is>
          <t>T5</t>
        </is>
      </c>
      <c r="B17" s="5" t="n">
        <v>0</v>
      </c>
      <c r="C17" s="6" t="n"/>
      <c r="D17" s="7" t="n"/>
      <c r="E17" s="6" t="n"/>
      <c r="F17" s="5" t="n">
        <v>0</v>
      </c>
      <c r="G17" s="6" t="n"/>
      <c r="H17" s="7" t="n"/>
      <c r="I17" s="6" t="n"/>
    </row>
    <row r="18">
      <c r="A18" s="5" t="inlineStr">
        <is>
          <t>T6</t>
        </is>
      </c>
      <c r="B18" s="5" t="n">
        <v>0</v>
      </c>
      <c r="C18" s="6" t="n"/>
      <c r="D18" s="7" t="n"/>
      <c r="E18" s="6" t="n"/>
      <c r="F18" s="5" t="n">
        <v>0</v>
      </c>
      <c r="G18" s="6" t="n"/>
      <c r="H18" s="7" t="n"/>
      <c r="I18" s="6" t="n"/>
    </row>
    <row r="19">
      <c r="A19" s="5" t="inlineStr">
        <is>
          <t>T7</t>
        </is>
      </c>
      <c r="B19" s="5" t="n">
        <v>0</v>
      </c>
      <c r="C19" s="6" t="n"/>
      <c r="D19" s="7" t="n"/>
      <c r="E19" s="6" t="n"/>
      <c r="F19" s="5" t="n">
        <v>0</v>
      </c>
      <c r="G19" s="6" t="n"/>
      <c r="H19" s="7" t="n"/>
      <c r="I19" s="6" t="n"/>
    </row>
    <row r="20">
      <c r="A20" s="5" t="inlineStr">
        <is>
          <t>T8</t>
        </is>
      </c>
      <c r="B20" s="5" t="n">
        <v>0</v>
      </c>
      <c r="C20" s="6" t="n"/>
      <c r="D20" s="7" t="n"/>
      <c r="E20" s="6" t="n"/>
      <c r="F20" s="5" t="n">
        <v>0</v>
      </c>
      <c r="G20" s="6" t="n"/>
      <c r="H20" s="7" t="n"/>
      <c r="I20" s="6" t="n"/>
    </row>
    <row r="21">
      <c r="A21" s="5" t="inlineStr">
        <is>
          <t>T9</t>
        </is>
      </c>
      <c r="B21" s="5" t="n">
        <v>0</v>
      </c>
      <c r="C21" s="6" t="n"/>
      <c r="D21" s="7" t="n"/>
      <c r="E21" s="6" t="n"/>
      <c r="F21" s="5" t="n">
        <v>0</v>
      </c>
      <c r="G21" s="6" t="n"/>
      <c r="H21" s="7" t="n"/>
      <c r="I21" s="6" t="n"/>
    </row>
    <row r="22">
      <c r="A22" s="5" t="inlineStr">
        <is>
          <t>T10</t>
        </is>
      </c>
      <c r="B22" s="5" t="n">
        <v>0</v>
      </c>
      <c r="C22" s="6" t="n"/>
      <c r="D22" s="7" t="n"/>
      <c r="E22" s="6" t="n"/>
      <c r="F22" s="5" t="n">
        <v>0</v>
      </c>
      <c r="G22" s="6" t="n"/>
      <c r="H22" s="7" t="n"/>
      <c r="I22" s="6" t="n"/>
    </row>
    <row r="23">
      <c r="A23" s="5" t="inlineStr">
        <is>
          <t>T11</t>
        </is>
      </c>
      <c r="B23" s="5" t="n">
        <v>0</v>
      </c>
      <c r="C23" s="6" t="n"/>
      <c r="D23" s="7" t="n"/>
      <c r="E23" s="6" t="n"/>
      <c r="F23" s="5" t="n">
        <v>0</v>
      </c>
      <c r="G23" s="6" t="n"/>
      <c r="H23" s="7" t="n"/>
      <c r="I23" s="6" t="n"/>
    </row>
    <row r="24">
      <c r="A24" s="5" t="inlineStr">
        <is>
          <t>T12</t>
        </is>
      </c>
      <c r="B24" s="5" t="n">
        <v>0</v>
      </c>
      <c r="C24" s="6" t="n"/>
      <c r="D24" s="7" t="n"/>
      <c r="E24" s="6" t="n"/>
      <c r="F24" s="5" t="n">
        <v>0</v>
      </c>
      <c r="G24" s="6" t="n"/>
      <c r="H24" s="7" t="n"/>
      <c r="I24" s="6" t="n"/>
    </row>
    <row r="25">
      <c r="A25" s="5" t="inlineStr">
        <is>
          <t>T13</t>
        </is>
      </c>
      <c r="B25" s="5" t="n">
        <v>0</v>
      </c>
      <c r="C25" s="6" t="n"/>
      <c r="D25" s="7" t="n"/>
      <c r="E25" s="6" t="n"/>
      <c r="F25" s="5" t="n">
        <v>0</v>
      </c>
      <c r="G25" s="6" t="n"/>
      <c r="H25" s="7" t="n"/>
      <c r="I25" s="6" t="n"/>
    </row>
    <row r="26">
      <c r="A26" s="5" t="inlineStr">
        <is>
          <t>T14</t>
        </is>
      </c>
      <c r="B26" s="5" t="n">
        <v>0</v>
      </c>
      <c r="C26" s="6" t="n"/>
      <c r="D26" s="7" t="n"/>
      <c r="E26" s="6" t="n"/>
      <c r="F26" s="5" t="n">
        <v>0</v>
      </c>
      <c r="G26" s="6" t="n"/>
      <c r="H26" s="7" t="n"/>
      <c r="I26" s="6" t="n"/>
    </row>
    <row r="27">
      <c r="A27" s="5" t="inlineStr">
        <is>
          <t>T15</t>
        </is>
      </c>
      <c r="B27" s="5" t="n">
        <v>0</v>
      </c>
      <c r="C27" s="6" t="n"/>
      <c r="D27" s="7" t="n"/>
      <c r="E27" s="6" t="n"/>
      <c r="F27" s="5" t="n">
        <v>0</v>
      </c>
      <c r="G27" s="6" t="n"/>
      <c r="H27" s="7" t="n"/>
      <c r="I27" s="6" t="n"/>
    </row>
    <row r="28">
      <c r="A28" s="5" t="inlineStr">
        <is>
          <t>T16</t>
        </is>
      </c>
      <c r="B28" s="5" t="n">
        <v>0</v>
      </c>
      <c r="C28" s="6" t="n"/>
      <c r="D28" s="7" t="n"/>
      <c r="E28" s="6" t="n"/>
      <c r="F28" s="5" t="n">
        <v>0</v>
      </c>
      <c r="G28" s="6" t="n"/>
      <c r="H28" s="7" t="n"/>
      <c r="I28" s="6" t="n"/>
    </row>
    <row r="29">
      <c r="A29" s="5" t="inlineStr">
        <is>
          <t>T17</t>
        </is>
      </c>
      <c r="B29" s="5" t="n">
        <v>0</v>
      </c>
      <c r="C29" s="6" t="n"/>
      <c r="D29" s="7" t="n"/>
      <c r="E29" s="6" t="n"/>
      <c r="F29" s="5" t="n">
        <v>0</v>
      </c>
      <c r="G29" s="6" t="n"/>
      <c r="H29" s="7" t="n"/>
      <c r="I29" s="6" t="n"/>
    </row>
    <row r="30">
      <c r="A30" s="5" t="inlineStr">
        <is>
          <t>T18</t>
        </is>
      </c>
      <c r="B30" s="5" t="n">
        <v>0</v>
      </c>
      <c r="C30" s="6" t="n"/>
      <c r="D30" s="7" t="n"/>
      <c r="E30" s="6" t="n"/>
      <c r="F30" s="5" t="n">
        <v>0</v>
      </c>
      <c r="G30" s="6" t="n"/>
      <c r="H30" s="7" t="n"/>
      <c r="I30" s="6" t="n"/>
    </row>
    <row r="31">
      <c r="A31" s="5" t="inlineStr">
        <is>
          <t>T19</t>
        </is>
      </c>
      <c r="B31" s="5" t="n">
        <v>0</v>
      </c>
      <c r="C31" s="6" t="n"/>
      <c r="D31" s="7" t="n"/>
      <c r="E31" s="6" t="n"/>
      <c r="F31" s="5" t="n">
        <v>0</v>
      </c>
      <c r="G31" s="6" t="n"/>
      <c r="H31" s="7" t="n"/>
      <c r="I31" s="6" t="n"/>
    </row>
    <row r="32">
      <c r="A32" s="5" t="inlineStr">
        <is>
          <t>T20</t>
        </is>
      </c>
      <c r="B32" s="5" t="n">
        <v>0</v>
      </c>
      <c r="C32" s="6" t="n"/>
      <c r="D32" s="7" t="n"/>
      <c r="E32" s="6" t="n"/>
      <c r="F32" s="5" t="n">
        <v>0</v>
      </c>
      <c r="G32" s="6" t="n"/>
      <c r="H32" s="7" t="n"/>
      <c r="I32" s="6" t="n"/>
    </row>
    <row r="34">
      <c r="A34" s="8" t="inlineStr">
        <is>
          <t>Ghi chú: chưa đủ ~30 lệnh đủ 20 phiên thì kết quả còn ít mẫu, chưa nên kết luận bot nào tốt hơn.</t>
        </is>
      </c>
    </row>
  </sheetData>
  <mergeCells count="1">
    <mergeCell ref="A2:L2"/>
  </mergeCells>
  <conditionalFormatting sqref="E6:E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6:H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C12:C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12:E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2:G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12:I32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6:00</t>
        </is>
      </c>
      <c r="C2" s="9" t="n">
        <v>46318</v>
      </c>
      <c r="D2" s="5" t="inlineStr">
        <is>
          <t>ABB</t>
        </is>
      </c>
      <c r="E2" s="5" t="inlineStr"/>
      <c r="F2" s="10" t="n">
        <v>17.7</v>
      </c>
      <c r="G2" s="10" t="n">
        <v>18.9</v>
      </c>
      <c r="H2" s="10" t="n">
        <v>17.17</v>
      </c>
      <c r="I2" s="11" t="n">
        <v>-0.4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-0.4</v>
      </c>
      <c r="AE2" s="11" t="n">
        <v>0.5649717514124353</v>
      </c>
      <c r="AF2" s="11" t="n">
        <v>-0.5649717514124131</v>
      </c>
      <c r="AG2" s="11" t="n">
        <v>0.9416249431042356</v>
      </c>
      <c r="AH2" s="11" t="n">
        <v>-1.341624943104236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2</v>
      </c>
    </row>
    <row r="3">
      <c r="A3" s="5" t="inlineStr">
        <is>
          <t>V1</t>
        </is>
      </c>
      <c r="B3" s="5" t="inlineStr">
        <is>
          <t>6:00</t>
        </is>
      </c>
      <c r="C3" s="9" t="n">
        <v>46318</v>
      </c>
      <c r="D3" s="5" t="inlineStr">
        <is>
          <t>DHC</t>
        </is>
      </c>
      <c r="E3" s="5" t="inlineStr">
        <is>
          <t>⭐</t>
        </is>
      </c>
      <c r="F3" s="10" t="n">
        <v>38.5</v>
      </c>
      <c r="G3" s="10" t="n">
        <v>42.28</v>
      </c>
      <c r="H3" s="10" t="n">
        <v>36.98</v>
      </c>
      <c r="I3" s="11" t="n">
        <v>-0.1402597402597291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-0.1402597402597291</v>
      </c>
      <c r="AE3" s="11" t="n">
        <v>0.5194805194805197</v>
      </c>
      <c r="AF3" s="11" t="n">
        <v>-3.506493506493513</v>
      </c>
      <c r="AG3" s="11" t="n">
        <v>0.9416249431042356</v>
      </c>
      <c r="AH3" s="11" t="n">
        <v>-1.081884683363965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V2</t>
        </is>
      </c>
      <c r="B4" s="5" t="inlineStr">
        <is>
          <t>6:00</t>
        </is>
      </c>
      <c r="C4" s="9" t="n">
        <v>46318</v>
      </c>
      <c r="D4" s="5" t="inlineStr">
        <is>
          <t>ABB</t>
        </is>
      </c>
      <c r="E4" s="5" t="inlineStr">
        <is>
          <t>⭐</t>
        </is>
      </c>
      <c r="F4" s="10" t="n">
        <v>17.7</v>
      </c>
      <c r="G4" s="10" t="n">
        <v>18.59</v>
      </c>
      <c r="H4" s="10" t="n">
        <v>16.81</v>
      </c>
      <c r="I4" s="11" t="n">
        <v>-0.4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-0.4</v>
      </c>
      <c r="AE4" s="11" t="n">
        <v>0.5649717514124353</v>
      </c>
      <c r="AF4" s="11" t="n">
        <v>-0.5649717514124131</v>
      </c>
      <c r="AG4" s="11" t="n">
        <v>0.9416249431042356</v>
      </c>
      <c r="AH4" s="11" t="n">
        <v>-1.341624943104236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2</v>
      </c>
    </row>
    <row r="5">
      <c r="A5" s="5" t="inlineStr">
        <is>
          <t>V2</t>
        </is>
      </c>
      <c r="B5" s="5" t="inlineStr">
        <is>
          <t>11:35</t>
        </is>
      </c>
      <c r="C5" s="9" t="n">
        <v>46318</v>
      </c>
      <c r="D5" s="5" t="inlineStr">
        <is>
          <t>ACV</t>
        </is>
      </c>
      <c r="E5" s="5" t="inlineStr"/>
      <c r="F5" s="10" t="n">
        <v>43</v>
      </c>
      <c r="G5" s="10" t="n">
        <v>44.73</v>
      </c>
      <c r="H5" s="10" t="n">
        <v>36.21</v>
      </c>
      <c r="I5" s="11" t="n">
        <v>-0.6325581395348886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-0.6325581395348886</v>
      </c>
      <c r="AE5" s="11" t="n">
        <v>1.162790697674421</v>
      </c>
      <c r="AF5" s="11" t="n">
        <v>-1.395348837209309</v>
      </c>
      <c r="AG5" s="11" t="n">
        <v>0.9416249431042356</v>
      </c>
      <c r="AH5" s="11" t="n">
        <v>-1.574183082639124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1</v>
      </c>
    </row>
    <row r="6">
      <c r="A6" s="5" t="inlineStr">
        <is>
          <t>V1</t>
        </is>
      </c>
      <c r="B6" s="5" t="inlineStr">
        <is>
          <t>11:35</t>
        </is>
      </c>
      <c r="C6" s="9" t="n">
        <v>46317</v>
      </c>
      <c r="D6" s="5" t="inlineStr">
        <is>
          <t>KSV</t>
        </is>
      </c>
      <c r="E6" s="5" t="inlineStr">
        <is>
          <t>⭐</t>
        </is>
      </c>
      <c r="F6" s="10" t="n">
        <v>117.4</v>
      </c>
      <c r="G6" s="10" t="n">
        <v>135.01</v>
      </c>
      <c r="H6" s="10" t="n">
        <v>109.18</v>
      </c>
      <c r="I6" s="11" t="n">
        <v>-3.72197614991483</v>
      </c>
      <c r="J6" s="11" t="n">
        <v>-4.147870528109032</v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-4.147870528109032</v>
      </c>
      <c r="AE6" s="11" t="n">
        <v>-0.2512776831345875</v>
      </c>
      <c r="AF6" s="11" t="n">
        <v>-3.747870528109032</v>
      </c>
      <c r="AG6" s="11" t="n">
        <v>1.603527761074353</v>
      </c>
      <c r="AH6" s="11" t="n">
        <v>-5.751398289183385</v>
      </c>
      <c r="AI6" s="5" t="inlineStr">
        <is>
          <t>Chưa chạm</t>
        </is>
      </c>
      <c r="AJ6" s="5" t="inlineStr">
        <is>
          <t>Đang theo dõi (1/20 phiên)</t>
        </is>
      </c>
      <c r="AK6" s="5" t="n">
        <v>3</v>
      </c>
    </row>
  </sheetData>
  <autoFilter ref="A1:AK6"/>
  <conditionalFormatting sqref="I2:AH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6:00</t>
        </is>
      </c>
      <c r="C2" s="9" t="n">
        <v>46318</v>
      </c>
      <c r="D2" s="5" t="inlineStr">
        <is>
          <t>ABB</t>
        </is>
      </c>
      <c r="E2" s="5" t="inlineStr"/>
      <c r="F2" s="10" t="n">
        <v>17.7</v>
      </c>
      <c r="G2" s="10" t="n">
        <v>18.9</v>
      </c>
      <c r="H2" s="10" t="n">
        <v>17.17</v>
      </c>
      <c r="I2" s="11" t="n">
        <v>-0.4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-0.4</v>
      </c>
      <c r="AE2" s="11" t="n">
        <v>0.5649717514124353</v>
      </c>
      <c r="AF2" s="11" t="n">
        <v>-0.5649717514124131</v>
      </c>
      <c r="AG2" s="11" t="n">
        <v>0.9416249431042356</v>
      </c>
      <c r="AH2" s="11" t="n">
        <v>-1.341624943104236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2</v>
      </c>
    </row>
    <row r="3">
      <c r="A3" s="5" t="inlineStr">
        <is>
          <t>V1</t>
        </is>
      </c>
      <c r="B3" s="5" t="inlineStr">
        <is>
          <t>6:00</t>
        </is>
      </c>
      <c r="C3" s="9" t="n">
        <v>46318</v>
      </c>
      <c r="D3" s="5" t="inlineStr">
        <is>
          <t>DHC</t>
        </is>
      </c>
      <c r="E3" s="5" t="inlineStr">
        <is>
          <t>⭐</t>
        </is>
      </c>
      <c r="F3" s="10" t="n">
        <v>38.5</v>
      </c>
      <c r="G3" s="10" t="n">
        <v>42.28</v>
      </c>
      <c r="H3" s="10" t="n">
        <v>36.98</v>
      </c>
      <c r="I3" s="11" t="n">
        <v>-0.1402597402597291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-0.1402597402597291</v>
      </c>
      <c r="AE3" s="11" t="n">
        <v>0.5194805194805197</v>
      </c>
      <c r="AF3" s="11" t="n">
        <v>-3.506493506493513</v>
      </c>
      <c r="AG3" s="11" t="n">
        <v>0.9416249431042356</v>
      </c>
      <c r="AH3" s="11" t="n">
        <v>-1.081884683363965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V1</t>
        </is>
      </c>
      <c r="B4" s="5" t="inlineStr">
        <is>
          <t>11:35</t>
        </is>
      </c>
      <c r="C4" s="9" t="n">
        <v>46317</v>
      </c>
      <c r="D4" s="5" t="inlineStr">
        <is>
          <t>KSV</t>
        </is>
      </c>
      <c r="E4" s="5" t="inlineStr">
        <is>
          <t>⭐</t>
        </is>
      </c>
      <c r="F4" s="10" t="n">
        <v>117.4</v>
      </c>
      <c r="G4" s="10" t="n">
        <v>135.01</v>
      </c>
      <c r="H4" s="10" t="n">
        <v>109.18</v>
      </c>
      <c r="I4" s="11" t="n">
        <v>-3.72197614991483</v>
      </c>
      <c r="J4" s="11" t="n">
        <v>-4.147870528109032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-4.147870528109032</v>
      </c>
      <c r="AE4" s="11" t="n">
        <v>-0.2512776831345875</v>
      </c>
      <c r="AF4" s="11" t="n">
        <v>-3.747870528109032</v>
      </c>
      <c r="AG4" s="11" t="n">
        <v>1.603527761074353</v>
      </c>
      <c r="AH4" s="11" t="n">
        <v>-5.751398289183385</v>
      </c>
      <c r="AI4" s="5" t="inlineStr">
        <is>
          <t>Chưa chạm</t>
        </is>
      </c>
      <c r="AJ4" s="5" t="inlineStr">
        <is>
          <t>Đang theo dõi (1/20 phiên)</t>
        </is>
      </c>
      <c r="AK4" s="5" t="n">
        <v>3</v>
      </c>
    </row>
  </sheetData>
  <autoFilter ref="A1:AK4"/>
  <conditionalFormatting sqref="I2:AH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V2</t>
        </is>
      </c>
      <c r="B2" s="5" t="inlineStr">
        <is>
          <t>6:00</t>
        </is>
      </c>
      <c r="C2" s="9" t="n">
        <v>46318</v>
      </c>
      <c r="D2" s="5" t="inlineStr">
        <is>
          <t>ABB</t>
        </is>
      </c>
      <c r="E2" s="5" t="inlineStr">
        <is>
          <t>⭐</t>
        </is>
      </c>
      <c r="F2" s="10" t="n">
        <v>17.7</v>
      </c>
      <c r="G2" s="10" t="n">
        <v>18.59</v>
      </c>
      <c r="H2" s="10" t="n">
        <v>16.81</v>
      </c>
      <c r="I2" s="11" t="n">
        <v>-0.4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-0.4</v>
      </c>
      <c r="AE2" s="11" t="n">
        <v>0.5649717514124353</v>
      </c>
      <c r="AF2" s="11" t="n">
        <v>-0.5649717514124131</v>
      </c>
      <c r="AG2" s="11" t="n">
        <v>0.9416249431042356</v>
      </c>
      <c r="AH2" s="11" t="n">
        <v>-1.341624943104236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2</v>
      </c>
    </row>
    <row r="3">
      <c r="A3" s="5" t="inlineStr">
        <is>
          <t>V2</t>
        </is>
      </c>
      <c r="B3" s="5" t="inlineStr">
        <is>
          <t>11:35</t>
        </is>
      </c>
      <c r="C3" s="9" t="n">
        <v>46318</v>
      </c>
      <c r="D3" s="5" t="inlineStr">
        <is>
          <t>ACV</t>
        </is>
      </c>
      <c r="E3" s="5" t="inlineStr"/>
      <c r="F3" s="10" t="n">
        <v>43</v>
      </c>
      <c r="G3" s="10" t="n">
        <v>44.73</v>
      </c>
      <c r="H3" s="10" t="n">
        <v>36.21</v>
      </c>
      <c r="I3" s="11" t="n">
        <v>-0.6325581395348886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-0.6325581395348886</v>
      </c>
      <c r="AE3" s="11" t="n">
        <v>1.162790697674421</v>
      </c>
      <c r="AF3" s="11" t="n">
        <v>-1.395348837209309</v>
      </c>
      <c r="AG3" s="11" t="n">
        <v>0.9416249431042356</v>
      </c>
      <c r="AH3" s="11" t="n">
        <v>-1.574183082639124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1</v>
      </c>
    </row>
  </sheetData>
  <autoFilter ref="A1:AK3"/>
  <conditionalFormatting sqref="I2:AH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2026-10-24T09:04:09Z</dcterms:created>
  <dcterms:modified xsi:type="dcterms:W3CDTF">2026-10-24T09:04:09Z</dcterms:modified>
</cp:coreProperties>
</file>