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refas" sheetId="1" state="visible" r:id="rId1"/>
    <sheet xmlns:r="http://schemas.openxmlformats.org/officeDocument/2006/relationships" name="Validacoes" sheetId="2" state="visible" r:id="rId2"/>
    <sheet xmlns:r="http://schemas.openxmlformats.org/officeDocument/2006/relationships" name="Config" sheetId="3" state="visible" r:id="rId3"/>
    <sheet xmlns:r="http://schemas.openxmlformats.org/officeDocument/2006/relationships" name="Instrucoes" sheetId="4" state="visible" r:id="rId4"/>
    <sheet xmlns:r="http://schemas.openxmlformats.org/officeDocument/2006/relationships" name="Estratificacao" sheetId="5" state="visible" r:id="rId5"/>
  </sheets>
  <definedNames>
    <definedName name="_xlnm._FilterDatabase" localSheetId="0" hidden="1">'Tarefas'!$A$1:$Y$66</definedName>
    <definedName name="_xlnm._FilterDatabase" localSheetId="1" hidden="1">'Validacoes'!$A$1:$I$1</definedName>
    <definedName name="_xlnm._FilterDatabase" localSheetId="2" hidden="1">'Config'!$A$1:$C$14</definedName>
    <definedName name="_xlnm._FilterDatabase" localSheetId="3" hidden="1">'Instrucoes'!$A$1:$B$7</definedName>
    <definedName name="_xlnm._FilterDatabase" localSheetId="4" hidden="1">'Estratificacao'!$A$1:$E$51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17384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cellXfs>
  <cellStyles count="1">
    <cellStyle name="Normal" xfId="0" builtinId="0" hidden="0"/>
  </cellStyles>
  <dxfs count="1">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7384D"/>
    <outlinePr summaryBelow="1" summaryRight="1"/>
    <pageSetUpPr/>
  </sheetPr>
  <dimension ref="A1:Y66"/>
  <sheetViews>
    <sheetView showGridLines="0" workbookViewId="0">
      <pane xSplit="6" ySplit="1" topLeftCell="G2" activePane="bottomRight" state="frozen"/>
      <selection pane="topRight"/>
      <selection pane="bottomLeft"/>
      <selection pane="bottomRight" activeCell="A1" sqref="A1"/>
    </sheetView>
  </sheetViews>
  <sheetFormatPr baseColWidth="8" defaultRowHeight="15"/>
  <cols>
    <col width="48" customWidth="1" min="1" max="1"/>
    <col width="18" customWidth="1" min="2" max="2"/>
    <col hidden="1" width="38" customWidth="1" min="3" max="3"/>
    <col width="18" customWidth="1" min="4" max="4"/>
    <col width="18" customWidth="1" min="5" max="5"/>
    <col width="18" customWidth="1" min="6" max="6"/>
    <col width="24" customWidth="1" min="7" max="7"/>
    <col hidden="1" width="18" customWidth="1" min="8" max="8"/>
    <col hidden="1" width="18" customWidth="1" min="9" max="9"/>
    <col width="60" customWidth="1" min="10" max="10"/>
    <col width="70" customWidth="1" min="11" max="11"/>
    <col width="60" customWidth="1" min="12" max="12"/>
    <col width="28" customWidth="1" min="13" max="13"/>
    <col width="55" customWidth="1" min="14" max="14"/>
    <col width="55" customWidth="1" min="15" max="15"/>
    <col width="18" customWidth="1" min="16" max="16"/>
    <col width="55" customWidth="1" min="17" max="17"/>
    <col hidden="1" width="18" customWidth="1" min="18" max="18"/>
    <col hidden="1" width="42" customWidth="1" min="19" max="19"/>
    <col hidden="1" width="75" customWidth="1" min="20" max="20"/>
    <col hidden="1" width="75" customWidth="1" min="21" max="21"/>
    <col hidden="1" width="75" customWidth="1" min="22" max="22"/>
    <col width="38" customWidth="1" min="23" max="23"/>
    <col width="24" customWidth="1" min="24" max="24"/>
    <col width="18" customWidth="1" min="25" max="25"/>
  </cols>
  <sheetData>
    <row r="1" ht="28" customHeight="1">
      <c r="A1" s="1" t="inlineStr">
        <is>
          <t>task_id</t>
        </is>
      </c>
      <c r="B1" s="1" t="inlineStr">
        <is>
          <t>status</t>
        </is>
      </c>
      <c r="C1" s="1" t="inlineStr">
        <is>
          <t>job_id</t>
        </is>
      </c>
      <c r="D1" s="1" t="inlineStr">
        <is>
          <t>audiencia_id</t>
        </is>
      </c>
      <c r="E1" s="1" t="inlineStr">
        <is>
          <t>fala_numero</t>
        </is>
      </c>
      <c r="F1" s="1" t="inlineStr">
        <is>
          <t>paragrafo_numero</t>
        </is>
      </c>
      <c r="G1" s="1" t="inlineStr">
        <is>
          <t>orador</t>
        </is>
      </c>
      <c r="H1" s="1" t="inlineStr">
        <is>
          <t>inicio</t>
        </is>
      </c>
      <c r="I1" s="1" t="inlineStr">
        <is>
          <t>fim</t>
        </is>
      </c>
      <c r="J1" s="1" t="inlineStr">
        <is>
          <t>contexto_anterior</t>
        </is>
      </c>
      <c r="K1" s="1" t="inlineStr">
        <is>
          <t>texto_alvo</t>
        </is>
      </c>
      <c r="L1" s="1" t="inlineStr">
        <is>
          <t>contexto_posterior</t>
        </is>
      </c>
      <c r="M1" s="1" t="inlineStr">
        <is>
          <t>categorias_modelo</t>
        </is>
      </c>
      <c r="N1" s="1" t="inlineStr">
        <is>
          <t>evidencias_modelo</t>
        </is>
      </c>
      <c r="O1" s="1" t="inlineStr">
        <is>
          <t>explicacoes_modelo</t>
        </is>
      </c>
      <c r="P1" s="1" t="inlineStr">
        <is>
          <t>possui_evidencia_nao_literal</t>
        </is>
      </c>
      <c r="Q1" s="1" t="inlineStr">
        <is>
          <t>alertas</t>
        </is>
      </c>
      <c r="R1" s="1" t="inlineStr">
        <is>
          <t>modelo</t>
        </is>
      </c>
      <c r="S1" s="1" t="inlineStr">
        <is>
          <t>versao_prompt</t>
        </is>
      </c>
      <c r="T1" s="1" t="inlineStr">
        <is>
          <t>prompt_system</t>
        </is>
      </c>
      <c r="U1" s="1" t="inlineStr">
        <is>
          <t>prompt_user</t>
        </is>
      </c>
      <c r="V1" s="1" t="inlineStr">
        <is>
          <t>resposta_original_json</t>
        </is>
      </c>
      <c r="W1" s="1" t="inlineStr">
        <is>
          <t>estrato_multilabel</t>
        </is>
      </c>
      <c r="X1" s="1" t="inlineStr">
        <is>
          <t>anotadores_necessarios</t>
        </is>
      </c>
      <c r="Y1" s="1" t="inlineStr">
        <is>
          <t>ordem_amostra</t>
        </is>
      </c>
    </row>
    <row r="2" ht="84" customHeight="1">
      <c r="A2" s="2" t="inlineStr">
        <is>
          <t>5d0cf84c-91a4-4df8-ab27-73f523a4d589:0:4</t>
        </is>
      </c>
      <c r="B2" s="2" t="inlineStr">
        <is>
          <t>Pendente</t>
        </is>
      </c>
      <c r="C2" s="2" t="inlineStr">
        <is>
          <t>5d0cf84c-91a4-4df8-ab27-73f523a4d589</t>
        </is>
      </c>
      <c r="D2" s="2" t="n">
        <v>136</v>
      </c>
      <c r="E2" s="2" t="n">
        <v>1</v>
      </c>
      <c r="F2" s="2" t="n">
        <v>5</v>
      </c>
      <c r="G2" s="2" t="inlineStr">
        <is>
          <t>Célia Xakriabá</t>
        </is>
      </c>
      <c r="H2" s="2" t="n">
        <v>1464</v>
      </c>
      <c r="I2" s="2" t="n">
        <v>1784</v>
      </c>
      <c r="J2" s="2" t="inlineStr">
        <is>
          <t>Esta audiência se faz importante porque a PNGATI está tramitando na Comissão de Meio Ambiente, sob a relatoria do Deputado Amom. Já estamos articulando para que ela tramite imediatamente nesta Comissão. E queremos dar celeridade também para sua tramitação na CCJ, que é a Comissão de Constituição e Justiça. É importante esta audiência para darmos prosseguimento ao debate dessa política tão importante com o Ministério dos Povos Indígenas, que está aqui, e com os nossos convidados, e assim tenhamos, em vez de um decreto, uma lei que dê sustentação a essa política.</t>
        </is>
      </c>
      <c r="K2" s="2" t="inlineStr">
        <is>
          <t>Informo que este evento está sendo transmitido via Internet e que o vídeo pode ser acessado pela página da CPOVOS nositeda Câmara do Deputados e pelo canal da Câmara dos Deputados no Youtube.
Para compor a Mesa, eu gostaria de convidar o parentíssimo Kleber Karipuna, da Articulação dos Povos Indígenas do Brasil, APIB.</t>
        </is>
      </c>
      <c r="L2" s="2" t="inlineStr">
        <is>
          <t>Eu gostaria de convidar também o Bruno Potiguara, Diretor de Gestão Ambiental, Territorial e Promoção ao Bem Viver Indígena, do Ministério dos Povos Indígenas.
Convido também o Jair Schmitt, Diretor de Proteção Ambiental do IBAMA; o parentíssimo Dinamam, que vai chegar logo mais; e o Lucas Grisolia, da Coordenação Geral de Gestão Ambiental da FUNAI.</t>
        </is>
      </c>
      <c r="M2" s="2" t="inlineStr">
        <is>
          <t>nenhuma</t>
        </is>
      </c>
      <c r="N2" s="2" t="inlineStr"/>
      <c r="O2" s="2" t="inlineStr"/>
      <c r="P2" s="2" t="b">
        <v>0</v>
      </c>
      <c r="Q2" s="2" t="inlineStr"/>
      <c r="R2" s="2" t="inlineStr">
        <is>
          <t>gpt-4o-mini</t>
        </is>
      </c>
      <c r="S2" s="2" t="inlineStr">
        <is>
          <t>persuationclassifcona-7-class-few-shot-paragraphs-v2-pt-2026-09-20</t>
        </is>
      </c>
      <c r="T2"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2" s="2" t="inlineStr">
        <is>
          <t>CONTEXTO_ANTERIOR:
Esta audiência se faz importante porque a PNGATI está tramitando na Comissão de Meio Ambiente, sob a relatoria do Deputado Amom. Já estamos articulando para que ela tramite imediatamente nesta Comissão. E queremos dar celeridade também para sua tramitação na CCJ, que é a Comissão de Constituição e Justiça. É importante esta audiência para darmos prosseguimento ao debate dessa política tão importante com o Ministério dos Povos Indígenas, que está aqui, e com os nossos convidados, e assim tenhamos, em vez de um decreto, uma lei que dê sustentação a essa política.
TEXTO_ALVO:
Informo que este evento está sendo transmitido via Internet e que o vídeo pode ser acessado pela página da CPOVOS nositeda Câmara do Deputados e pelo canal da Câmara dos Deputados no Youtube.
Para compor a Mesa, eu gostaria de convidar o parentíssimo Kleber Karipuna, da Articulação dos Povos Indígenas do Brasil, APIB.
CONTEXTO_POSTERIOR:
Eu gostaria de convidar também o Bruno Potiguara, Diretor de Gestão Ambiental, Territorial e Promoção ao Bem Viver Indígena, do Ministério dos Povos Indígenas.
Convido também o Jair Schmitt, Diretor de Proteção Ambiental do IBAMA; o parentíssimo Dinamam, que vai chegar logo mais; e o Lucas Grisolia, da Coordenação Geral de Gestão Ambiental da FUNAI.</t>
        </is>
      </c>
      <c r="V2" s="2" t="inlineStr">
        <is>
          <t>{"anotacoes": [{"categoria": "Nenhuma", "explicacao": "O trecho apresenta uma informação sobre a transmissão do evento e convites para compor a Mesa, sem evidências que se enquadrem nas categorias de persuasão definidas.", "trecho": "Informo que este evento está sendo transmitido via Internet e que o vídeo pode ser acessado pela página da CPOVOS nositeda Câmara do Deputados e pelo canal da Câmara dos Deputados no Youtube. Para compor a Mesa, eu gostaria de convidar o parentíssimo Kleber Karipuna, da Articulação dos Povos Indígenas do Brasil, APIB."}]}</t>
        </is>
      </c>
      <c r="W2" s="2" t="inlineStr">
        <is>
          <t>vazia</t>
        </is>
      </c>
      <c r="X2" s="2" t="n">
        <v>2</v>
      </c>
      <c r="Y2" s="2" t="n">
        <v>1</v>
      </c>
    </row>
    <row r="3" ht="84" customHeight="1">
      <c r="A3" s="2" t="inlineStr">
        <is>
          <t>5d0cf84c-91a4-4df8-ab27-73f523a4d589:0:2</t>
        </is>
      </c>
      <c r="B3" s="2" t="inlineStr">
        <is>
          <t>Pendente</t>
        </is>
      </c>
      <c r="C3" s="2" t="inlineStr">
        <is>
          <t>5d0cf84c-91a4-4df8-ab27-73f523a4d589</t>
        </is>
      </c>
      <c r="D3" s="2" t="n">
        <v>136</v>
      </c>
      <c r="E3" s="2" t="n">
        <v>1</v>
      </c>
      <c r="F3" s="2" t="n">
        <v>3</v>
      </c>
      <c r="G3" s="2" t="inlineStr">
        <is>
          <t>Célia Xakriabá</t>
        </is>
      </c>
      <c r="H3" s="2" t="n">
        <v>634</v>
      </c>
      <c r="I3" s="2" t="n">
        <v>893</v>
      </c>
      <c r="J3" s="2" t="inlineStr">
        <is>
          <t>A presente audiência decorre da aprovação, nesta Comissão, do Requerimento nº 81, de 2023, de minha autoria, e da aprovação, na Comissão de Meio Ambiente e Desenvolvimento Sustentável, do Requerimento nº 108, de 2023, de autoria do Deputado Amom Mandel, do Cidadania do Amazonas.</t>
        </is>
      </c>
      <c r="K3" s="2" t="inlineStr">
        <is>
          <t>Eu gostaria de agradecer a presença dos membros deste colegiado, dos palestrantes e de todos os parentes da APIB, que é a Articulação dos Povos Indígenas do Brasil, e da ANMIGA, que é a Articulação Nacional das Mulheres Indígenas Guerreiras da Ancestralidade.</t>
        </is>
      </c>
      <c r="L3" s="2" t="inlineStr">
        <is>
          <t>Esta audiência se faz importante porque a PNGATI está tramitando na Comissão de Meio Ambiente, sob a relatoria do Deputado Amom. Já estamos articulando para que ela tramite imediatamente nesta Comissão. E queremos dar celeridade também para sua tramitação na CCJ, que é a Comissão de Constituição e Justiça. É importante esta audiência para darmos prosseguimento ao debate dessa política tão importante com o Ministério dos Povos Indígenas, que está aqui, e com os nossos convidados, e assim tenhamos, em vez de um decreto, uma lei que dê sustentação a essa política.</t>
        </is>
      </c>
      <c r="M3" s="2" t="inlineStr">
        <is>
          <t>nenhuma</t>
        </is>
      </c>
      <c r="N3" s="2" t="inlineStr"/>
      <c r="O3" s="2" t="inlineStr"/>
      <c r="P3" s="2" t="b">
        <v>0</v>
      </c>
      <c r="Q3" s="2" t="inlineStr"/>
      <c r="R3" s="2" t="inlineStr">
        <is>
          <t>gpt-4o-mini</t>
        </is>
      </c>
      <c r="S3" s="2" t="inlineStr">
        <is>
          <t>persuationclassifcona-7-class-few-shot-paragraphs-v2-pt-2026-09-20</t>
        </is>
      </c>
      <c r="T3"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3" s="2" t="inlineStr">
        <is>
          <t>CONTEXTO_ANTERIOR:
A presente audiência decorre da aprovação, nesta Comissão, do Requerimento nº 81, de 2023, de minha autoria, e da aprovação, na Comissão de Meio Ambiente e Desenvolvimento Sustentável, do Requerimento nº 108, de 2023, de autoria do Deputado Amom Mandel, do Cidadania do Amazonas.
TEXTO_ALVO:
Eu gostaria de agradecer a presença dos membros deste colegiado, dos palestrantes e de todos os parentes da APIB, que é a Articulação dos Povos Indígenas do Brasil, e da ANMIGA, que é a Articulação Nacional das Mulheres Indígenas Guerreiras da Ancestralidade.
CONTEXTO_POSTERIOR:
Esta audiência se faz importante porque a PNGATI está tramitando na Comissão de Meio Ambiente, sob a relatoria do Deputado Amom. Já estamos articulando para que ela tramite imediatamente nesta Comissão. E queremos dar celeridade também para sua tramitação na CCJ, que é a Comissão de Constituição e Justiça. É importante esta audiência para darmos prosseguimento ao debate dessa política tão importante com o Ministério dos Povos Indígenas, que está aqui, e com os nossos convidados, e assim tenhamos, em vez de um decreto, uma lei que dê sustentação a essa política.</t>
        </is>
      </c>
      <c r="V3" s="2" t="inlineStr">
        <is>
          <t>{"anotacoes": [{"categoria": "Nenhuma", "explicacao": "O trecho apresenta uma saudação e agradecimento, sem incorrer em qualquer técnica persuasiva identifiable nas categorias definidas. Trata-se de uma declaração neutra e contextual.", "trecho": "Eu gostaria de agradecer a presença dos membros deste colegiado, dos palestrantes e de todos os parentes da APIB, que é a Articulação dos Povos Indígenas do Brasil, e da ANMIGA, que é a Articulação Nacional das Mulheres Indígenas Guerreiras da Ancestralidade."}]}</t>
        </is>
      </c>
      <c r="W3" s="2" t="inlineStr">
        <is>
          <t>vazia</t>
        </is>
      </c>
      <c r="X3" s="2" t="n">
        <v>2</v>
      </c>
      <c r="Y3" s="2" t="n">
        <v>2</v>
      </c>
    </row>
    <row r="4" ht="84" customHeight="1">
      <c r="A4" s="2" t="inlineStr">
        <is>
          <t>61397331-8cd5-4a3c-92b7-da3826d1d041:49:0</t>
        </is>
      </c>
      <c r="B4" s="2" t="inlineStr">
        <is>
          <t>Pendente</t>
        </is>
      </c>
      <c r="C4" s="2" t="inlineStr">
        <is>
          <t>61397331-8cd5-4a3c-92b7-da3826d1d041</t>
        </is>
      </c>
      <c r="D4" s="2" t="n">
        <v>48</v>
      </c>
      <c r="E4" s="2" t="n">
        <v>50</v>
      </c>
      <c r="F4" s="2" t="n">
        <v>1</v>
      </c>
      <c r="G4" s="2" t="inlineStr">
        <is>
          <t>SÂMIA BOMFIM</t>
        </is>
      </c>
      <c r="H4" s="2" t="n">
        <v>0</v>
      </c>
      <c r="I4" s="2" t="n">
        <v>338</v>
      </c>
      <c r="J4" s="2" t="inlineStr"/>
      <c r="K4" s="2" t="inlineStr">
        <is>
          <t>Obrigada, gente.
Quero cumprimentar todas, todos e todes vocês que vieram aqui hoje defender um direito tão fundamental, que é o direito ao amor, e cumprimentar todas as famílias que estão aqui presentes.
Quero cumprimentar também o Deputado Pastor Henrique Vieira, que foi quem promoveu esta audiência e possibilitou a realização dela.</t>
        </is>
      </c>
      <c r="L4" s="2" t="inlineStr">
        <is>
          <t>Eu vejo também muito cinismo em muitas das falas que foram apresentadas aqui porque querem dar um ar de debate jurídico, de tecnicidade para tentar disfarçar aquilo que, na verdade, é uma violência, é um crime que estão cometendo. Então, fazem supostas relações e leituras da Constituição e da legislação brasileira para não falarem a verdade. Sustentam que, no País em que mais se mata a população LGBTQIA+ no mundo, é possível dizer para essa mesma população que ela não tem sequer o direito a compartilhar bens, a visitar os enfermos quando eles estão nos hospitais, a fazer transferência de herança, a falar em nome da sua família. Não! Fingem que é um mero debate técnico.</t>
        </is>
      </c>
      <c r="M4" s="2" t="inlineStr">
        <is>
          <t>justificativa, chamada</t>
        </is>
      </c>
      <c r="N4" s="2" t="inlineStr">
        <is>
          <t>justificativa: defender um direito tão fundamental, que é o direito ao amor
chamada: Obrigada, gente.
Quero cumprimentar todas, todos e todes vocês que vieram aqui hoje</t>
        </is>
      </c>
      <c r="O4" s="2" t="inlineStr">
        <is>
          <t>justificativa: A oradora justifica a importância da audiência mencionando que se trata de um 'direito tão fundamental', o que implica uma defesa da causa e do motivo que a leva a estar presente.
chamada: A oradora busca incentivar e engajar o público presente, reconhecendo seu esforço e participação em um assunto essencial.</t>
        </is>
      </c>
      <c r="P4" s="2" t="b">
        <v>0</v>
      </c>
      <c r="Q4" s="2" t="inlineStr"/>
      <c r="R4" s="2" t="inlineStr">
        <is>
          <t>gpt-4o-mini</t>
        </is>
      </c>
      <c r="S4" s="2" t="inlineStr">
        <is>
          <t>persuationclassifcona-7-class-few-shot-paragraphs-v2-pt-2026-09-20</t>
        </is>
      </c>
      <c r="T4"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4" s="2" t="inlineStr">
        <is>
          <t>CONTEXTO_ANTERIOR:
[não há]
TEXTO_ALVO:
Obrigada, gente.
Quero cumprimentar todas, todos e todes vocês que vieram aqui hoje defender um direito tão fundamental, que é o direito ao amor, e cumprimentar todas as famílias que estão aqui presentes.
Quero cumprimentar também o Deputado Pastor Henrique Vieira, que foi quem promoveu esta audiência e possibilitou a realização dela.
CONTEXTO_POSTERIOR:
Eu vejo também muito cinismo em muitas das falas que foram apresentadas aqui porque querem dar um ar de debate jurídico, de tecnicidade para tentar disfarçar aquilo que, na verdade, é uma violência, é um crime que estão cometendo. Então, fazem supostas relações e leituras da Constituição e da legislação brasileira para não falarem a verdade. Sustentam que, no País em que mais se mata a população LGBTQIA+ no mundo, é possível dizer para essa mesma população que ela não tem sequer o direito a compartilhar bens, a visitar os enfermos quando eles estão nos hospitais, a fazer transferência de herança, a falar em nome da sua família. Não! Fingem que é um mero debate técnico.</t>
        </is>
      </c>
      <c r="V4" s="2" t="inlineStr">
        <is>
          <t>{"anotacoes": [{"categoria": "Justification", "explicacao": "A oradora justifica a importância da audiência mencionando que se trata de um 'direito tão fundamental', o que implica uma defesa da causa e do motivo que a leva a estar presente.", "trecho": "defender um direito tão fundamental, que é o direito ao amor"}, {"categoria": "Call", "explicacao": "A oradora busca incentivar e engajar o público presente, reconhecendo seu esforço e participação em um assunto essencial.", "trecho": "obrigada, gente. Quero cumprimentar todas, todos e todes vocês que vieram aqui hoje"}]}</t>
        </is>
      </c>
      <c r="W4" s="2" t="inlineStr">
        <is>
          <t>2_labels</t>
        </is>
      </c>
      <c r="X4" s="2" t="n">
        <v>2</v>
      </c>
      <c r="Y4" s="2" t="n">
        <v>3</v>
      </c>
    </row>
    <row r="5" ht="84" customHeight="1">
      <c r="A5" s="2" t="inlineStr">
        <is>
          <t>3e451ddd-29a6-448a-8098-3f6fc03dbdf3:19:10</t>
        </is>
      </c>
      <c r="B5" s="2" t="inlineStr">
        <is>
          <t>Pendente</t>
        </is>
      </c>
      <c r="C5" s="2" t="inlineStr">
        <is>
          <t>3e451ddd-29a6-448a-8098-3f6fc03dbdf3</t>
        </is>
      </c>
      <c r="D5" s="2" t="n">
        <v>163</v>
      </c>
      <c r="E5" s="2" t="n">
        <v>20</v>
      </c>
      <c r="F5" s="2" t="n">
        <v>11</v>
      </c>
      <c r="G5" s="2" t="inlineStr">
        <is>
          <t>LIZIANE GUEDES DA SILVA</t>
        </is>
      </c>
      <c r="H5" s="2" t="n">
        <v>5324</v>
      </c>
      <c r="I5" s="2" t="n">
        <v>6759</v>
      </c>
      <c r="J5" s="2" t="inlineStr">
        <is>
          <t>Diante disso, eu trouxe um trecho da dissertação de mestrado de um psicólogo e psicanalista bastante importante para nós no Brasil, bastante conhecido em São Paulo certamente, o Emiliano de Camargo Davi. Nesse trecho ele conta a experiência de uma menina de 14 anos de idade, a Mariene. Ele vai contando como se deu o acesso da Mariene ao CAPSI — Centro de Atenção Psicossocial Infantil, no contexto de São Paulo. Acho que esse trecho pode nos ajudar a pensar sobre isso. Então, eu vou usar um pouquinho do meu tempo para ler o trecho a que me referi.</t>
        </is>
      </c>
      <c r="K5" s="2" t="inlineStr">
        <is>
          <t>A Mariene chegou aqui bastante transtornada. Ela falou para mim que o cabelo dela não crescia, estava muito pequeno na cabeça, ela tinha que usar cabelo artificial; que chegava na escola e os alunos falavam que ela tinha cabelos mortos na cabeça (...) E isso desde quando ela estava na sexta série. Então, ela foi crescendo, foi crescendo (...) E ela passou de uma sala para a outra, de uma escola para outra, carregando esse negócio de cabelo morto na cabeça (...) Então, ela se tornou bastante ríspida com outros alunos porque ela queria se defender nessa questão. Então, ela virou uma menina má: que batia, dava soco. Mas a mente dela virou... ficou naquilo, naquela ruindade. A mente ficou focada naquilo. Não virou uma Mariene boa, virou uma Mariene ruim. Uma Mariene tão ruim que ela pirou, ela pirou. Tanto que ela achava que era essa pessoa má mesmo, que ninguém amava ela, que ninguém queria ela, que ninguém queria saber dela (...) Ela adoeceu tanto que não queria escovar o dente e nem sair de dentro de casa, nem tomar banho. Ela não queria saber de nada. Ela ajudava a mãe a vender chocolate e fazer o troco direitinho. Depois passou a nem saber o que era chocolate e nem querer comer. Ela não comia, ela passou a ter desgosto total (...) Chegou aqui, ficou na hospitalidade diurna, sem querer tomar banho, sem querer comer, sem querer conversar, querendo só o colo da mãe. Depois reverteu as coisas, voltou a ser criança.</t>
        </is>
      </c>
      <c r="L5" s="2" t="inlineStr">
        <is>
          <t>Essa entrevista foi feita por uma profissional que atuava nesse serviço e que se declarava parda.
O que me chama a atenção nesse caso específico é o impacto significativo da violência racial em torno do cabelo das meninas negras, que é uma experiência que a maior parte de nós — eu diria todas nós — de certa forma vive nos mais variados contextos e de diferentes maneiras. Mas aqui vemos um impacto muito significativo, um processo de sofrimento, de adoecimento psíquico extremo, a ponto de levar essa menina a um serviço de saúde mental como esse, que ampliou a necessidade de voltar-se para si, como uma forma de se proteger da violência do racismo e da violência desse contexto.</t>
        </is>
      </c>
      <c r="M5" s="2" t="inlineStr">
        <is>
          <t>ataque_a_reputacao, simplificacao, justificativa, linguagem_manipulativa, distracao</t>
        </is>
      </c>
      <c r="N5" s="2" t="inlineStr">
        <is>
          <t>ataque_a_reputacao: ela virou uma menina má: que batia, dava soco.
simplificacao: a mente dela virou... ficou naquilo, naquela ruindade.
justificativa: Ela foi crescendo, foi crescendo (...) carregando esse negócio de cabelo morto na cabeça.
linguagem_manipulativa: Ela adoeceu tanto que não queria escovar o dente e nem sair de dentro de casa, nem tomar banho.
distracao: Depois passou a nem saber o que era chocolate e nem querer comer.</t>
        </is>
      </c>
      <c r="O5" s="2" t="inlineStr">
        <is>
          <t>ataque_a_reputacao: O trecho desqualifica a Mariene ao rotulá-la como 'uma menina má', o que serve para diminuir sua credibilidade e valor pessoal, associando seu comportamento agressivo a uma suposta falha de caráter.
simplificacao: O argumento reduz de forma excessiva a complexidade do problema da Mariene, insinuando que sua condição mental é meramente uma questão de ter 'virado má', sem considerar outros fatores contribuintes.
justificativa: Explica como a experiência da Mariene com bullying e a pressão social em relação ao seu cabelo justificaram seu comportamento e estado psicológico, ligando diretamente sua vivência às suas reações.
linguagem_manipulativa: As expressões 'adoeceu tanto' e 'nem tomar banho' são emocionalmente carregadas e criam uma imagem negativa que pode influenciar a percepção do público sobre a gravidade da situação de Mariene.
distracao: Este trecho desvia a atenção do problema central da saúde mental da Mariene com uma descrição de sua relação com a comida, o que não aborda diretamente a questão de sua condição psicológica.</t>
        </is>
      </c>
      <c r="P5" s="2" t="b">
        <v>1</v>
      </c>
      <c r="Q5" s="2" t="inlineStr">
        <is>
          <t>1 anotação(ões) foram mantidas, mas suas evidências não foram encontradas integralmente no texto-alvo.
O trecho retornado pelo modelo não foi encontrado integralmente no parágrafo-alvo. A anotação foi mantida para auditoria.</t>
        </is>
      </c>
      <c r="R5" s="2" t="inlineStr">
        <is>
          <t>gpt-4o-mini</t>
        </is>
      </c>
      <c r="S5" s="2" t="inlineStr">
        <is>
          <t>persuationclassifcona-7-class-few-shot-paragraphs-v2-pt-2026-09-20</t>
        </is>
      </c>
      <c r="T5"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5" s="2" t="inlineStr">
        <is>
          <t>CONTEXTO_ANTERIOR:
Diante disso, eu trouxe um trecho da dissertação de mestrado de um psicólogo e psicanalista bastante importante para nós no Brasil, bastante conhecido em São Paulo certamente, o Emiliano de Camargo Davi. Nesse trecho ele conta a experiência de uma menina de 14 anos de idade, a Mariene. Ele vai contando como se deu o acesso da Mariene ao CAPSI — Centro de Atenção Psicossocial Infantil, no contexto de São Paulo. Acho que esse trecho pode nos ajudar a pensar sobre isso. Então, eu vou usar um pouquinho do meu tempo para ler o trecho a que me referi.
TEXTO_ALVO:
A Mariene chegou aqui bastante transtornada. Ela falou para mim que o cabelo dela não crescia, estava muito pequeno na cabeça, ela tinha que usar cabelo artificial; que chegava na escola e os alunos falavam que ela tinha cabelos mortos na cabeça (...) E isso desde quando ela estava na sexta série. Então, ela foi crescendo, foi crescendo (...) E ela passou de uma sala para a outra, de uma escola para outra, carregando esse negócio de cabelo morto na cabeça (...) Então, ela se tornou bastante ríspida com outros alunos porque ela queria se defender nessa questão. Então, ela virou uma menina má: que batia, dava soco. Mas a mente dela virou... ficou naquilo, naquela ruindade. A mente ficou focada naquilo. Não virou uma Mariene boa, virou uma Mariene ruim. Uma Mariene tão ruim que ela pirou, ela pirou. Tanto que ela achava que era essa pessoa má mesmo, que ninguém amava ela, que ninguém queria ela, que ninguém queria saber dela (...) Ela adoeceu tanto que não queria escovar o dente e nem sair de dentro de casa, nem tomar banho. Ela não queria saber de nada. Ela ajudava a mãe a vender chocolate e fazer o troco direitinho. Depois passou a nem saber o que era chocolate e nem querer comer. Ela não comia, ela passou a ter desgosto total (...) Chegou aqui, ficou na hospitalidade diurna, sem querer tomar banho, sem querer comer, sem querer conversar, querendo só o colo da mãe. Depois reverteu as coisas, voltou a ser criança.
CONTEXTO_POSTERIOR:
Essa entrevista foi feita por uma profissional que atuava nesse serviço e que se declarava parda.
O que me chama a atenção nesse caso específico é o impacto significativo da violência racial em torno do cabelo das meninas negras, que é uma experiência que a maior parte de nós — eu diria todas nós — de certa forma vive nos mais variados contextos e de diferentes maneiras. Mas aqui vemos um impacto muito significativo, um processo de sofrimento, de adoecimento psíquico extremo, a ponto de levar essa menina a um serviço de saúde mental como esse, que ampliou a necessidade de voltar-se para si, como uma forma de se proteger da violência do racismo e da violência desse contexto.</t>
        </is>
      </c>
      <c r="V5" s="2" t="inlineStr">
        <is>
          <t>{"anotacoes": [{"categoria": "Attack on reputation", "explicacao": "O trecho desqualifica a Mariene ao rotulá-la como 'uma menina má', o que serve para diminuir sua credibilidade e valor pessoal, associando seu comportamento agressivo a uma suposta falha de caráter.", "trecho": "Ela virou uma menina má: que batia, dava soco."}, {"categoria": "Simplification", "explicacao": "O argumento reduz de forma excessiva a complexidade do problema da Mariene, insinuando que sua condição mental é meramente uma questão de ter 'virado má', sem considerar outros fatores contribuintes.", "trecho": "A mente dela virou... ficou naquilo, naquela ruindade."}, {"categoria": "Justification", "explicacao": "Explica como a experiência da Mariene com bullying e a pressão social em relação ao seu cabelo justificaram seu comportamento e estado psicológico, ligando diretamente sua vivência às suas reações.", "trecho": "Ela foi crescendo, foi crescendo (...) carregando esse negócio de cabelo morto na cabeça."}, {"categoria": "Manipulative wording", "explicacao": "As expressões 'adoeceu tanto' e 'nem tomar banho' são emocionalmente carregadas e criam uma imagem negativa que pode influenciar a percepção do público sobre a gravidade da situação de Mariene.", "trecho": "ela adoeceu tanto que não queria escovar o dente e nem sair de dentro de casa, nem tomar banho."}, {"categoria": "Distraction", "explicacao": "Este trecho desvia a atenção do problema central da saúde mental da Mariene com uma descrição de sua relação com a comida, o que não aborda diretamente a questão de sua condição psicológica.", "trecho": "Depois passou a nem saber o que era chocolate e nem querer comer."}]}</t>
        </is>
      </c>
      <c r="W5" s="2" t="inlineStr">
        <is>
          <t>5_labels</t>
        </is>
      </c>
      <c r="X5" s="2" t="n">
        <v>2</v>
      </c>
      <c r="Y5" s="2" t="n">
        <v>4</v>
      </c>
    </row>
    <row r="6" ht="84" customHeight="1">
      <c r="A6" s="2" t="inlineStr">
        <is>
          <t>61397331-8cd5-4a3c-92b7-da3826d1d041:53:1</t>
        </is>
      </c>
      <c r="B6" s="2" t="inlineStr">
        <is>
          <t>Pendente</t>
        </is>
      </c>
      <c r="C6" s="2" t="inlineStr">
        <is>
          <t>61397331-8cd5-4a3c-92b7-da3826d1d041</t>
        </is>
      </c>
      <c r="D6" s="2" t="n">
        <v>48</v>
      </c>
      <c r="E6" s="2" t="n">
        <v>54</v>
      </c>
      <c r="F6" s="2" t="n">
        <v>2</v>
      </c>
      <c r="G6" s="2" t="inlineStr">
        <is>
          <t>PR. MARCO FELICIANO</t>
        </is>
      </c>
      <c r="H6" s="2" t="n">
        <v>317</v>
      </c>
      <c r="I6" s="2" t="n">
        <v>956</v>
      </c>
      <c r="J6" s="2" t="inlineStr">
        <is>
          <t>Sr. Presidente, não vai ser necessário.
Esse é o nível de tolerância que se ouve aqui na Casa de quem pede tolerância.
Sr. Presidente, a minha fala é muito curta e muito incisiva. Que pena que a Deputada que me antecedeu... Ah, está saindo, está ali. É a Deputada Erika Kokay, por quem eu tenho profundo respeito.</t>
        </is>
      </c>
      <c r="K6" s="2" t="inlineStr">
        <is>
          <t>A comunidade LGBT que aqui está precisa saber de uma coisa, ou pelo menos colocar isto no coração. Quando tomamos atalhos na vida, nem sempre esses atalhos nos levam aonde nós queremos que eles nos levem. Este Parlamento nunca teve uma proposta de emenda à Constituição para que se mudasse o art. 226 da Constituição Federal no quesito de casamento. Aqueles que tanto defendem vocês aqui, que falam, que usam de bravatas, que citam poemas não se importam com vocês, porque, se se importassem, teriam apresentado uma proposta de emenda à Constituição e não pegado o atalho. Só estamos vivendo este momento de limbo jurídico por conta disso.</t>
        </is>
      </c>
      <c r="L6" s="2" t="inlineStr">
        <is>
          <t>O que aconteceu? Judicializaram. O STF tomou uma decisão; o CNJ tomou outra. Esta é a Casa das Leis, é aqui que as leis são feitas. Projetos de lei como esse alguém tem que ter coragem de desengavetar e votar.
Eu estava ali falando com o Relator, e o Relator me disse que o relatório dele não tem a ver com religião, embora todos aqui ataquem a nossa religião. Já faz anos que eu não uso esse discurso aqui, porque, se alguém quiser falar com o pastor, vá à minha igreja. Lá vocês vão ouvir um sermão de um pastor. Aqui eu sou Parlamentar, e como Parlamentar eu apenas defendo a Constituição Federal, assim como o Deputado Pastor Eurico está fazendo.</t>
        </is>
      </c>
      <c r="M6" s="2" t="inlineStr">
        <is>
          <t>ataque_a_reputacao, justificativa, simplificacao, distracao, chamada, linguagem_manipulativa</t>
        </is>
      </c>
      <c r="N6" s="2" t="inlineStr">
        <is>
          <t>ataque_a_reputacao: Aqueles que tanto defendem vocês aqui, que falam, que usam de bravatas, que citam poemas não se importam com vocês
justificativa: se se importassem, teriam apresentado uma proposta de emenda à Constituição e não pegado o atalho
simplificacao: Quando tomamos atalhos na vida, nem sempre esses atalhos nos levam aonde nós queremos que eles nos levem
distracao: Aqueles que tanto defendem vocês aqui, que falam, que usam de bravatas
chamada: Projetos de lei como esse alguém tem que ter coragem de desengavetar e votar
linguagem_manipulativa: pegado o atalho</t>
        </is>
      </c>
      <c r="O6" s="2" t="inlineStr">
        <is>
          <t>ataque_a_reputacao: A frase ataca a credibilidade dos defensores da comunidade LGBT, insinuando que suas ações são superficiais e que eles não se importam genuinamente com a causa.
justificativa: Aqui, o argumento justifica a crítica à falta de propostas concretas para a causa LGBT, afirmando que a ausência de uma emenda constitucional demonstra falta de real compromisso.
simplificacao: O argumento sugere de forma simplificada que o uso de 'atalhos' é a única razão para o limbo jurídico em que a comunidade se encontra, reduzindo um problema complexo a uma única explicação.
distracao: Essa afirmação desvia a atenção do cerne da discussão sobre o casamento igualitário, focando no caráter das pessoas que apresentam argumentos em vez de abordar diretamente a questão das propostas.
chamada: Aqui, há um apelo claro para que ações sejam tomadas em relação aos projetos de lei, incentivando a votação.
linguagem_manipulativa: A expressão 'pegado o atalho' carrega uma conotação negativa, sugerindo que a abordagem adotada pelos defensores é evasiva ou desonesta, influenciando a percepção do público.</t>
        </is>
      </c>
      <c r="P6" s="2" t="b">
        <v>1</v>
      </c>
      <c r="Q6" s="2" t="inlineStr">
        <is>
          <t>1 anotação(ões) foram mantidas, mas suas evidências não foram encontradas integralmente no texto-alvo.
O trecho retornado pelo modelo não foi encontrado integralmente no parágrafo-alvo. A anotação foi mantida para auditoria.</t>
        </is>
      </c>
      <c r="R6" s="2" t="inlineStr">
        <is>
          <t>gpt-4o-mini</t>
        </is>
      </c>
      <c r="S6" s="2" t="inlineStr">
        <is>
          <t>persuationclassifcona-7-class-few-shot-paragraphs-v2-pt-2026-09-20</t>
        </is>
      </c>
      <c r="T6"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6" s="2" t="inlineStr">
        <is>
          <t>CONTEXTO_ANTERIOR:
Sr. Presidente, não vai ser necessário.
Esse é o nível de tolerância que se ouve aqui na Casa de quem pede tolerância.
Sr. Presidente, a minha fala é muito curta e muito incisiva. Que pena que a Deputada que me antecedeu... Ah, está saindo, está ali. É a Deputada Erika Kokay, por quem eu tenho profundo respeito.
TEXTO_ALVO:
A comunidade LGBT que aqui está precisa saber de uma coisa, ou pelo menos colocar isto no coração. Quando tomamos atalhos na vida, nem sempre esses atalhos nos levam aonde nós queremos que eles nos levem. Este Parlamento nunca teve uma proposta de emenda à Constituição para que se mudasse o art. 226 da Constituição Federal no quesito de casamento. Aqueles que tanto defendem vocês aqui, que falam, que usam de bravatas, que citam poemas não se importam com vocês, porque, se se importassem, teriam apresentado uma proposta de emenda à Constituição e não pegado o atalho. Só estamos vivendo este momento de limbo jurídico por conta disso.
CONTEXTO_POSTERIOR:
O que aconteceu? Judicializaram. O STF tomou uma decisão; o CNJ tomou outra. Esta é a Casa das Leis, é aqui que as leis são feitas. Projetos de lei como esse alguém tem que ter coragem de desengavetar e votar.
Eu estava ali falando com o Relator, e o Relator me disse que o relatório dele não tem a ver com religião, embora todos aqui ataquem a nossa religião. Já faz anos que eu não uso esse discurso aqui, porque, se alguém quiser falar com o pastor, vá à minha igreja. Lá vocês vão ouvir um sermão de um pastor. Aqui eu sou Parlamentar, e como Parlamentar eu apenas defendo a Constituição Federal, assim como o Deputado Pastor Eurico está fazendo.</t>
        </is>
      </c>
      <c r="V6" s="2" t="inlineStr">
        <is>
          <t>{"anotacoes": [{"categoria": "Attack on reputation", "explicacao": "A frase ataca a credibilidade dos defensores da comunidade LGBT, insinuando que suas ações são superficiais e que eles não se importam genuinamente com a causa.", "trecho": "aqueles que tanto defendem vocês aqui, que falam, que usam de bravatas, que citam poemas não se importam com vocês"}, {"categoria": "Justification", "explicacao": "Aqui, o argumento justifica a crítica à falta de propostas concretas para a causa LGBT, afirmando que a ausência de uma emenda constitucional demonstra falta de real compromisso.", "trecho": "se se importassem, teriam apresentado uma proposta de emenda à Constituição e não pegado o atalho"}, {"categoria": "Simplification", "explicacao": "O argumento sugere de forma simplificada que o uso de 'atalhos' é a única razão para o limbo jurídico em que a comunidade se encontra, reduzindo um problema complexo a uma única explicação.", "trecho": "Quando tomamos atalhos na vida, nem sempre esses atalhos nos levam aonde nós queremos que eles nos levem"}, {"categoria": "Distraction", "explicacao": "Essa afirmação desvia a atenção do cerne da discussão sobre o casamento igualitário, focando no caráter das pessoas que apresentam argumentos em vez de abordar diretamente a questão das propostas.", "trecho": "Aqueles que tanto defendem vocês aqui, que falam, que usam de bravatas"}, {"categoria": "Call", "explicacao": "Aqui, há um apelo claro para que ações sejam tomadas em relação aos projetos de lei, incentivando a votação.", "trecho": "Projetos de lei como esse alguém tem que ter coragem de desengavetar e votar"}, {"categoria": "Manipulative wording", "explicacao": "A expressão 'pegado o atalho' carrega uma conotação negativa, sugerindo que a abordagem adotada pelos defensores é evasiva ou desonesta, influenciando a percepção do público.", "trecho": "pegado o atalho"}]}</t>
        </is>
      </c>
      <c r="W6" s="2" t="inlineStr">
        <is>
          <t>6_labels</t>
        </is>
      </c>
      <c r="X6" s="2" t="n">
        <v>2</v>
      </c>
      <c r="Y6" s="2" t="n">
        <v>5</v>
      </c>
    </row>
    <row r="7" ht="84" customHeight="1">
      <c r="A7" s="2" t="inlineStr">
        <is>
          <t>3e451ddd-29a6-448a-8098-3f6fc03dbdf3:19:5</t>
        </is>
      </c>
      <c r="B7" s="2" t="inlineStr">
        <is>
          <t>Pendente</t>
        </is>
      </c>
      <c r="C7" s="2" t="inlineStr">
        <is>
          <t>3e451ddd-29a6-448a-8098-3f6fc03dbdf3</t>
        </is>
      </c>
      <c r="D7" s="2" t="n">
        <v>163</v>
      </c>
      <c r="E7" s="2" t="n">
        <v>20</v>
      </c>
      <c r="F7" s="2" t="n">
        <v>6</v>
      </c>
      <c r="G7" s="2" t="inlineStr">
        <is>
          <t>LIZIANE GUEDES DA SILVA</t>
        </is>
      </c>
      <c r="H7" s="2" t="n">
        <v>2033</v>
      </c>
      <c r="I7" s="2" t="n">
        <v>3031</v>
      </c>
      <c r="J7" s="2" t="inlineStr">
        <is>
          <t>Eu queria começar sinalizando de onde nós estamos partindo. Eu entendo que isso já foi dito, mas, de certa maneira, é importante retomar. Nós estamos partindo de um diálogo em que se assumem os impactos do racismo e do sexismo na vida de meninas e mulheres negras. Eu quero complementar a fala da Neon Cunha e falar não só do racismo e do sexismo, mas também e especialmente do "cissexismo" na vida deste grupo. Nós partimos da ideia de que há um tratamento desigual no contexto escolar, e esse tratamento se dá desde a educação infantil para as crianças negras, em especial para as meninas negras, como vocês já trouxeram.</t>
        </is>
      </c>
      <c r="K7" s="2" t="inlineStr">
        <is>
          <t>Na minha dissertação de mestrado, que tratou do tema das infâncias das crianças negras em um contexto de projeto infantil antirracista fora do contexto escolar — em um sarau de poesia negra aqui em Porto Alegre —, tratou da dimensão do cuidado, da falta de cuidado. O descuido com as crianças negras naquela ocasião, em especial para os meninos negros, a partir dos estudos a que eu tive acesso, vinha de uma maneira muito forte, muito demarcada, a partir da troca de fraldas menos frequente de meninos negros, neste caso, a partir da falta de cuidado e de uma possibilidade de afeto, do toque no corpo, o que, em se tratando de primeira infância e de primeiríssima infância, é fundamental para a possibilidade de desenvolvimento psíquico e físico desse sujeito integral de uma maneira o mais saudável possível. Isso já surge desde os primeiros momentos, desde os primeiros contatos das crianças negras — dos meninos e das meninas negras — na educação infantil, como já foi bem dito por todas aqui.</t>
        </is>
      </c>
      <c r="L7" s="2" t="inlineStr">
        <is>
          <t>É preciso considerar também que nós partimos da ideia de que grande parte das famílias negras, neste contexto, estará em vulnerabilidade social. Isso vai impactar o acesso à educação, a possibilidade de permanência nela e todos os outros direitos que vão permitir ou não que a educação se dê numa perspectiva potente, enfim, a própria possibilidade de estarem em um contexto de insegurança nutricional e alimentar. Quem, com fome, consegue aprender? Então, nós temos uma série de elementos em volta dessa dimensão da vulnerabilidade social.</t>
        </is>
      </c>
      <c r="M7" s="2" t="inlineStr">
        <is>
          <t>justificativa, simplificacao</t>
        </is>
      </c>
      <c r="N7" s="2" t="inlineStr">
        <is>
          <t>justificativa: Na minha dissertação de mestrado, que tratou do tema das infâncias das crianças negras em um contexto de projeto infantil antirracista fora do contexto escolar — em um sarau de poesia negra aqui em Porto Alegre —, tratou da dimensão do cuidado, da falta de cuidado.
justificativa: O descuido com as crianças negras naquela ocasião, em especial para os meninos negros, a partir dos estudos a que eu tive acesso, vinha de uma maneira muito forte, muito demarcada, a partir da troca de fraldas menos frequente de meninos negros.
simplificacao: O descuido com as crianças negras naquela ocasião, em especial para os meninos negros, a partir dos estudos a que eu tive acesso, vinha de uma maneira muito forte, muito demarcada, a partir da troca de fraldas menos frequente de meninos negros.</t>
        </is>
      </c>
      <c r="O7" s="2" t="inlineStr">
        <is>
          <t>justificativa: O trecho apresenta a dissertação como uma maneira de justificar a importância do cuidado com crianças negras, baseando-se na experiência e nos estudos mencionados.
justificativa: Aqui o autor justifica a afirmação sobre o descuido com crianças negras usando dados ou estudos, o que sustenta a sua posição sobre a desigualdade no cuidado.
simplificacao: O argumento pode ser considerado uma simplificação ao sugerir que a falta de cuidado se resume a uma única dimensão (troca de fraldas), sem considerar outras possíveis causas ou fatores que podem contribuir para essa situação.</t>
        </is>
      </c>
      <c r="P7" s="2" t="b">
        <v>1</v>
      </c>
      <c r="Q7" s="2" t="inlineStr">
        <is>
          <t>2 anotação(ões) foram mantidas, mas suas evidências não foram encontradas integralmente no texto-alvo.
O trecho retornado pelo modelo não foi encontrado integralmente no parágrafo-alvo. A anotação foi mantida para auditoria.</t>
        </is>
      </c>
      <c r="R7" s="2" t="inlineStr">
        <is>
          <t>gpt-4o-mini</t>
        </is>
      </c>
      <c r="S7" s="2" t="inlineStr">
        <is>
          <t>persuationclassifcona-7-class-few-shot-paragraphs-v2-pt-2026-09-20</t>
        </is>
      </c>
      <c r="T7"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7" s="2" t="inlineStr">
        <is>
          <t>CONTEXTO_ANTERIOR:
Eu queria começar sinalizando de onde nós estamos partindo. Eu entendo que isso já foi dito, mas, de certa maneira, é importante retomar. Nós estamos partindo de um diálogo em que se assumem os impactos do racismo e do sexismo na vida de meninas e mulheres negras. Eu quero complementar a fala da Neon Cunha e falar não só do racismo e do sexismo, mas também e especialmente do "cissexismo" na vida deste grupo. Nós partimos da ideia de que há um tratamento desigual no contexto escolar, e esse tratamento se dá desde a educação infantil para as crianças negras, em especial para as meninas negras, como vocês já trouxeram.
TEXTO_ALVO:
Na minha dissertação de mestrado, que tratou do tema das infâncias das crianças negras em um contexto de projeto infantil antirracista fora do contexto escolar — em um sarau de poesia negra aqui em Porto Alegre —, tratou da dimensão do cuidado, da falta de cuidado. O descuido com as crianças negras naquela ocasião, em especial para os meninos negros, a partir dos estudos a que eu tive acesso, vinha de uma maneira muito forte, muito demarcada, a partir da troca de fraldas menos frequente de meninos negros, neste caso, a partir da falta de cuidado e de uma possibilidade de afeto, do toque no corpo, o que, em se tratando de primeira infância e de primeiríssima infância, é fundamental para a possibilidade de desenvolvimento psíquico e físico desse sujeito integral de uma maneira o mais saudável possível. Isso já surge desde os primeiros momentos, desde os primeiros contatos das crianças negras — dos meninos e das meninas negras — na educação infantil, como já foi bem dito por todas aqui.
CONTEXTO_POSTERIOR:
É preciso considerar também que nós partimos da ideia de que grande parte das famílias negras, neste contexto, estará em vulnerabilidade social. Isso vai impactar o acesso à educação, a possibilidade de permanência nela e todos os outros direitos que vão permitir ou não que a educação se dê numa perspectiva potente, enfim, a própria possibilidade de estarem em um contexto de insegurança nutricional e alimentar. Quem, com fome, consegue aprender? Então, nós temos uma série de elementos em volta dessa dimensão da vulnerabilidade social.</t>
        </is>
      </c>
      <c r="V7" s="2" t="inlineStr">
        <is>
          <t>{"anotacoes": [{"categoria": "Justification", "explicacao": "O trecho apresenta a dissertação como uma maneira de justificar a importância do cuidado com crianças negras, baseando-se na experiência e nos estudos mencionados.", "trecho": "Na minha dissertação de mestrado, que tratou do tema das infâncias das crianças negras em um contexto de projeto infantil antirracista fora do contexto escolar — em um sarau de poesia negra aqui em Porto Alegre —, tratou da dimensão do cuidado, da falta de cuidado."}, {"categoria": "Justification", "explicacao": "Aqui o autor justifica a afirmação sobre o descuido com crianças negras usando dados ou estudos, o que sustenta a sua posição sobre a desigualdade no cuidado.", "trecho": "O descuido com as crianças negras naquela ocasião, em especial para os meninos negros, a partir dos estudos a que eu tive acesso, vinha de uma maneira muito forte, muito demarcada, a partir da troca de fraldas menos frequente de meninos negros."}, {"categoria": "Simplification", "explicacao": "O argumento pode ser considerado uma simplificação ao sugerir que a falta de cuidado se resume a uma única dimensão (troca de fraldas), sem considerar outras possíveis causas ou fatores que podem contribuir para essa situação.", "trecho": "O descuido com as crianças negras naquela ocasião, em especial para os meninos negros, a partir dos estudos a que eu tive acesso, vinha de uma maneira muito forte, muito demarcada, a partir da troca de fraldas menos frequente de meninos negros."}]}</t>
        </is>
      </c>
      <c r="W7" s="2" t="inlineStr">
        <is>
          <t>2_labels</t>
        </is>
      </c>
      <c r="X7" s="2" t="n">
        <v>2</v>
      </c>
      <c r="Y7" s="2" t="n">
        <v>6</v>
      </c>
    </row>
    <row r="8" ht="84" customHeight="1">
      <c r="A8" s="2" t="inlineStr">
        <is>
          <t>f06a4537-ec8b-47db-a648-9832683f8264:21:0</t>
        </is>
      </c>
      <c r="B8" s="2" t="inlineStr">
        <is>
          <t>Pendente</t>
        </is>
      </c>
      <c r="C8" s="2" t="inlineStr">
        <is>
          <t>f06a4537-ec8b-47db-a648-9832683f8264</t>
        </is>
      </c>
      <c r="D8" s="2" t="n">
        <v>85</v>
      </c>
      <c r="E8" s="2" t="n">
        <v>22</v>
      </c>
      <c r="F8" s="2" t="n">
        <v>1</v>
      </c>
      <c r="G8" s="2" t="inlineStr">
        <is>
          <t>Erika Kokay</t>
        </is>
      </c>
      <c r="H8" s="2" t="n">
        <v>0</v>
      </c>
      <c r="I8" s="2" t="n">
        <v>673</v>
      </c>
      <c r="J8" s="2" t="inlineStr"/>
      <c r="K8" s="2" t="inlineStr">
        <is>
          <t>Queria muito agradecer ao Rogerio, ao Cláudio, ao Toni, ao Renan, ao Pedro por termos realizado esta discussão e analisado os resultados dessa pesquisa. Ressaltamos a necessidade de irmos avançando com políticas públicas, identificando, em âmbito nacional, uma mudança substancial em relação ao que vivíamos até o ano passado. Sun Tzu disse que precisamos reconhecer quem são os nossos aliados e quem são os nossos adversários para que possamos ter sucesso nos enfrentamentos. Temos hoje como aliado o Governo Federal, que retomou a Secretaria e precisa avançar — tem disposição de avançar — para fazer essa reconstrução, que passa também por uma reconstrução orçamentária.</t>
        </is>
      </c>
      <c r="L8" s="2" t="inlineStr">
        <is>
          <t>O orçamento foi absolutamente destruído. Inclusive, várias emendas parlamentares foram ignoradas. Deveriam ser sempre bem-vindas em todas as políticas públicas, e foram ignoradas. Portanto, esses desafios estão postos e precisamos superá-los.
Penso que saímos de um período de resistência e entramos num período de construção ou de reconstrução de políticas públicas. É óbvio que temos um Parlamento que ainda mantém esse pacto que foi construído entre os diversos tipos de fundamentalismo e mantém determinados parâmetros extremamente atentatórios contra os direitos e contra a liberdade. Aqui não se pode falar a palavra "gênero", porque ela provoca sempre incompreensão ou insatisfação. Acho que há uma generofobia ou uma fobia morfológica. Eu tenho a impressão de que, se fosse utilizado o termo "gênero alimentício", também haveria resistência. A palavra "gênero" sempre recebe muitas oposições.</t>
        </is>
      </c>
      <c r="M8" s="2" t="inlineStr">
        <is>
          <t>justificativa, chamada, linguagem_manipulativa, distracao</t>
        </is>
      </c>
      <c r="N8" s="2" t="inlineStr">
        <is>
          <t>justificativa: Ressaltamos a necessidade de irmos avançando com políticas públicas, identificando, em âmbito nacional, uma mudança substancial em relação ao que vivíamos até o ano passado.
chamada: precisamos avançar — tem disposição de avançar — para fazer essa reconstrução, que passa também por uma reconstrução orçamentária.
linguagem_manipulativa: Sun Tzu disse que precisamos reconhecer quem são os nossos aliados e quem são os nossos adversários para que possamos ter sucesso nos enfrentamentos.
distracao: Temos hoje como aliado o Governo Federal, que retomou a Secretaria e precisa avançar</t>
        </is>
      </c>
      <c r="O8" s="2" t="inlineStr">
        <is>
          <t>justificativa: O trecho expressa a necessidade de avançar com políticas públicas e justifica essa posição ao mencionar a mudança substancial que é necessária em comparação ao passado recente.
chamada: O trecho chama os participantes a agir em conjunto com o Governo Federal para promover a reconstrução, incentivando a ação em benefício das políticas públicas.
linguagem_manipulativa: O uso de uma citação famosa (Sun Tzu) e a linguagem de 'aliados' e 'adversários' carregam uma carga emocional e ideológica que pode influenciar a percepção do público sobre o contexto político.
distracao: Este trecho pode desviar a atenção do tema principal das políticas públicas para o contexto do governo, mudando o foco da discussão em vez de abordar questões específicas sobre as políticas públicas em si.</t>
        </is>
      </c>
      <c r="P8" s="2" t="b">
        <v>1</v>
      </c>
      <c r="Q8" s="2" t="inlineStr">
        <is>
          <t>1 anotação(ões) foram mantidas, mas suas evidências não foram encontradas integralmente no texto-alvo.
O trecho retornado pelo modelo não foi encontrado integralmente no parágrafo-alvo. A anotação foi mantida para auditoria.</t>
        </is>
      </c>
      <c r="R8" s="2" t="inlineStr">
        <is>
          <t>gpt-4o-mini</t>
        </is>
      </c>
      <c r="S8" s="2" t="inlineStr">
        <is>
          <t>persuationclassifcona-7-class-few-shot-paragraphs-v2-pt-2026-09-20</t>
        </is>
      </c>
      <c r="T8"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8" s="2" t="inlineStr">
        <is>
          <t>CONTEXTO_ANTERIOR:
[não há]
TEXTO_ALVO:
Queria muito agradecer ao Rogerio, ao Cláudio, ao Toni, ao Renan, ao Pedro por termos realizado esta discussão e analisado os resultados dessa pesquisa. Ressaltamos a necessidade de irmos avançando com políticas públicas, identificando, em âmbito nacional, uma mudança substancial em relação ao que vivíamos até o ano passado. Sun Tzu disse que precisamos reconhecer quem são os nossos aliados e quem são os nossos adversários para que possamos ter sucesso nos enfrentamentos. Temos hoje como aliado o Governo Federal, que retomou a Secretaria e precisa avançar — tem disposição de avançar — para fazer essa reconstrução, que passa também por uma reconstrução orçamentária.
CONTEXTO_POSTERIOR:
O orçamento foi absolutamente destruído. Inclusive, várias emendas parlamentares foram ignoradas. Deveriam ser sempre bem-vindas em todas as políticas públicas, e foram ignoradas. Portanto, esses desafios estão postos e precisamos superá-los.
Penso que saímos de um período de resistência e entramos num período de construção ou de reconstrução de políticas públicas. É óbvio que temos um Parlamento que ainda mantém esse pacto que foi construído entre os diversos tipos de fundamentalismo e mantém determinados parâmetros extremamente atentatórios contra os direitos e contra a liberdade. Aqui não se pode falar a palavra "gênero", porque ela provoca sempre incompreensão ou insatisfação. Acho que há uma generofobia ou uma fobia morfológica. Eu tenho a impressão de que, se fosse utilizado o termo "gênero alimentício", também haveria resistência. A palavra "gênero" sempre recebe muitas oposições.</t>
        </is>
      </c>
      <c r="V8" s="2" t="inlineStr">
        <is>
          <t>{"anotacoes": [{"categoria": "Justification", "explicacao": "O trecho expressa a necessidade de avançar com políticas públicas e justifica essa posição ao mencionar a mudança substancial que é necessária em comparação ao passado recente.", "trecho": "Ressaltamos a necessidade de irmos avançando com políticas públicas, identificando, em âmbito nacional, uma mudança substancial em relação ao que vivíamos até o ano passado."}, {"categoria": "Call", "explicacao": "O trecho chama os participantes a agir em conjunto com o Governo Federal para promover a reconstrução, incentivando a ação em benefício das políticas públicas.", "trecho": "precisamos avançar — tem disposição de avançar — para fazer essa reconstrução, que passa também por uma reconstrução orçamentária."}, {"categoria": "Manipulative wording", "explicacao": "O uso de uma citação famosa (Sun Tzu) e a linguagem de 'aliados' e 'adversários' carregam uma carga emocional e ideológica que pode influenciar a percepção do público sobre o contexto político.", "trecho": "Sun Tzu disse que precisamos reconhecer quem são os nossos aliados e quem são os nossos adversários para que possamos ter sucesso nos enfrentamentos."}, {"categoria": "Distraction", "explicacao": "Este trecho pode desviar a atenção do tema principal das políticas públicas para o contexto do governo, mudando o foco da discussão em vez de abordar questões específicas sobre as políticas públicas em si.", "trecho": "Temos hoje como aliado o Governo Federal, que retomou a Secretaria e precisa avançar"}]}</t>
        </is>
      </c>
      <c r="W8" s="2" t="inlineStr">
        <is>
          <t>4_labels</t>
        </is>
      </c>
      <c r="X8" s="2" t="n">
        <v>2</v>
      </c>
      <c r="Y8" s="2" t="n">
        <v>7</v>
      </c>
    </row>
    <row r="9" ht="84" customHeight="1">
      <c r="A9" s="2" t="inlineStr">
        <is>
          <t>61397331-8cd5-4a3c-92b7-da3826d1d041:63:9</t>
        </is>
      </c>
      <c r="B9" s="2" t="inlineStr">
        <is>
          <t>Pendente</t>
        </is>
      </c>
      <c r="C9" s="2" t="inlineStr">
        <is>
          <t>61397331-8cd5-4a3c-92b7-da3826d1d041</t>
        </is>
      </c>
      <c r="D9" s="2" t="n">
        <v>48</v>
      </c>
      <c r="E9" s="2" t="n">
        <v>64</v>
      </c>
      <c r="F9" s="2" t="n">
        <v>10</v>
      </c>
      <c r="G9" s="2" t="inlineStr">
        <is>
          <t>PASTOR HENRIQUE VIEIRA</t>
        </is>
      </c>
      <c r="H9" s="2" t="n">
        <v>6284</v>
      </c>
      <c r="I9" s="2" t="n">
        <v>6776</v>
      </c>
      <c r="J9" s="2" t="inlineStr">
        <is>
          <t>E não vamos fazer um debate técnico, gente. Eu até faço. Concordo com a unanimidade do STF, que diz que é constitucional o casamento civil entre pessoas do mesmo sexo. Mas chega uma hora que nem dá mais vontade de fazer debate técnico, jurídico, constitucional. Várias pessoas aqui, com preconceito, estão querendo dizer que na verdade se trata de uma questão de prerrogativa e defesa do Parlamento. Não! É defesa da Duda, da Talita, do Eduardo, do Fábio, não é defesa de um prédio, de uma carta, de um texto, é defesa de pessoas!(Palmas.)</t>
        </is>
      </c>
      <c r="K9" s="2" t="inlineStr">
        <is>
          <t>Faltam algumas horas, Sr. Presidente. Vamos dar uma distensionada. Cada um segue seu caminho. Vamos debater outros projetos, sem capitalização política da minha parte e da parte de ninguém. Deixem as pessoas existirem.
Ontem, a UFF noticiou formalmente a Polícia Federal, a Polícia Militar e o Ministério da Justiça, porque queriam "limpar" a UFF de "gays, travecos e vadias estupráveis". Não precisamos estimular isso aqui, não!(Palmas.)(Manifestação na plateia: Arquiva! Arquiva! Arquiva!)</t>
        </is>
      </c>
      <c r="L9" s="2" t="inlineStr"/>
      <c r="M9" s="2" t="inlineStr">
        <is>
          <t>distracao, ataque_a_reputacao, chamada, linguagem_manipulativa</t>
        </is>
      </c>
      <c r="N9" s="2" t="inlineStr">
        <is>
          <t>distracao: Cada um segue seu caminho. Vamos debater outros projetos, sem capitalização política da minha parte e da parte de ninguém.
ataque_a_reputacao: a UFF noticiou formalmente a Polícia Federal, a Polícia Militar e o Ministério da Justiça, porque queriam "limpar" a UFF de "gays, travecos e vadias estupráveis".
chamada: Deixem as pessoas existirem.
linguagem_manipulativa: "gays, travecos e vadias estupráveis".</t>
        </is>
      </c>
      <c r="O9" s="2" t="inlineStr">
        <is>
          <t>distracao: Este trecho desvia a atenção do tema principal da discussão do casamento civil entre pessoas do mesmo sexo, sugerindo mudar o foco para outros projetos sem fornecer uma resposta direta ao argumento apresentado anteriormente.
ataque_a_reputacao: Neste trecho, a dignidade e a moralidade de um grupo específico são atacadas ao usar termos pejorativos e desumanizadores, visando desacreditar qualquer argumento que possa defender a posição oposta.
chamada: Esse trecho é uma convocação para que se respeite a existência e os direitos dos indivíduos, incitando o público a agir favoravelmente a essa defesa.
linguagem_manipulativa: As expressões utilizadas são carregadas de conotações negativas e visam influenciar as emoções do público, gerando uma resposta emocional forte.</t>
        </is>
      </c>
      <c r="P9" s="2" t="b">
        <v>0</v>
      </c>
      <c r="Q9" s="2" t="inlineStr"/>
      <c r="R9" s="2" t="inlineStr">
        <is>
          <t>gpt-4o-mini</t>
        </is>
      </c>
      <c r="S9" s="2" t="inlineStr">
        <is>
          <t>persuationclassifcona-7-class-few-shot-paragraphs-v2-pt-2026-09-20</t>
        </is>
      </c>
      <c r="T9"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9" s="2" t="inlineStr">
        <is>
          <t>CONTEXTO_ANTERIOR:
E não vamos fazer um debate técnico, gente. Eu até faço. Concordo com a unanimidade do STF, que diz que é constitucional o casamento civil entre pessoas do mesmo sexo. Mas chega uma hora que nem dá mais vontade de fazer debate técnico, jurídico, constitucional. Várias pessoas aqui, com preconceito, estão querendo dizer que na verdade se trata de uma questão de prerrogativa e defesa do Parlamento. Não! É defesa da Duda, da Talita, do Eduardo, do Fábio, não é defesa de um prédio, de uma carta, de um texto, é defesa de pessoas!(Palmas.)
TEXTO_ALVO:
Faltam algumas horas, Sr. Presidente. Vamos dar uma distensionada. Cada um segue seu caminho. Vamos debater outros projetos, sem capitalização política da minha parte e da parte de ninguém. Deixem as pessoas existirem.
Ontem, a UFF noticiou formalmente a Polícia Federal, a Polícia Militar e o Ministério da Justiça, porque queriam "limpar" a UFF de "gays, travecos e vadias estupráveis". Não precisamos estimular isso aqui, não!(Palmas.)(Manifestação na plateia: Arquiva! Arquiva! Arquiva!)
CONTEXTO_POSTERIOR:
[não há]</t>
        </is>
      </c>
      <c r="V9" s="2" t="inlineStr">
        <is>
          <t>{"anotacoes": [{"categoria": "Distraction", "explicacao": "Este trecho desvia a atenção do tema principal da discussão do casamento civil entre pessoas do mesmo sexo, sugerindo mudar o foco para outros projetos sem fornecer uma resposta direta ao argumento apresentado anteriormente.", "trecho": "Cada um segue seu caminho. Vamos debater outros projetos, sem capitalização política da minha parte e da parte de ninguém."}, {"categoria": "Attack on reputation", "explicacao": "Neste trecho, a dignidade e a moralidade de um grupo específico são atacadas ao usar termos pejorativos e desumanizadores, visando desacreditar qualquer argumento que possa defender a posição oposta.", "trecho": "a UFF noticiou formalmente a Polícia Federal, a Polícia Militar e o Ministério da Justiça, porque queriam \"limpar\" a UFF de \"gays, travecos e vadias estupráveis\"."}, {"categoria": "Call", "explicacao": "Esse trecho é uma convocação para que se respeite a existência e os direitos dos indivíduos, incitando o público a agir favoravelmente a essa defesa.", "trecho": "Deixem as pessoas existirem."}, {"categoria": "Manipulative wording", "explicacao": "As expressões utilizadas são carregadas de conotações negativas e visam influenciar as emoções do público, gerando uma resposta emocional forte.", "trecho": "\"gays, travecos e vadias estupráveis\"."}]}</t>
        </is>
      </c>
      <c r="W9" s="2" t="inlineStr">
        <is>
          <t>4_labels</t>
        </is>
      </c>
      <c r="X9" s="2" t="n">
        <v>2</v>
      </c>
      <c r="Y9" s="2" t="n">
        <v>8</v>
      </c>
    </row>
    <row r="10" ht="84" customHeight="1">
      <c r="A10" s="2" t="inlineStr">
        <is>
          <t>249fa13f-0e32-42da-9cf3-b8b5b6f4d835:12:2</t>
        </is>
      </c>
      <c r="B10" s="2" t="inlineStr">
        <is>
          <t>Pendente</t>
        </is>
      </c>
      <c r="C10" s="2" t="inlineStr">
        <is>
          <t>249fa13f-0e32-42da-9cf3-b8b5b6f4d835</t>
        </is>
      </c>
      <c r="D10" s="2" t="n">
        <v>26</v>
      </c>
      <c r="E10" s="2" t="n">
        <v>13</v>
      </c>
      <c r="F10" s="2" t="n">
        <v>3</v>
      </c>
      <c r="G10" s="2" t="inlineStr">
        <is>
          <t>MARCIO POCHMANN</t>
        </is>
      </c>
      <c r="H10" s="2" t="n">
        <v>916</v>
      </c>
      <c r="I10" s="2" t="n">
        <v>1226</v>
      </c>
      <c r="J10" s="2" t="inlineStr">
        <is>
          <t>Após ouvir falas muito positivas, eu vou simplificar aqui a nossa exposição em dois pontos que me parece importante considerar quando se trata do papel da política pública no caso brasileiro. A primeira consideração é que o Brasil está vivendo uma mudança de época e que essa mudança de época abre horizontes distintos dos que nós tínhamos até então. Eu entendo que essa mudança de época, que acelera o tempo presente, impõe uma alteração substancial na trajetória demográfica.</t>
        </is>
      </c>
      <c r="K10" s="2" t="inlineStr">
        <is>
          <t>A era industrial, vamos dizer assim, a passagem da antiga sociedade agrária, que durou 100 anos no Brasil, para uma sociedade cada vez mais urbana e industrial foi acompanhada de um crescimento vigoroso da população. Nós podemos dizer que, ao longo do século XX, a população brasileira multiplicou-se 10 vezes.</t>
        </is>
      </c>
      <c r="L10" s="2" t="inlineStr">
        <is>
          <t>Ocorre que as informações que têm sido geradas a respeito do censo demográfico, não apenas no Brasil, mas, sobretudo, em países do Ocidente, de parte do norte global, apontam uma desaceleração da população.Aqui no Brasil, antes da pandemia, antes da própria realização do Censo de 2022, nós tínhamos uma projeção que apontava que o número de brasileiros possivelmente em 2010 seria apenas 4% a mais do que o registrado em 2000.</t>
        </is>
      </c>
      <c r="M10" s="2" t="inlineStr">
        <is>
          <t>simplificacao</t>
        </is>
      </c>
      <c r="N10" s="2" t="inlineStr">
        <is>
          <t>simplificacao: a passagem da antiga sociedade agrária, que durou 100 anos no Brasil, para uma sociedade cada vez mais urbana e industrial foi acompanhada de um crescimento vigoroso da população</t>
        </is>
      </c>
      <c r="O10" s="2" t="inlineStr">
        <is>
          <t>simplificacao: O trecho reduz de forma excessiva a complexidade do crescimento populacional brasileiro a uma simples transição entre sociedades, implicando que isso resulta diretamente em um crescimento populacional vigoroso, sem considerar outros fatores que poderiam influenciar essa dinâmica.</t>
        </is>
      </c>
      <c r="P10" s="2" t="b">
        <v>0</v>
      </c>
      <c r="Q10" s="2" t="inlineStr">
        <is>
          <t>A categoria Nenhuma foi removida porque havia categorias positivas válidas.</t>
        </is>
      </c>
      <c r="R10" s="2" t="inlineStr">
        <is>
          <t>gpt-4o-mini</t>
        </is>
      </c>
      <c r="S10" s="2" t="inlineStr">
        <is>
          <t>persuationclassifcona-7-class-few-shot-paragraphs-v2-pt-2026-09-20</t>
        </is>
      </c>
      <c r="T10"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10" s="2" t="inlineStr">
        <is>
          <t>CONTEXTO_ANTERIOR:
Após ouvir falas muito positivas, eu vou simplificar aqui a nossa exposição em dois pontos que me parece importante considerar quando se trata do papel da política pública no caso brasileiro. A primeira consideração é que o Brasil está vivendo uma mudança de época e que essa mudança de época abre horizontes distintos dos que nós tínhamos até então. Eu entendo que essa mudança de época, que acelera o tempo presente, impõe uma alteração substancial na trajetória demográfica.
TEXTO_ALVO:
A era industrial, vamos dizer assim, a passagem da antiga sociedade agrária, que durou 100 anos no Brasil, para uma sociedade cada vez mais urbana e industrial foi acompanhada de um crescimento vigoroso da população. Nós podemos dizer que, ao longo do século XX, a população brasileira multiplicou-se 10 vezes.
CONTEXTO_POSTERIOR:
Ocorre que as informações que têm sido geradas a respeito do censo demográfico, não apenas no Brasil, mas, sobretudo, em países do Ocidente, de parte do norte global, apontam uma desaceleração da população.Aqui no Brasil, antes da pandemia, antes da própria realização do Censo de 2022, nós tínhamos uma projeção que apontava que o número de brasileiros possivelmente em 2010 seria apenas 4% a mais do que o registrado em 2000.</t>
        </is>
      </c>
      <c r="V10" s="2" t="inlineStr">
        <is>
          <t>{"anotacoes": [{"categoria": "Simplification", "explicacao": "O trecho reduz de forma excessiva a complexidade do crescimento populacional brasileiro a uma simples transição entre sociedades, implicando que isso resulta diretamente em um crescimento populacional vigoroso, sem considerar outros fatores que poderiam influenciar essa dinâmica.", "trecho": "a passagem da antiga sociedade agrária, que durou 100 anos no Brasil, para uma sociedade cada vez mais urbana e industrial foi acompanhada de um crescimento vigoroso da população"}, {"categoria": "Nenhuma", "explicacao": "O trecho apresenta uma afirmação factual sobre o crescimento populacional no Brasil sem fazer uso de técnicas de persuasão identificáveis nas categorias definidas.", "trecho": "Nós podemos dizer que, ao longo do século XX, a população brasileira multiplicou-se 10 vezes."}]}</t>
        </is>
      </c>
      <c r="W10" s="2" t="inlineStr">
        <is>
          <t>1_labels</t>
        </is>
      </c>
      <c r="X10" s="2" t="n">
        <v>2</v>
      </c>
      <c r="Y10" s="2" t="n">
        <v>9</v>
      </c>
    </row>
    <row r="11" ht="84" customHeight="1">
      <c r="A11" s="2" t="inlineStr">
        <is>
          <t>3e451ddd-29a6-448a-8098-3f6fc03dbdf3:19:1</t>
        </is>
      </c>
      <c r="B11" s="2" t="inlineStr">
        <is>
          <t>Pendente</t>
        </is>
      </c>
      <c r="C11" s="2" t="inlineStr">
        <is>
          <t>3e451ddd-29a6-448a-8098-3f6fc03dbdf3</t>
        </is>
      </c>
      <c r="D11" s="2" t="n">
        <v>163</v>
      </c>
      <c r="E11" s="2" t="n">
        <v>20</v>
      </c>
      <c r="F11" s="2" t="n">
        <v>2</v>
      </c>
      <c r="G11" s="2" t="inlineStr">
        <is>
          <t>LIZIANE GUEDES DA SILVA</t>
        </is>
      </c>
      <c r="H11" s="2" t="n">
        <v>259</v>
      </c>
      <c r="I11" s="2" t="n">
        <v>565</v>
      </c>
      <c r="J11" s="2" t="inlineStr">
        <is>
          <t>Bom dia a todas as pessoas presentes.
Cumprimento as integrantes da Mesa na pessoa da Deputada Reginete Bispo.
Sim, ela é minha conterrânea, assim como a Suelaine, que eu vi aí na plenária também.
Um abraço para vocês.
Vou projetar a minha apresentação.</t>
        </is>
      </c>
      <c r="K11" s="2" t="inlineStr">
        <is>
          <t>Bom dia.
Eu me chamo Liziane. Como já fui apresentada pelas integrantes, eu sou atualmente professora no Centro Universitário Ritter dos Reis, uma universidade privada do Rio Grande do Sul. Sou psicóloga e doutoranda do Programa de Pós-Graduação em Psicologia da Universidade Federal do Rio Grande do Sul.</t>
        </is>
      </c>
      <c r="L11" s="2" t="inlineStr">
        <is>
          <t>Tenho pesquisado a questão racial e das infâncias das crianças negras, especialmente no mestrado e agora no doutorado, com foco mais voltado para a família, para famílias por adoção especificamente.
Eu integro o Núcleo de Estudos e Pesquisas É’LÉÉKO, coordenado pela Profa. Míriam Alves, que eu substituo neste lugar, e sou cofundadora do Espaço Interdisciplinar Estrela Preta, uma organização aqui de Porto Alegre, uma empresa na verdade, gerida por mulheres negras que têm essa relação com a psicologia, com a educação e com as finanças.</t>
        </is>
      </c>
      <c r="M11" s="2" t="inlineStr">
        <is>
          <t>nenhuma</t>
        </is>
      </c>
      <c r="N11" s="2" t="inlineStr"/>
      <c r="O11" s="2" t="inlineStr"/>
      <c r="P11" s="2" t="b">
        <v>0</v>
      </c>
      <c r="Q11" s="2" t="inlineStr"/>
      <c r="R11" s="2" t="inlineStr">
        <is>
          <t>gpt-4o-mini</t>
        </is>
      </c>
      <c r="S11" s="2" t="inlineStr">
        <is>
          <t>persuationclassifcona-7-class-few-shot-paragraphs-v2-pt-2026-09-20</t>
        </is>
      </c>
      <c r="T11"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11" s="2" t="inlineStr">
        <is>
          <t>CONTEXTO_ANTERIOR:
Bom dia a todas as pessoas presentes.
Cumprimento as integrantes da Mesa na pessoa da Deputada Reginete Bispo.
Sim, ela é minha conterrânea, assim como a Suelaine, que eu vi aí na plenária também.
Um abraço para vocês.
Vou projetar a minha apresentação.
TEXTO_ALVO:
Bom dia.
Eu me chamo Liziane. Como já fui apresentada pelas integrantes, eu sou atualmente professora no Centro Universitário Ritter dos Reis, uma universidade privada do Rio Grande do Sul. Sou psicóloga e doutoranda do Programa de Pós-Graduação em Psicologia da Universidade Federal do Rio Grande do Sul.
CONTEXTO_POSTERIOR:
Tenho pesquisado a questão racial e das infâncias das crianças negras, especialmente no mestrado e agora no doutorado, com foco mais voltado para a família, para famílias por adoção especificamente.
Eu integro o Núcleo de Estudos e Pesquisas É’LÉÉKO, coordenado pela Profa. Míriam Alves, que eu substituo neste lugar, e sou cofundadora do Espaço Interdisciplinar Estrela Preta, uma organização aqui de Porto Alegre, uma empresa na verdade, gerida por mulheres negras que têm essa relação com a psicologia, com a educação e com as finanças.</t>
        </is>
      </c>
      <c r="V11" s="2" t="inlineStr">
        <is>
          <t>{"anotacoes": [{"categoria": "Nenhuma", "explicacao": "O trecho é uma apresentação pessoal e não contém elementos de persuasão, crítica ou ataque. É uma declaração factual sobre a identidade e credenciais do orador.", "trecho": "Bom dia. Eu me chamo Liziane. Como já fui apresentada pelas integrantes, eu sou atualmente professora no Centro Universitário Ritter dos Reis, uma universidade privada do Rio Grande do Sul. Sou psicóloga e doutoranda do Programa de Pós-Graduação em Psicologia da Universidade Federal do Rio Grande do Sul."}]}</t>
        </is>
      </c>
      <c r="W11" s="2" t="inlineStr">
        <is>
          <t>vazia</t>
        </is>
      </c>
      <c r="X11" s="2" t="n">
        <v>2</v>
      </c>
      <c r="Y11" s="2" t="n">
        <v>10</v>
      </c>
    </row>
    <row r="12" ht="84" customHeight="1">
      <c r="A12" s="2" t="inlineStr">
        <is>
          <t>61397331-8cd5-4a3c-92b7-da3826d1d041:57:7</t>
        </is>
      </c>
      <c r="B12" s="2" t="inlineStr">
        <is>
          <t>Pendente</t>
        </is>
      </c>
      <c r="C12" s="2" t="inlineStr">
        <is>
          <t>61397331-8cd5-4a3c-92b7-da3826d1d041</t>
        </is>
      </c>
      <c r="D12" s="2" t="n">
        <v>48</v>
      </c>
      <c r="E12" s="2" t="n">
        <v>58</v>
      </c>
      <c r="F12" s="2" t="n">
        <v>8</v>
      </c>
      <c r="G12" s="2" t="inlineStr">
        <is>
          <t>DUDA SALABERT</t>
        </is>
      </c>
      <c r="H12" s="2" t="n">
        <v>3187</v>
      </c>
      <c r="I12" s="2" t="n">
        <v>3721</v>
      </c>
      <c r="J12" s="2" t="inlineStr">
        <is>
          <t>Para se reconhecer algo como humano, há que se ter direito. Humanos são aqueles que têm direitos, daí o termo "direitos humanos". Quando esta Casa e Parlamentares fundamentalistas querem retirar direitos nossos que conquistamos arduamente, querem na verdade retirar mais ainda a nossa categoria de humanidade e nos reduzir a coisa, a objeto, como fizeram séculos atrás.</t>
        </is>
      </c>
      <c r="K12" s="2" t="inlineStr">
        <is>
          <t>Vamos lembrar que, neste País, até 50 anos atrás, com o Estado chancelando, ainda se fazia castração química para quem era LGBT. Neste País, até 50 anos atrás, dava-se eletrochoque em quem era LGBT. Contra esse movimento cruel, conseguiu-se, a partir de muitas lutas, como esta que nós estamos fazendo, evitar que nós tomássemos eletrochoque, evitar que sofrêssemos castração química por assumirmos quem somos. E agora nós estamos lutando por algo básico: ter um casamento civil. Nem estamos discutindo a esfera religiosa. É o mínimo!</t>
        </is>
      </c>
      <c r="L12" s="2" t="inlineStr">
        <is>
          <t>Esse projeto afeta toda a comunidade. E eu vou dizer agora minha história pessoal. Ele afeta a minha pessoa também. Eu sou uma travesti. Meu registro é feminino. Sou casada com uma mulher cisgênero e tenho uma filha.(Palmas.)
Esse projeto fala inclusive que a minha família também não existe, que a minha família não existe e não pode existir. E eles, que levantam vários discursos de ordem biológica para responder os problemas da humanidade, desconsideram que nós somos seres biopsicossociais, que não somos só a esfera biológica. Se formos tratar somente na esfera biológica, já que vocês tanto a defendem, a mim é negado também isso. Na verdade, essa negação se amplifica através de falas irresponsáveis que fomentam o discurso de ódio que quer destruir a nossa família.</t>
        </is>
      </c>
      <c r="M12" s="2" t="inlineStr">
        <is>
          <t>justificativa, simplificacao, linguagem_manipulativa, chamada, ataque_a_reputacao</t>
        </is>
      </c>
      <c r="N12" s="2" t="inlineStr">
        <is>
          <t>justificativa: E agora nós estamos lutando por algo básico: ter um casamento civil.
simplificacao: Nem estamos discutindo a esfera religiosa. É o mínimo!
linguagem_manipulativa: com o Estado chancelando, ainda se fazia castração química para quem era LGBT.
chamada: conseguido, a partir de muitas lutas, como esta que nós estamos fazendo
ataque_a_reputacao: querem na verdade retirar mais ainda a nossa categoria de humanidade e nos reduzir a coisa, a objeto</t>
        </is>
      </c>
      <c r="O12" s="2" t="inlineStr">
        <is>
          <t>justificativa: O trecho expressa uma reivindicação de direitos, onde a posição de lutar pelo reconhecimento do casamento civil é justificada como algo básico, implicando a defesa de direitos fundamentais.
simplificacao: A afirmação reduz a complexidade da discussão sobre direitos LGBT, sugerindo que a luta por casamento civil deve ser considerada como um ponto mínimo sem adentrar questões mais profundas.
linguagem_manipulativa: A frase usa uma linguagem fortemente negativa e emocional ao evocar práticas cruéis e desumanizadoras do passado, visando influenciar a percepção do público sobre a gravidade das ações contra a comunidade LGBT.
chamada: O trecho chama à ação, destacando a necessidade de seguir lutando por direitos com o apelo implícito de que a mobilização deve continuar para alcançar conquistas.
ataque_a_reputacao: Aqui, há uma desqualificação das intenções de parlamentares fundamentalistas, insinuando que suas ações são desumanizadoras, afetando a credibilidade e caráter desses indivíduos.</t>
        </is>
      </c>
      <c r="P12" s="2" t="b">
        <v>1</v>
      </c>
      <c r="Q12" s="2" t="inlineStr">
        <is>
          <t>2 anotação(ões) foram mantidas, mas suas evidências não foram encontradas integralmente no texto-alvo.
O trecho retornado pelo modelo não foi encontrado integralmente no parágrafo-alvo. A anotação foi mantida para auditoria.</t>
        </is>
      </c>
      <c r="R12" s="2" t="inlineStr">
        <is>
          <t>gpt-4o-mini</t>
        </is>
      </c>
      <c r="S12" s="2" t="inlineStr">
        <is>
          <t>persuationclassifcona-7-class-few-shot-paragraphs-v2-pt-2026-09-20</t>
        </is>
      </c>
      <c r="T12"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12" s="2" t="inlineStr">
        <is>
          <t>CONTEXTO_ANTERIOR:
Para se reconhecer algo como humano, há que se ter direito. Humanos são aqueles que têm direitos, daí o termo "direitos humanos". Quando esta Casa e Parlamentares fundamentalistas querem retirar direitos nossos que conquistamos arduamente, querem na verdade retirar mais ainda a nossa categoria de humanidade e nos reduzir a coisa, a objeto, como fizeram séculos atrás.
TEXTO_ALVO:
Vamos lembrar que, neste País, até 50 anos atrás, com o Estado chancelando, ainda se fazia castração química para quem era LGBT. Neste País, até 50 anos atrás, dava-se eletrochoque em quem era LGBT. Contra esse movimento cruel, conseguiu-se, a partir de muitas lutas, como esta que nós estamos fazendo, evitar que nós tomássemos eletrochoque, evitar que sofrêssemos castração química por assumirmos quem somos. E agora nós estamos lutando por algo básico: ter um casamento civil. Nem estamos discutindo a esfera religiosa. É o mínimo!
CONTEXTO_POSTERIOR:
Esse projeto afeta toda a comunidade. E eu vou dizer agora minha história pessoal. Ele afeta a minha pessoa também. Eu sou uma travesti. Meu registro é feminino. Sou casada com uma mulher cisgênero e tenho uma filha.(Palmas.)
Esse projeto fala inclusive que a minha família também não existe, que a minha família não existe e não pode existir. E eles, que levantam vários discursos de ordem biológica para responder os problemas da humanidade, desconsideram que nós somos seres biopsicossociais, que não somos só a esfera biológica. Se formos tratar somente na esfera biológica, já que vocês tanto a defendem, a mim é negado também isso. Na verdade, essa negação se amplifica através de falas irresponsáveis que fomentam o discurso de ódio que quer destruir a nossa família.</t>
        </is>
      </c>
      <c r="V12" s="2" t="inlineStr">
        <is>
          <t>{"anotacoes": [{"categoria": "Justification", "explicacao": "O trecho expressa uma reivindicação de direitos, onde a posição de lutar pelo reconhecimento do casamento civil é justificada como algo básico, implicando a defesa de direitos fundamentais.", "trecho": "E agora nós estamos lutando por algo básico: ter um casamento civil."}, {"categoria": "Simplification", "explicacao": "A afirmação reduz a complexidade da discussão sobre direitos LGBT, sugerindo que a luta por casamento civil deve ser considerada como um ponto mínimo sem adentrar questões mais profundas.", "trecho": "Nem estamos discutindo a esfera religiosa. É o mínimo!"}, {"categoria": "Manipulative wording", "explicacao": "A frase usa uma linguagem fortemente negativa e emocional ao evocar práticas cruéis e desumanizadoras do passado, visando influenciar a percepção do público sobre a gravidade das ações contra a comunidade LGBT.", "trecho": "com o Estado chancelando, ainda se fazia castração química para quem era LGBT."}, {"categoria": "Call", "explicacao": "O trecho chama à ação, destacando a necessidade de seguir lutando por direitos com o apelo implícito de que a mobilização deve continuar para alcançar conquistas.", "trecho": "conseguido, a partir de muitas lutas, como esta que nós estamos fazendo"}, {"categoria": "Attack on reputation", "explicacao": "Aqui, há uma desqualificação das intenções de parlamentares fundamentalistas, insinuando que suas ações são desumanizadoras, afetando a credibilidade e caráter desses indivíduos.", "trecho": "querem na verdade retirar mais ainda a nossa categoria de humanidade e nos reduzir a coisa, a objeto"}]}</t>
        </is>
      </c>
      <c r="W12" s="2" t="inlineStr">
        <is>
          <t>5_labels</t>
        </is>
      </c>
      <c r="X12" s="2" t="n">
        <v>2</v>
      </c>
      <c r="Y12" s="2" t="n">
        <v>11</v>
      </c>
    </row>
    <row r="13" ht="84" customHeight="1">
      <c r="A13" s="2" t="inlineStr">
        <is>
          <t>3e451ddd-29a6-448a-8098-3f6fc03dbdf3:33:0</t>
        </is>
      </c>
      <c r="B13" s="2" t="inlineStr">
        <is>
          <t>Pendente</t>
        </is>
      </c>
      <c r="C13" s="2" t="inlineStr">
        <is>
          <t>3e451ddd-29a6-448a-8098-3f6fc03dbdf3</t>
        </is>
      </c>
      <c r="D13" s="2" t="n">
        <v>163</v>
      </c>
      <c r="E13" s="2" t="n">
        <v>34</v>
      </c>
      <c r="F13" s="2" t="n">
        <v>1</v>
      </c>
      <c r="G13" s="2" t="inlineStr">
        <is>
          <t>LIZIANE GUEDES DA SILVA</t>
        </is>
      </c>
      <c r="H13" s="2" t="n">
        <v>0</v>
      </c>
      <c r="I13" s="2" t="n">
        <v>528</v>
      </c>
      <c r="J13" s="2" t="inlineStr"/>
      <c r="K13" s="2" t="inlineStr">
        <is>
          <t>Eu quero agradecer também a oportunidade de estar aqui com vocês, pensando as questões de acesso à educação das meninas e das mulheres negras.
Gostaria de dizer que, do outro lado, como professora de ensino superior numa universidade privada, essa demanda continua bastante presente, ainda que na vida adulta. Então, trata-se de uma questão fundamental para pensarmos um projeto de sociedade, de fato, que dê conta do nosso bem viver e da possibilidade de um legado, em vida, para todas nós e, enfim, para as nossas.
Obrigada.</t>
        </is>
      </c>
      <c r="L13" s="2" t="inlineStr"/>
      <c r="M13" s="2" t="inlineStr">
        <is>
          <t>justificativa</t>
        </is>
      </c>
      <c r="N13" s="2" t="inlineStr">
        <is>
          <t>justificativa: trata-se de uma questão fundamental para pensarmos um projeto de sociedade, de fato, que dê conta do nosso bem viver e da possibilidade de um legado, em vida, para todas nós e, enfim, para as nossas.</t>
        </is>
      </c>
      <c r="O13" s="2" t="inlineStr">
        <is>
          <t>justificativa: A autora justifica a importância do acesso à educação para meninas e mulheres negras como fundamental para o desenvolvimento de um projeto de sociedade que promova o bem viver e a construção de um legado.</t>
        </is>
      </c>
      <c r="P13" s="2" t="b">
        <v>0</v>
      </c>
      <c r="Q13" s="2" t="inlineStr"/>
      <c r="R13" s="2" t="inlineStr">
        <is>
          <t>gpt-4o-mini</t>
        </is>
      </c>
      <c r="S13" s="2" t="inlineStr">
        <is>
          <t>persuationclassifcona-7-class-few-shot-paragraphs-v2-pt-2026-09-20</t>
        </is>
      </c>
      <c r="T13"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13" s="2" t="inlineStr">
        <is>
          <t>CONTEXTO_ANTERIOR:
[não há]
TEXTO_ALVO:
Eu quero agradecer também a oportunidade de estar aqui com vocês, pensando as questões de acesso à educação das meninas e das mulheres negras.
Gostaria de dizer que, do outro lado, como professora de ensino superior numa universidade privada, essa demanda continua bastante presente, ainda que na vida adulta. Então, trata-se de uma questão fundamental para pensarmos um projeto de sociedade, de fato, que dê conta do nosso bem viver e da possibilidade de um legado, em vida, para todas nós e, enfim, para as nossas.
Obrigada.
CONTEXTO_POSTERIOR:
[não há]</t>
        </is>
      </c>
      <c r="V13" s="2" t="inlineStr">
        <is>
          <t>{"anotacoes": [{"categoria": "Justification", "explicacao": "A autora justifica a importância do acesso à educação para meninas e mulheres negras como fundamental para o desenvolvimento de um projeto de sociedade que promova o bem viver e a construção de um legado.", "trecho": "trata-se de uma questão fundamental para pensarmos um projeto de sociedade, de fato, que dê conta do nosso bem viver e da possibilidade de um legado, em vida, para todas nós e, enfim, para as nossas."}]}</t>
        </is>
      </c>
      <c r="W13" s="2" t="inlineStr">
        <is>
          <t>1_labels</t>
        </is>
      </c>
      <c r="X13" s="2" t="n">
        <v>2</v>
      </c>
      <c r="Y13" s="2" t="n">
        <v>12</v>
      </c>
    </row>
    <row r="14" ht="84" customHeight="1">
      <c r="A14" s="2" t="inlineStr">
        <is>
          <t>2eff5c05-c385-4ec0-9184-030d37717035:17:16</t>
        </is>
      </c>
      <c r="B14" s="2" t="inlineStr">
        <is>
          <t>Pendente</t>
        </is>
      </c>
      <c r="C14" s="2" t="inlineStr">
        <is>
          <t>2eff5c05-c385-4ec0-9184-030d37717035</t>
        </is>
      </c>
      <c r="D14" s="2" t="n">
        <v>176</v>
      </c>
      <c r="E14" s="2" t="n">
        <v>18</v>
      </c>
      <c r="F14" s="2" t="n">
        <v>17</v>
      </c>
      <c r="G14" s="2" t="inlineStr">
        <is>
          <t>SANDRA RAMALHOSO</t>
        </is>
      </c>
      <c r="H14" s="2" t="n">
        <v>7699</v>
      </c>
      <c r="I14" s="2" t="n">
        <v>7995</v>
      </c>
      <c r="J14" s="2" t="inlineStr">
        <is>
          <t>Tem que ser dada oportunidade para a pessoa com deficiência mostrar o seu potencial. Primeiro, deem oportunidade. Não julguem antes as nossas potencialidades — se nós temos ou não condições de fazer alguma coisa. Deem-nos primeiro a oportunidade de estar no emprego, de estar na escola, de estar na convivência social.</t>
        </is>
      </c>
      <c r="K14" s="2" t="inlineStr">
        <is>
          <t>Quando eu estava preparando esta fala, chegou às minhas mãos uma pesquisa de um jornal da USP. Na reportagem, eles dizem que há 217 estudantes com deficiência na USP. Sabem qual é a população total da USP? Lá há 10.662 estudantes. Essa informação foi obtida noJornal da USPde 4 de agosto de 2023.</t>
        </is>
      </c>
      <c r="L14" s="2" t="inlineStr">
        <is>
          <t>Outro problema é que o RH também não tem os dados sobre a existência de funcionários com deficiência lá. Vejam a que ponto nós chegamos! É um absurdo!
Sabemos que, segundo o IBGE, as crianças e os adolescentes entram na escola, chegam ao ensino médio, mas não conseguem chegar à faculdade, não conseguem completar a faculdade. Por quê? Porque encontram barreiras. É esse o problema. Com isso, não se profissionalizam.</t>
        </is>
      </c>
      <c r="M14" s="2" t="inlineStr">
        <is>
          <t>simplificacao</t>
        </is>
      </c>
      <c r="N14" s="2" t="inlineStr">
        <is>
          <t>simplificacao: Na reportagem, eles dizem que há 217 estudantes com deficiência na USP. Sabem qual é a população total da USP? Lá há 10.662 estudantes.</t>
        </is>
      </c>
      <c r="O14" s="2" t="inlineStr">
        <is>
          <t>simplificacao: O trecho simplifica a questão da inclusão ao apresentar apenas um dado numérico sem discutir as complexas razões sociais, institucionais e pessoais que podem levar a essa discrepância entre o número de estudantes com deficiência e a população total da universidade.</t>
        </is>
      </c>
      <c r="P14" s="2" t="b">
        <v>0</v>
      </c>
      <c r="Q14" s="2" t="inlineStr"/>
      <c r="R14" s="2" t="inlineStr">
        <is>
          <t>gpt-4o-mini</t>
        </is>
      </c>
      <c r="S14" s="2" t="inlineStr">
        <is>
          <t>persuationclassifcona-7-class-few-shot-paragraphs-v2-pt-2026-09-20</t>
        </is>
      </c>
      <c r="T14"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14" s="2" t="inlineStr">
        <is>
          <t>CONTEXTO_ANTERIOR:
Tem que ser dada oportunidade para a pessoa com deficiência mostrar o seu potencial. Primeiro, deem oportunidade. Não julguem antes as nossas potencialidades — se nós temos ou não condições de fazer alguma coisa. Deem-nos primeiro a oportunidade de estar no emprego, de estar na escola, de estar na convivência social.
TEXTO_ALVO:
Quando eu estava preparando esta fala, chegou às minhas mãos uma pesquisa de um jornal da USP. Na reportagem, eles dizem que há 217 estudantes com deficiência na USP. Sabem qual é a população total da USP? Lá há 10.662 estudantes. Essa informação foi obtida noJornal da USPde 4 de agosto de 2023.
CONTEXTO_POSTERIOR:
Outro problema é que o RH também não tem os dados sobre a existência de funcionários com deficiência lá. Vejam a que ponto nós chegamos! É um absurdo!
Sabemos que, segundo o IBGE, as crianças e os adolescentes entram na escola, chegam ao ensino médio, mas não conseguem chegar à faculdade, não conseguem completar a faculdade. Por quê? Porque encontram barreiras. É esse o problema. Com isso, não se profissionalizam.</t>
        </is>
      </c>
      <c r="V14" s="2" t="inlineStr">
        <is>
          <t>{"anotacoes": [{"categoria": "Simplification", "explicacao": "O trecho simplifica a questão da inclusão ao apresentar apenas um dado numérico sem discutir as complexas razões sociais, institucionais e pessoais que podem levar a essa discrepância entre o número de estudantes com deficiência e a população total da universidade.", "trecho": "Na reportagem, eles dizem que há 217 estudantes com deficiência na USP. Sabem qual é a população total da USP? Lá há 10.662 estudantes."}]}</t>
        </is>
      </c>
      <c r="W14" s="2" t="inlineStr">
        <is>
          <t>1_labels</t>
        </is>
      </c>
      <c r="X14" s="2" t="n">
        <v>2</v>
      </c>
      <c r="Y14" s="2" t="n">
        <v>13</v>
      </c>
    </row>
    <row r="15" ht="84" customHeight="1">
      <c r="A15" s="2" t="inlineStr">
        <is>
          <t>3e451ddd-29a6-448a-8098-3f6fc03dbdf3:13:10</t>
        </is>
      </c>
      <c r="B15" s="2" t="inlineStr">
        <is>
          <t>Pendente</t>
        </is>
      </c>
      <c r="C15" s="2" t="inlineStr">
        <is>
          <t>3e451ddd-29a6-448a-8098-3f6fc03dbdf3</t>
        </is>
      </c>
      <c r="D15" s="2" t="n">
        <v>163</v>
      </c>
      <c r="E15" s="2" t="n">
        <v>14</v>
      </c>
      <c r="F15" s="2" t="n">
        <v>11</v>
      </c>
      <c r="G15" s="2" t="inlineStr">
        <is>
          <t>MAGALI DANTAS</t>
        </is>
      </c>
      <c r="H15" s="2" t="n">
        <v>6366</v>
      </c>
      <c r="I15" s="2" t="n">
        <v>6748</v>
      </c>
      <c r="J15" s="2" t="inlineStr">
        <is>
          <t>Eu vou citar a Luana Pinheiro, para reforçar que esses espaços de formulação de políticas públicas são fundamentais, ou seja, a possibilidade de termos mulheres negras, de termos uma representatividade ativa e crítica no serviço público vai conformar o percurso das pessoas negras na sociedade. Ela diz:"Para além do concurso público, cujas desigualdades de acesso já foram mencionadas, a ocupação de cargos de poder é discricionária.E justamente essa via de acesso é desigual, como nos ensina o Prof. Adilson Moreira, visto que rede de relacionamento se forma em outras instâncias, por vezes anteriores à entrada no mercado de trabalho, os vínculos de amizade na família, egressos das mesmas universidades, não raramente onde gerações anteriores já se conheciam. No geral, a mulher negra, ao ter formação e experiência para o exercício de tais cargos, passou por um processo de mobilidade social —como a Neon aqui já destacou— em apenas uma geração, e ela não goza dessa mesma rede de relacionamentos".</t>
        </is>
      </c>
      <c r="K15" s="2" t="inlineStr">
        <is>
          <t>Para concluir, eu vou trazer alguns dados, de até 2020, que a Luana traz no seu estudo. Então, no ano de 2020, os DAS 4 eram ocupados por apenas 9,2% de mulheres negras; os DAS 5, por apenas 6,9% de mulheres negras; os DAS 6, por apenas 2,4% de mulheres negras; e, nas funções de natureza especial, temos a inacreditável porcentagem de 1,6%, o que, infelizmente, não nos surpreende.</t>
        </is>
      </c>
      <c r="L15" s="2" t="inlineStr">
        <is>
          <t>É nesse sentido, então, que o Decreto nº 11.443, do Presidente Lula, que determina a ocupação, até 2025, de pelo menos 30% dos cargos de poder e decisão por pessoas negras, privilegiando a equidade de gênero, é uma medida estrutural, uma medida que vai poder fazer uma transformação estrutural na sociedade. A ENAP tem colaborado nesse sentido. Em uma iniciativa conjunta com o Ministério da Igualdade Racial e o Ministério da Gestão e da Inovação em Serviços Públicos, lançou, em maio, o FIAR — Formação e Iniciativas Antirracistas. São iniciativas de curto, médio e longo prazo. Nós estamos, assim, situadas no tempo, mais ou menos, nas iniciativas de médio prazo. Em 2023, já ministramos o primeiro curso específico para lideranças negras, formamos uma turma de 40 pessoas no mês de maio. É um curso chamado Liderança Premium para Pessoas Negras.</t>
        </is>
      </c>
      <c r="M15" s="2" t="inlineStr">
        <is>
          <t>justificativa, simplificacao, linguagem_manipulativa</t>
        </is>
      </c>
      <c r="N15" s="2" t="inlineStr">
        <is>
          <t>justificativa: o que, infelizmente, não nos surpreende
simplificacao: os DAS 4 eram ocupados por apenas 9,2% de mulheres negras; os DAS 5, por apenas 6,9% de mulheres negras; os DAS 6, por apenas 2,4% de mulheres negras; e, nas funções de natureza especial, temos a inacreditável porcentagem de 1,6%
linguagem_manipulativa: a inacreditável porcentagem de 1,6%</t>
        </is>
      </c>
      <c r="O15" s="2" t="inlineStr">
        <is>
          <t>justificativa: O trecho justifica a posição do orador ao indicar uma insatisfação com a atual representação de mulheres negras em cargos de poder, sustentando a ideia de que essa realidade é conhecida e esperada.
simplificacao: O argumento simplifica a questão complexa da sub-representação de mulheres negras em cargos de poder ao apresentar apenas porcentagens, sem discutir as causas subjacentes ou as múltiplas razões por trás desses números.
linguagem_manipulativa: A expressão 'inacreditável' carrega uma conotação emocional negativa, buscando impactar a percepção do público em relação à gravidade da situação.</t>
        </is>
      </c>
      <c r="P15" s="2" t="b">
        <v>0</v>
      </c>
      <c r="Q15" s="2" t="inlineStr"/>
      <c r="R15" s="2" t="inlineStr">
        <is>
          <t>gpt-4o-mini</t>
        </is>
      </c>
      <c r="S15" s="2" t="inlineStr">
        <is>
          <t>persuationclassifcona-7-class-few-shot-paragraphs-v2-pt-2026-09-20</t>
        </is>
      </c>
      <c r="T15"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15" s="2" t="inlineStr">
        <is>
          <t>CONTEXTO_ANTERIOR:
Eu vou citar a Luana Pinheiro, para reforçar que esses espaços de formulação de políticas públicas são fundamentais, ou seja, a possibilidade de termos mulheres negras, de termos uma representatividade ativa e crítica no serviço público vai conformar o percurso das pessoas negras na sociedade. Ela diz:"Para além do concurso público, cujas desigualdades de acesso já foram mencionadas, a ocupação de cargos de poder é discricionária.E justamente essa via de acesso é desigual, como nos ensina o Prof. Adilson Moreira, visto que rede de relacionamento se forma em outras instâncias, por vezes anteriores à entrada no mercado de trabalho, os vínculos de amizade na família, egressos das mesmas universidades, não raramente onde gerações anteriores já se conheciam. No geral, a mulher negra, ao ter formação e experiência para o exercício de tais cargos, passou por um processo de mobilidade social —como a Neon aqui já destacou— em apenas uma geração, e ela não goza dessa mesma rede de relacionamentos".
TEXTO_ALVO:
Para concluir, eu vou trazer alguns dados, de até 2020, que a Luana traz no seu estudo. Então, no ano de 2020, os DAS 4 eram ocupados por apenas 9,2% de mulheres negras; os DAS 5, por apenas 6,9% de mulheres negras; os DAS 6, por apenas 2,4% de mulheres negras; e, nas funções de natureza especial, temos a inacreditável porcentagem de 1,6%, o que, infelizmente, não nos surpreende.
CONTEXTO_POSTERIOR:
É nesse sentido, então, que o Decreto nº 11.443, do Presidente Lula, que determina a ocupação, até 2025, de pelo menos 30% dos cargos de poder e decisão por pessoas negras, privilegiando a equidade de gênero, é uma medida estrutural, uma medida que vai poder fazer uma transformação estrutural na sociedade. A ENAP tem colaborado nesse sentido. Em uma iniciativa conjunta com o Ministério da Igualdade Racial e o Ministério da Gestão e da Inovação em Serviços Públicos, lançou, em maio, o FIAR — Formação e Iniciativas Antirracistas. São iniciativas de curto, médio e longo prazo. Nós estamos, assim, situadas no tempo, mais ou menos, nas iniciativas de médio prazo. Em 2023, já ministramos o primeiro curso específico para lideranças negras, formamos uma turma de 40 pessoas no mês de maio. É um curso chamado Liderança Premium para Pessoas Negras.</t>
        </is>
      </c>
      <c r="V15" s="2" t="inlineStr">
        <is>
          <t>{"anotacoes": [{"categoria": "Justification", "explicacao": "O trecho justifica a posição do orador ao indicar uma insatisfação com a atual representação de mulheres negras em cargos de poder, sustentando a ideia de que essa realidade é conhecida e esperada.", "trecho": "o que, infelizmente, não nos surpreende"}, {"categoria": "Simplification", "explicacao": "O argumento simplifica a questão complexa da sub-representação de mulheres negras em cargos de poder ao apresentar apenas porcentagens, sem discutir as causas subjacentes ou as múltiplas razões por trás desses números.", "trecho": "os DAS 4 eram ocupados por apenas 9,2% de mulheres negras; os DAS 5, por apenas 6,9% de mulheres negras; os DAS 6, por apenas 2,4% de mulheres negras; e, nas funções de natureza especial, temos a inacreditável porcentagem de 1,6%"}, {"categoria": "Manipulative wording", "explicacao": "A expressão 'inacreditável' carrega uma conotação emocional negativa, buscando impactar a percepção do público em relação à gravidade da situação.", "trecho": "a inacreditável porcentagem de 1,6%"}]}</t>
        </is>
      </c>
      <c r="W15" s="2" t="inlineStr">
        <is>
          <t>3_labels</t>
        </is>
      </c>
      <c r="X15" s="2" t="n">
        <v>2</v>
      </c>
      <c r="Y15" s="2" t="n">
        <v>14</v>
      </c>
    </row>
    <row r="16" ht="84" customHeight="1">
      <c r="A16" s="2" t="inlineStr">
        <is>
          <t>ecc32e95-4983-4742-9ef0-5b7a83125aa2:3:11</t>
        </is>
      </c>
      <c r="B16" s="2" t="inlineStr">
        <is>
          <t>Pendente</t>
        </is>
      </c>
      <c r="C16" s="2" t="inlineStr">
        <is>
          <t>ecc32e95-4983-4742-9ef0-5b7a83125aa2</t>
        </is>
      </c>
      <c r="D16" s="2" t="n">
        <v>37</v>
      </c>
      <c r="E16" s="2" t="n">
        <v>4</v>
      </c>
      <c r="F16" s="2" t="n">
        <v>12</v>
      </c>
      <c r="G16" s="2" t="inlineStr">
        <is>
          <t>NAYARA KARIN FALCÃO DE OLIVEIRA</t>
        </is>
      </c>
      <c r="H16" s="2" t="n">
        <v>5876</v>
      </c>
      <c r="I16" s="2" t="n">
        <v>6837</v>
      </c>
      <c r="J16" s="2" t="inlineStr">
        <is>
          <t>De acordo com a PNAD Contínua, nós somos, na maioria, analfabetos; estamos à margem da linha de pobreza; estamos à margem da informalidade. Na maioria, somos pessoas negras, mulheres. Nós somos o único coletivo de pessoas que recorta todos os coletivos: homens, pessoas brancas, mulheres, LGBTQIAPN+, pessoas indígenas, pessoas negras. Nenhum desses coletivos fala sobre o nosso pertencimento, e nós recortamos todos eles.</t>
        </is>
      </c>
      <c r="K16" s="2" t="inlineStr">
        <is>
          <t>Então, aqui não se trata só de inclusão, trata-se de reconhecer a nossa humanidade. Nós precisamos ser reconhecidos como pessoas, como seres humanos.
O esporte é uma ferramenta valiosíssima, porque resgata a própria pessoa com deficiência de si mesma. Ou a pessoa nasce com a deficiência ou a pessoa adquire a deficiência. Quando a adquire, ela já recebe a informação de que ela não presta, de que ela realmente é incapaz para viver em sociedade. A pessoa com deficiência é vista no BPC. Por quê? A informação que a família dela recebe quando ela nasce com deficiência ou quando ela adquire a deficiência é que ela só tem esse destino. A nossa empregabilidade é mínima. As pessoas têm esse viés da estrutura, da estética, da capacidade física, e não abordam a diversidade e a pluralidade que nós somos e que nós podemos ser. Olham, ainda, para o que falta em nós, não para o que nós somos capazes com nossas potencialidades, não para o que podemos desenvolver.</t>
        </is>
      </c>
      <c r="L16" s="2" t="inlineStr">
        <is>
          <t>Nós não queremos só o direito ao esporte. Nós queremos o direito ao trabalho, queremos o direito à saúde, queremos o direito à cidadania e à cultura. Nós queremos o direito de pertencer socialmente. Para isso, precisamos nos comprometer. Se não nos unirmos, se não houver uma união de todas as camadas sociais, não conseguiremos fazer isso acontecer.</t>
        </is>
      </c>
      <c r="M16" s="2" t="inlineStr">
        <is>
          <t>justificativa, distracao, linguagem_manipulativa, chamada, ataque_a_reputacao</t>
        </is>
      </c>
      <c r="N16" s="2" t="inlineStr">
        <is>
          <t>justificativa: Então, aqui não se trata só de inclusão, trata-se de reconhecer a nossa humanidade.
distracao: A pessoa com deficiência é vista no BPC. Por quê? A informação que a família dela recebe quando ela nasce com deficiência ou quando ela adquire a deficiência é que ela só tem esse destino.
linguagem_manipulativa: A pessoa já recebe a informação de que ela não presta, de que ela realmente é incapaz para viver em sociedade.
chamada: Nós queremos o direito ao trabalho, queremos o direito à saúde, queremos o direito à cidadania e à cultura.
ataque_a_reputacao: Olham, ainda, para o que falta em nós, não para o que nós somos capazes com nossas potencialidades.</t>
        </is>
      </c>
      <c r="O16" s="2" t="inlineStr">
        <is>
          <t>justificativa: O trecho justifica a discussão sobre inclusão ao afirmar que é necessário reconhecer a humanidade das pessoas, implicando que essa é a razão fundamental para ações que promovam a inclusão.
distracao: O texto desvia a atenção do tema principal ao introduzir a discussão sobre a visão negativa que a sociedade tem da pessoa com deficiência em relação ao BPC, não abordando diretamente as questões de inclusão e reconhecimento.
linguagem_manipulativa: A linguagem utilizada é fortemente negativa e carregada emocionalmente, influenciando a percepção ao afirmar que a informação recebida é de que a pessoa não presta e é incapaz.
chamada: O trecho convoca as pessoas a reivindicarem seus direitos, incentivando a ação em busca de igualdade e cidadania.
ataque_a_reputacao: O trecho ataca a visão preconceituosa que a sociedade tem das pessoas com deficiência, classificando essa visão como negativa e limitada, reduzindo a credibilidade da perspectiva social vigente.</t>
        </is>
      </c>
      <c r="P16" s="2" t="b">
        <v>1</v>
      </c>
      <c r="Q16" s="2" t="inlineStr">
        <is>
          <t>3 anotação(ões) foram mantidas, mas suas evidências não foram encontradas integralmente no texto-alvo.
O trecho retornado pelo modelo não foi encontrado integralmente no parágrafo-alvo. A anotação foi mantida para auditoria.</t>
        </is>
      </c>
      <c r="R16" s="2" t="inlineStr">
        <is>
          <t>gpt-4o-mini</t>
        </is>
      </c>
      <c r="S16" s="2" t="inlineStr">
        <is>
          <t>persuationclassifcona-7-class-few-shot-paragraphs-v2-pt-2026-09-20</t>
        </is>
      </c>
      <c r="T16"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16" s="2" t="inlineStr">
        <is>
          <t>CONTEXTO_ANTERIOR:
De acordo com a PNAD Contínua, nós somos, na maioria, analfabetos; estamos à margem da linha de pobreza; estamos à margem da informalidade. Na maioria, somos pessoas negras, mulheres. Nós somos o único coletivo de pessoas que recorta todos os coletivos: homens, pessoas brancas, mulheres, LGBTQIAPN+, pessoas indígenas, pessoas negras. Nenhum desses coletivos fala sobre o nosso pertencimento, e nós recortamos todos eles.
TEXTO_ALVO:
Então, aqui não se trata só de inclusão, trata-se de reconhecer a nossa humanidade. Nós precisamos ser reconhecidos como pessoas, como seres humanos.
O esporte é uma ferramenta valiosíssima, porque resgata a própria pessoa com deficiência de si mesma. Ou a pessoa nasce com a deficiência ou a pessoa adquire a deficiência. Quando a adquire, ela já recebe a informação de que ela não presta, de que ela realmente é incapaz para viver em sociedade. A pessoa com deficiência é vista no BPC. Por quê? A informação que a família dela recebe quando ela nasce com deficiência ou quando ela adquire a deficiência é que ela só tem esse destino. A nossa empregabilidade é mínima. As pessoas têm esse viés da estrutura, da estética, da capacidade física, e não abordam a diversidade e a pluralidade que nós somos e que nós podemos ser. Olham, ainda, para o que falta em nós, não para o que nós somos capazes com nossas potencialidades, não para o que podemos desenvolver.
CONTEXTO_POSTERIOR:
Nós não queremos só o direito ao esporte. Nós queremos o direito ao trabalho, queremos o direito à saúde, queremos o direito à cidadania e à cultura. Nós queremos o direito de pertencer socialmente. Para isso, precisamos nos comprometer. Se não nos unirmos, se não houver uma união de todas as camadas sociais, não conseguiremos fazer isso acontecer.</t>
        </is>
      </c>
      <c r="V16" s="2" t="inlineStr">
        <is>
          <t>{"anotacoes": [{"categoria": "Justification", "explicacao": "O trecho justifica a discussão sobre inclusão ao afirmar que é necessário reconhecer a humanidade das pessoas, implicando que essa é a razão fundamental para ações que promovam a inclusão.", "trecho": "Então, aqui não se trata só de inclusão, trata-se de reconhecer a nossa humanidade."}, {"categoria": "Distraction", "explicacao": "O texto desvia a atenção do tema principal ao introduzir a discussão sobre a visão negativa que a sociedade tem da pessoa com deficiência em relação ao BPC, não abordando diretamente as questões de inclusão e reconhecimento.", "trecho": "A pessoa com deficiência é vista no BPC. Por quê? A informação que a família dela recebe quando ela nasce com deficiência ou quando ela adquire a deficiência é que ela só tem esse destino."}, {"categoria": "Manipulative wording", "explicacao": "A linguagem utilizada é fortemente negativa e carregada emocionalmente, influenciando a percepção ao afirmar que a informação recebida é de que a pessoa não presta e é incapaz.", "trecho": "A pessoa já recebe a informação de que ela não presta, de que ela realmente é incapaz para viver em sociedade."}, {"categoria": "Call", "explicacao": "O trecho convoca as pessoas a reivindicarem seus direitos, incentivando a ação em busca de igualdade e cidadania.", "trecho": "Nós queremos o direito ao trabalho, queremos o direito à saúde, queremos o direito à cidadania e à cultura."}, {"categoria": "Attack on reputation", "explicacao": "O trecho ataca a visão preconceituosa que a sociedade tem das pessoas com deficiência, classificando essa visão como negativa e limitada, reduzindo a credibilidade da perspectiva social vigente.", "trecho": "Olham, ainda, para o que falta em nós, não para o que nós somos capazes com nossas potencialidades."}]}</t>
        </is>
      </c>
      <c r="W16" s="2" t="inlineStr">
        <is>
          <t>5_labels</t>
        </is>
      </c>
      <c r="X16" s="2" t="n">
        <v>2</v>
      </c>
      <c r="Y16" s="2" t="n">
        <v>15</v>
      </c>
    </row>
    <row r="17" ht="84" customHeight="1">
      <c r="A17" s="2" t="inlineStr">
        <is>
          <t>61397331-8cd5-4a3c-92b7-da3826d1d041:5:1</t>
        </is>
      </c>
      <c r="B17" s="2" t="inlineStr">
        <is>
          <t>Pendente</t>
        </is>
      </c>
      <c r="C17" s="2" t="inlineStr">
        <is>
          <t>61397331-8cd5-4a3c-92b7-da3826d1d041</t>
        </is>
      </c>
      <c r="D17" s="2" t="n">
        <v>48</v>
      </c>
      <c r="E17" s="2" t="n">
        <v>6</v>
      </c>
      <c r="F17" s="2" t="n">
        <v>2</v>
      </c>
      <c r="G17" s="2" t="inlineStr">
        <is>
          <t>ANTONIO JORGE PEREIRA JÚNIOR</t>
        </is>
      </c>
      <c r="H17" s="2" t="n">
        <v>263</v>
      </c>
      <c r="I17" s="2" t="n">
        <v>863</v>
      </c>
      <c r="J17" s="2" t="inlineStr">
        <is>
          <t>Boa tarde.
É uma satisfação estar com todos nesta tarde. Como disse o Presidente da sessão, este é um momento de reflexão, de debate, de ponto e contraponto, de modo que o resultado final seja o melhor para a democracia do País e para o direito de cada pessoa.</t>
        </is>
      </c>
      <c r="K17" s="2" t="inlineStr">
        <is>
          <t>Sou professor de Direito Civil e de Direito Constitucional na Universidade de Fortaleza. Fiz meu doutorado na Universidade de São Paulo tratando do tema família. Fiz diversas publicações especificamente sobre o direito de família.
Acompanhei as discussões que aconteceram nesta Casa em 2015 acerca do Estatuto da Família. Foi um debate muito interessante e muito rico. Nesse contexto, observando as discussões doutrinárias e os posicionamentos políticos, vim trazer uma pequena contribuição aos Legisladores, que têm a tarefa de fazer o que é mais oportuno para as pessoas e para o Direito nacional.</t>
        </is>
      </c>
      <c r="L17" s="2" t="inlineStr">
        <is>
          <t>Muitas vezes, por questão de paixões e de envolvimento de cada pessoa, pode-se criar na discussão uma série de falsas bifurcações: ou se é favorável a "a" ou se é contra "a"; ou se é favorável a "b" ou se é contra "b". Na verdade, a questão não é ser favorável a "a" ou a "b". A questão é buscar a linha mais correta para harmonizar o Direito conforme a Constituição Federal, para que cada cidadão possa pleitear seus direitos junto aos poderes civis legislativos, judiciários e executivos.</t>
        </is>
      </c>
      <c r="M17" s="2" t="inlineStr">
        <is>
          <t>justificativa</t>
        </is>
      </c>
      <c r="N17" s="2" t="inlineStr">
        <is>
          <t>justificativa: vim trazer uma pequena contribuição aos Legisladores, que têm a tarefa de fazer o que é mais oportuno para as pessoas e para o Direito nacional.</t>
        </is>
      </c>
      <c r="O17" s="2" t="inlineStr">
        <is>
          <t>justificativa: O trecho apresenta a intenção do falante de justificar sua contribuição ao debate, afirmando que os legisladores têm a tarefa de fazer o que é oportuno, implicando que sua participação é necessária e relevante para o bem-estar das pessoas e do direito.</t>
        </is>
      </c>
      <c r="P17" s="2" t="b">
        <v>0</v>
      </c>
      <c r="Q17" s="2" t="inlineStr">
        <is>
          <t>A categoria Nenhuma foi removida porque havia categorias positivas válidas.</t>
        </is>
      </c>
      <c r="R17" s="2" t="inlineStr">
        <is>
          <t>gpt-4o-mini</t>
        </is>
      </c>
      <c r="S17" s="2" t="inlineStr">
        <is>
          <t>persuationclassifcona-7-class-few-shot-paragraphs-v2-pt-2026-09-20</t>
        </is>
      </c>
      <c r="T17"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17" s="2" t="inlineStr">
        <is>
          <t>CONTEXTO_ANTERIOR:
Boa tarde.
É uma satisfação estar com todos nesta tarde. Como disse o Presidente da sessão, este é um momento de reflexão, de debate, de ponto e contraponto, de modo que o resultado final seja o melhor para a democracia do País e para o direito de cada pessoa.
TEXTO_ALVO:
Sou professor de Direito Civil e de Direito Constitucional na Universidade de Fortaleza. Fiz meu doutorado na Universidade de São Paulo tratando do tema família. Fiz diversas publicações especificamente sobre o direito de família.
Acompanhei as discussões que aconteceram nesta Casa em 2015 acerca do Estatuto da Família. Foi um debate muito interessante e muito rico. Nesse contexto, observando as discussões doutrinárias e os posicionamentos políticos, vim trazer uma pequena contribuição aos Legisladores, que têm a tarefa de fazer o que é mais oportuno para as pessoas e para o Direito nacional.
CONTEXTO_POSTERIOR:
Muitas vezes, por questão de paixões e de envolvimento de cada pessoa, pode-se criar na discussão uma série de falsas bifurcações: ou se é favorável a "a" ou se é contra "a"; ou se é favorável a "b" ou se é contra "b". Na verdade, a questão não é ser favorável a "a" ou a "b". A questão é buscar a linha mais correta para harmonizar o Direito conforme a Constituição Federal, para que cada cidadão possa pleitear seus direitos junto aos poderes civis legislativos, judiciários e executivos.</t>
        </is>
      </c>
      <c r="V17" s="2" t="inlineStr">
        <is>
          <t>{"anotacoes": [{"categoria": "Justification", "explicacao": "O trecho apresenta a intenção do falante de justificar sua contribuição ao debate, afirmando que os legisladores têm a tarefa de fazer o que é oportuno, implicando que sua participação é necessária e relevante para o bem-estar das pessoas e do direito.", "trecho": "vim trazer uma pequena contribuição aos Legisladores, que têm a tarefa de fazer o que é mais oportuno para as pessoas e para o Direito nacional."}, {"categoria": "Nenhuma", "explicacao": "Este trecho é uma descrição factual neutra que fornece informações sobre a formação e experiência do orador, sem apresentar argumentos persuasivos ou técnicas de persuasão.", "trecho": "Sou professor de Direito Civil e de Direito Constitucional na Universidade de Fortaleza. Fiz meu doutorado na Universidade de São Paulo tratando do tema família. Fiz diversas publicações especificamente sobre o direito de família."}, {"categoria": "Nenhuma", "explicacao": "Aqui, o falante faz uma afirmação sobre suas experiências passadas sem empregar qualquer técnica de persuasão. Trata-se de uma observação factual sobre um evento anterior.", "trecho": "Acompanhei as discussões que aconteceram nesta Casa em 2015 acerca do Estatuto da Família. Foi um debate muito interessante e muito rico."}]}</t>
        </is>
      </c>
      <c r="W17" s="2" t="inlineStr">
        <is>
          <t>1_labels</t>
        </is>
      </c>
      <c r="X17" s="2" t="n">
        <v>2</v>
      </c>
      <c r="Y17" s="2" t="n">
        <v>16</v>
      </c>
    </row>
    <row r="18" ht="84" customHeight="1">
      <c r="A18" s="2" t="inlineStr">
        <is>
          <t>2eff5c05-c385-4ec0-9184-030d37717035:21:3</t>
        </is>
      </c>
      <c r="B18" s="2" t="inlineStr">
        <is>
          <t>Pendente</t>
        </is>
      </c>
      <c r="C18" s="2" t="inlineStr">
        <is>
          <t>2eff5c05-c385-4ec0-9184-030d37717035</t>
        </is>
      </c>
      <c r="D18" s="2" t="n">
        <v>176</v>
      </c>
      <c r="E18" s="2" t="n">
        <v>22</v>
      </c>
      <c r="F18" s="2" t="n">
        <v>4</v>
      </c>
      <c r="G18" s="2" t="inlineStr">
        <is>
          <t>WILLIAM DE JESUS SILVA</t>
        </is>
      </c>
      <c r="H18" s="2" t="n">
        <v>1317</v>
      </c>
      <c r="I18" s="2" t="n">
        <v>1769</v>
      </c>
      <c r="J18" s="2" t="inlineStr">
        <is>
          <t>Além disso, o STF já havia tomado uma decisão com relação à Ação Direta de Inconstitucionalidade nº 5.357, sobre a cobrança direta ou indireta de valores adicionais, que foi julgada inconstitucional.
É muito importante nós lembrarmos que o AT está sendo promovido, de uma forma meio ostensiva, como uma função acoplada e indissociável das abordagens apoiadas na metodologia da análise de comportamento aplicada, que é a terapia à base de ABA.</t>
        </is>
      </c>
      <c r="K18" s="2" t="inlineStr">
        <is>
          <t>Nos últimos anos, as pessoas que defendem a terapia ABA têm atuado junto aos planos de saúde e a alguns Parlamentares, por meio de uma propaganda enganosa, dizendo que é a única terapêutica baseada em evidências para tratar pessoas autistas.
Antes de mais nada, cabe explicar aqui que a terapia ABA é uma forma de controle de corpos para fazer que o autista — vou usar um termo de que eu gosto muito por ser bem simples — faça umcosplayde neurotípico.</t>
        </is>
      </c>
      <c r="L18" s="2" t="inlineStr">
        <is>
          <t>Muitos autistas ao redor do mundo têm criticado a terapia ABA, principalmente os efeitos colaterais, e têm denunciado o sofrimento que significa submeter-se a essa técnica, porque ela não respeita a subjetividade nem o jeito de ser de quem com ela é tratado.</t>
        </is>
      </c>
      <c r="M18" s="2" t="inlineStr">
        <is>
          <t>ataque_a_reputacao, simplificacao</t>
        </is>
      </c>
      <c r="N18" s="2" t="inlineStr">
        <is>
          <t>ataque_a_reputacao: propaganda enganosa, dizendo que é a única terapêutica baseada em evidências para tratar pessoas autistas
simplificacao: a terapia ABA é uma forma de controle de corpos para fazer que o autista — ... — faça um cosplay de neurotípico</t>
        </is>
      </c>
      <c r="O18" s="2" t="inlineStr">
        <is>
          <t>ataque_a_reputacao: O trecho desqualifica aqueles que defendem a terapia ABA, acusando-os de fazer propaganda enganosa, o que serve para diminuir a credibilidade desses defensores.
simplificacao: A afirmação reduz a terapia ABA a uma única e simplista explicação de controle, ignorando a complexidade do tratamento e suas múltiplas abordagens.</t>
        </is>
      </c>
      <c r="P18" s="2" t="b">
        <v>1</v>
      </c>
      <c r="Q18" s="2" t="inlineStr">
        <is>
          <t>1 anotação(ões) foram mantidas, mas suas evidências não foram encontradas integralmente no texto-alvo.
O trecho retornado pelo modelo não foi encontrado integralmente no parágrafo-alvo. A anotação foi mantida para auditoria.</t>
        </is>
      </c>
      <c r="R18" s="2" t="inlineStr">
        <is>
          <t>gpt-4o-mini</t>
        </is>
      </c>
      <c r="S18" s="2" t="inlineStr">
        <is>
          <t>persuationclassifcona-7-class-few-shot-paragraphs-v2-pt-2026-09-20</t>
        </is>
      </c>
      <c r="T18"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18" s="2" t="inlineStr">
        <is>
          <t>CONTEXTO_ANTERIOR:
Além disso, o STF já havia tomado uma decisão com relação à Ação Direta de Inconstitucionalidade nº 5.357, sobre a cobrança direta ou indireta de valores adicionais, que foi julgada inconstitucional.
É muito importante nós lembrarmos que o AT está sendo promovido, de uma forma meio ostensiva, como uma função acoplada e indissociável das abordagens apoiadas na metodologia da análise de comportamento aplicada, que é a terapia à base de ABA.
TEXTO_ALVO:
Nos últimos anos, as pessoas que defendem a terapia ABA têm atuado junto aos planos de saúde e a alguns Parlamentares, por meio de uma propaganda enganosa, dizendo que é a única terapêutica baseada em evidências para tratar pessoas autistas.
Antes de mais nada, cabe explicar aqui que a terapia ABA é uma forma de controle de corpos para fazer que o autista — vou usar um termo de que eu gosto muito por ser bem simples — faça umcosplayde neurotípico.
CONTEXTO_POSTERIOR:
Muitos autistas ao redor do mundo têm criticado a terapia ABA, principalmente os efeitos colaterais, e têm denunciado o sofrimento que significa submeter-se a essa técnica, porque ela não respeita a subjetividade nem o jeito de ser de quem com ela é tratado.</t>
        </is>
      </c>
      <c r="V18" s="2" t="inlineStr">
        <is>
          <t>{"anotacoes": [{"categoria": "Attack on reputation", "explicacao": "O trecho desqualifica aqueles que defendem a terapia ABA, acusando-os de fazer propaganda enganosa, o que serve para diminuir a credibilidade desses defensores.", "trecho": "propaganda enganosa, dizendo que é a única terapêutica baseada em evidências para tratar pessoas autistas"}, {"categoria": "Simplification", "explicacao": "A afirmação reduz a terapia ABA a uma única e simplista explicação de controle, ignorando a complexidade do tratamento e suas múltiplas abordagens.", "trecho": "a terapia ABA é uma forma de controle de corpos para fazer que o autista — ... — faça um cosplay de neurotípico"}]}</t>
        </is>
      </c>
      <c r="W18" s="2" t="inlineStr">
        <is>
          <t>2_labels</t>
        </is>
      </c>
      <c r="X18" s="2" t="n">
        <v>2</v>
      </c>
      <c r="Y18" s="2" t="n">
        <v>17</v>
      </c>
    </row>
    <row r="19" ht="84" customHeight="1">
      <c r="A19" s="2" t="inlineStr">
        <is>
          <t>8137d9bb-6221-4755-a261-1a51cc0eb258:1:4</t>
        </is>
      </c>
      <c r="B19" s="2" t="inlineStr">
        <is>
          <t>Pendente</t>
        </is>
      </c>
      <c r="C19" s="2" t="inlineStr">
        <is>
          <t>8137d9bb-6221-4755-a261-1a51cc0eb258</t>
        </is>
      </c>
      <c r="D19" s="2" t="n">
        <v>180</v>
      </c>
      <c r="E19" s="2" t="n">
        <v>2</v>
      </c>
      <c r="F19" s="2" t="n">
        <v>5</v>
      </c>
      <c r="G19" s="2" t="inlineStr">
        <is>
          <t>RICARDO VITA PORTO</t>
        </is>
      </c>
      <c r="H19" s="2" t="n">
        <v>1816</v>
      </c>
      <c r="I19" s="2" t="n">
        <v>2159</v>
      </c>
      <c r="J19" s="2" t="inlineStr">
        <is>
          <t>No primeiro ponto que eu gostaria de destacar — na minha fala tentarei ser bastante breve —, vou traçar algumas ponderações a respeito dos três artigos, o art. 3º, o art. 4º e o art. 5º da PEC. O art. 3º vai tratar especificamente da questão da não aplicação das sanções pelos descumprimentos de cotas mínimas de recurso para as candidaturas femininas e também para as candidaturas de negros e pardos. O art. 4º vai tratar da questão da não mais cobrança ou não sanção das penalidades aplicadas às agremiações partidárias nas suas prestações de contas e também relativamente às demais multas eleitorais aplicadas pela Justiça Eleitoral. E o art. 5º trata da forma de arrecadação dessas penalidades que porventura ainda existam.</t>
        </is>
      </c>
      <c r="K19" s="2" t="inlineStr">
        <is>
          <t>O que eu gostaria de lembrar aqui, Sr. Presidente, é que nós temos visto, de uma forma bastante contundente, a imprensa chamar pejorativamente essa PEC de "PEC da Anistia", como uma PEC que viria simplesmente passar uma borracha em todos os malfeitos que os partidos políticos teriam feito:"Olha, vamos zerar e vamos partir daqui para frente".</t>
        </is>
      </c>
      <c r="L19" s="2" t="inlineStr">
        <is>
          <t>Na realidade, nós precisamos, primeiro, ter em mente que esta Casa — e já não é de pouco tempo, mas desde 2016 — aprovou uma alteração na Lei dos Partidos Políticos, a Lei nº 9.096, de 1995, prevendo a não mais suspensão do Fundo Partidário como penalidade pela desaprovação de contas.Num primeiro momento, a desaprovação de contas trazia uma sanção de suspensão de 12 meses de recebimento de Fundo Partidário. Houve, depois, uma alteração legislativa que permitiu-se fazer uma ponderação de 1 a 12 meses, existindo, então, uma proporcionalidade. Finalmente, em 2016, esta Casa disse o seguinte:"Olha, a penalidade a ser imposta em razão da desaprovação de contas será a restituição dos valores, eventualmente acrescidos de multa de até 20%, sem aplicação da suspensão de Fundo Partidário", reconhecendo justamente a importância das agremiações partidárias.</t>
        </is>
      </c>
      <c r="M19" s="2" t="inlineStr">
        <is>
          <t>ataque_a_reputacao, linguagem_manipulativa</t>
        </is>
      </c>
      <c r="N19" s="2" t="inlineStr">
        <is>
          <t>ataque_a_reputacao: a imprensa chamar pejorativamente essa PEC de 'PEC da Anistia'
linguagem_manipulativa: como uma PEC que viria simplesmente passar uma borracha em todos os malfeitos que os partidos políticos teriam feito</t>
        </is>
      </c>
      <c r="O19" s="2" t="inlineStr">
        <is>
          <t>ataque_a_reputacao: O trecho ataca a credibilidade da imprensa ao descrever sua rotulagem da PEC de uma maneira negativa, insinuando que a nomenclatura 'PEC da Anistia' é um ataque desonesto aos partidos políticos.
linguagem_manipulativa: O uso da expressão 'passar uma borracha' é uma simplificação manipulativa que sugere que a PEC perdoará indiscriminadamente todos os erros dos partidos, carregando uma conotação negativa e emocional.</t>
        </is>
      </c>
      <c r="P19" s="2" t="b">
        <v>1</v>
      </c>
      <c r="Q19" s="2" t="inlineStr">
        <is>
          <t>1 anotação(ões) foram mantidas, mas suas evidências não foram encontradas integralmente no texto-alvo.
O trecho retornado pelo modelo não foi encontrado integralmente no parágrafo-alvo. A anotação foi mantida para auditoria.</t>
        </is>
      </c>
      <c r="R19" s="2" t="inlineStr">
        <is>
          <t>gpt-4o-mini</t>
        </is>
      </c>
      <c r="S19" s="2" t="inlineStr">
        <is>
          <t>persuationclassifcona-7-class-few-shot-paragraphs-v2-pt-2026-09-20</t>
        </is>
      </c>
      <c r="T19"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19" s="2" t="inlineStr">
        <is>
          <t>CONTEXTO_ANTERIOR:
No primeiro ponto que eu gostaria de destacar — na minha fala tentarei ser bastante breve —, vou traçar algumas ponderações a respeito dos três artigos, o art. 3º, o art. 4º e o art. 5º da PEC. O art. 3º vai tratar especificamente da questão da não aplicação das sanções pelos descumprimentos de cotas mínimas de recurso para as candidaturas femininas e também para as candidaturas de negros e pardos. O art. 4º vai tratar da questão da não mais cobrança ou não sanção das penalidades aplicadas às agremiações partidárias nas suas prestações de contas e também relativamente às demais multas eleitorais aplicadas pela Justiça Eleitoral. E o art. 5º trata da forma de arrecadação dessas penalidades que porventura ainda existam.
TEXTO_ALVO:
O que eu gostaria de lembrar aqui, Sr. Presidente, é que nós temos visto, de uma forma bastante contundente, a imprensa chamar pejorativamente essa PEC de "PEC da Anistia", como uma PEC que viria simplesmente passar uma borracha em todos os malfeitos que os partidos políticos teriam feito:"Olha, vamos zerar e vamos partir daqui para frente".
CONTEXTO_POSTERIOR:
Na realidade, nós precisamos, primeiro, ter em mente que esta Casa — e já não é de pouco tempo, mas desde 2016 — aprovou uma alteração na Lei dos Partidos Políticos, a Lei nº 9.096, de 1995, prevendo a não mais suspensão do Fundo Partidário como penalidade pela desaprovação de contas.Num primeiro momento, a desaprovação de contas trazia uma sanção de suspensão de 12 meses de recebimento de Fundo Partidário. Houve, depois, uma alteração legislativa que permitiu-se fazer uma ponderação de 1 a 12 meses, existindo, então, uma proporcionalidade. Finalmente, em 2016, esta Casa disse o seguinte:"Olha, a penalidade a ser imposta em razão da desaprovação de contas será a restituição dos valores, eventualmente acrescidos de multa de até 20%, sem aplicação da suspensão de Fundo Partidário", reconhecendo justamente a importância das agremiações partidárias.</t>
        </is>
      </c>
      <c r="V19" s="2" t="inlineStr">
        <is>
          <t>{"anotacoes": [{"categoria": "Attack on reputation", "explicacao": "O trecho ataca a credibilidade da imprensa ao descrever sua rotulagem da PEC de uma maneira negativa, insinuando que a nomenclatura 'PEC da Anistia' é um ataque desonesto aos partidos políticos.", "trecho": "a imprensa chamar pejorativamente essa PEC de 'PEC da Anistia'"}, {"categoria": "Manipulative wording", "explicacao": "O uso da expressão 'passar uma borracha' é uma simplificação manipulativa que sugere que a PEC perdoará indiscriminadamente todos os erros dos partidos, carregando uma conotação negativa e emocional.", "trecho": "como uma PEC que viria simplesmente passar uma borracha em todos os malfeitos que os partidos políticos teriam feito"}]}</t>
        </is>
      </c>
      <c r="W19" s="2" t="inlineStr">
        <is>
          <t>2_labels</t>
        </is>
      </c>
      <c r="X19" s="2" t="n">
        <v>2</v>
      </c>
      <c r="Y19" s="2" t="n">
        <v>18</v>
      </c>
    </row>
    <row r="20" ht="84" customHeight="1">
      <c r="A20" s="2" t="inlineStr">
        <is>
          <t>61397331-8cd5-4a3c-92b7-da3826d1d041:43:23</t>
        </is>
      </c>
      <c r="B20" s="2" t="inlineStr">
        <is>
          <t>Pendente</t>
        </is>
      </c>
      <c r="C20" s="2" t="inlineStr">
        <is>
          <t>61397331-8cd5-4a3c-92b7-da3826d1d041</t>
        </is>
      </c>
      <c r="D20" s="2" t="n">
        <v>48</v>
      </c>
      <c r="E20" s="2" t="n">
        <v>44</v>
      </c>
      <c r="F20" s="2" t="n">
        <v>24</v>
      </c>
      <c r="G20" s="2" t="inlineStr">
        <is>
          <t>PASTOR HENRIQUE VIEIRA</t>
        </is>
      </c>
      <c r="H20" s="2" t="n">
        <v>12212</v>
      </c>
      <c r="I20" s="2" t="n">
        <v>12528</v>
      </c>
      <c r="J20" s="2" t="inlineStr">
        <is>
          <t>Nesse momento terrível de abandono, violência do Estado e hostilidade fundamentalista, lá em João 19, Deputada Erika, Jesus olha para sua mãe. Estão imaginando essa cena da mãe de Jesus vendo o seu filho morrer? E Jesus olha para um amigo dele, um discípulo amado, alguém mais próximo. Ele está vendo a sua mãe em sofrimento. Lá em João 19, diz assim:"Filho, eis aí a tua mãe". Ele está dizendo para o amigo dele:"Cuida da minha mãe como se fosse sua". E está dizendo para a mãe:"Mãe, cuida dele como se fosse seu filho". A partir dali, o discípulo tomou a mãe de Jesus como sua própria mãe.</t>
        </is>
      </c>
      <c r="K20" s="2" t="inlineStr">
        <is>
          <t>Calma aí! Jesus não tratou família por vínculo necessariamente genealógico ou consanguíneo. Aparentemente, ele disse assim:"Cuidem-se, amem-se, fiquem juntos". Isso é uma família.(Palmas.)
Então, nem do ponto de vista do cristianismo, fruto de uma interpretação mesquinha da Bíblia, eu vou corroborar isso!(Palmas.)</t>
        </is>
      </c>
      <c r="L20" s="2" t="inlineStr">
        <is>
          <t>Sou pastor, sou cristão, amo o Evangelho, celebro a diversidade. E, para terminar mesmo, eu não precisaria usar esse argumento. Eu poderia fazer um bom debate numa igreja. Seria só me chamar. Bastaria a Constituição, a arena pública e o respeito à diversidade, porque as pessoas só querem existir sem medo, dar as mãos e ter o seu casamento civil reconhecido pelo Estado.
Peço bom senso. Vamos arquivar esse projeto!(Palmas.)(Manifestação na plateia: Arquiva! Arquiva! Arquiva!)</t>
        </is>
      </c>
      <c r="M20" s="2" t="inlineStr">
        <is>
          <t>ataque_a_reputacao, chamada, linguagem_manipulativa</t>
        </is>
      </c>
      <c r="N20" s="2" t="inlineStr">
        <is>
          <t>ataque_a_reputacao: fruto de uma interpretação mesquinha da Bíblia
chamada: Peço bom senso. Vamos arquivar esse projeto!
linguagem_manipulativa: Cuidem-se, amem-se, fiquem juntos. Isso é uma família.</t>
        </is>
      </c>
      <c r="O20" s="2" t="inlineStr">
        <is>
          <t>ataque_a_reputacao: O trecho ataca a interpretação da Bíblia por ser considerada 'mesquinha', desqualificando a visão religiosa contrária à que está sendo defendida.
chamada: O autor está incentivando o público a agir de forma a arquivar o projeto, fazendo um apelo direto para que apoiem essa ação.
linguagem_manipulativa: A expressão 'Cuidem-se, amem-se, fiquem juntos' utiliza um tom emocional e positivo que visa influenciar a percepção da audiência sobre o conceito de família, apresentando-o de maneira idealizada.</t>
        </is>
      </c>
      <c r="P20" s="2" t="b">
        <v>1</v>
      </c>
      <c r="Q20" s="2" t="inlineStr">
        <is>
          <t>2 anotação(ões) foram mantidas, mas suas evidências não foram encontradas integralmente no texto-alvo.
O trecho retornado pelo modelo não foi encontrado integralmente no parágrafo-alvo. A anotação foi mantida para auditoria.</t>
        </is>
      </c>
      <c r="R20" s="2" t="inlineStr">
        <is>
          <t>gpt-4o-mini</t>
        </is>
      </c>
      <c r="S20" s="2" t="inlineStr">
        <is>
          <t>persuationclassifcona-7-class-few-shot-paragraphs-v2-pt-2026-09-20</t>
        </is>
      </c>
      <c r="T20"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20" s="2" t="inlineStr">
        <is>
          <t>CONTEXTO_ANTERIOR:
Nesse momento terrível de abandono, violência do Estado e hostilidade fundamentalista, lá em João 19, Deputada Erika, Jesus olha para sua mãe. Estão imaginando essa cena da mãe de Jesus vendo o seu filho morrer? E Jesus olha para um amigo dele, um discípulo amado, alguém mais próximo. Ele está vendo a sua mãe em sofrimento. Lá em João 19, diz assim:"Filho, eis aí a tua mãe". Ele está dizendo para o amigo dele:"Cuida da minha mãe como se fosse sua". E está dizendo para a mãe:"Mãe, cuida dele como se fosse seu filho". A partir dali, o discípulo tomou a mãe de Jesus como sua própria mãe.
TEXTO_ALVO:
Calma aí! Jesus não tratou família por vínculo necessariamente genealógico ou consanguíneo. Aparentemente, ele disse assim:"Cuidem-se, amem-se, fiquem juntos". Isso é uma família.(Palmas.)
Então, nem do ponto de vista do cristianismo, fruto de uma interpretação mesquinha da Bíblia, eu vou corroborar isso!(Palmas.)
CONTEXTO_POSTERIOR:
Sou pastor, sou cristão, amo o Evangelho, celebro a diversidade. E, para terminar mesmo, eu não precisaria usar esse argumento. Eu poderia fazer um bom debate numa igreja. Seria só me chamar. Bastaria a Constituição, a arena pública e o respeito à diversidade, porque as pessoas só querem existir sem medo, dar as mãos e ter o seu casamento civil reconhecido pelo Estado.
Peço bom senso. Vamos arquivar esse projeto!(Palmas.)(Manifestação na plateia: Arquiva! Arquiva! Arquiva!)</t>
        </is>
      </c>
      <c r="V20" s="2" t="inlineStr">
        <is>
          <t>{"anotacoes": [{"categoria": "Attack on reputation", "explicacao": "O trecho ataca a interpretação da Bíblia por ser considerada 'mesquinha', desqualificando a visão religiosa contrária à que está sendo defendida.", "trecho": "fruto de uma interpretação mesquinha da Bíblia"}, {"categoria": "Call", "explicacao": "O autor está incentivando o público a agir de forma a arquivar o projeto, fazendo um apelo direto para que apoiem essa ação.", "trecho": "Peço bom senso. Vamos arquivar esse projeto!"}, {"categoria": "Manipulative wording", "explicacao": "A expressão 'Cuidem-se, amem-se, fiquem juntos' utiliza um tom emocional e positivo que visa influenciar a percepção da audiência sobre o conceito de família, apresentando-o de maneira idealizada.", "trecho": "Cuidem-se, amem-se, fiquem juntos. Isso é uma família."}]}</t>
        </is>
      </c>
      <c r="W20" s="2" t="inlineStr">
        <is>
          <t>3_labels</t>
        </is>
      </c>
      <c r="X20" s="2" t="n">
        <v>2</v>
      </c>
      <c r="Y20" s="2" t="n">
        <v>19</v>
      </c>
    </row>
    <row r="21" ht="84" customHeight="1">
      <c r="A21" s="2" t="inlineStr">
        <is>
          <t>d16bc364-1c7d-415a-b247-3947050419be:14:3</t>
        </is>
      </c>
      <c r="B21" s="2" t="inlineStr">
        <is>
          <t>Pendente</t>
        </is>
      </c>
      <c r="C21" s="2" t="inlineStr">
        <is>
          <t>d16bc364-1c7d-415a-b247-3947050419be</t>
        </is>
      </c>
      <c r="D21" s="2" t="n">
        <v>121</v>
      </c>
      <c r="E21" s="2" t="n">
        <v>15</v>
      </c>
      <c r="F21" s="2" t="n">
        <v>4</v>
      </c>
      <c r="G21" s="2" t="inlineStr">
        <is>
          <t>ELDOM STEVEM BARBOSA DOS SANTOS</t>
        </is>
      </c>
      <c r="H21" s="2" t="n">
        <v>2032</v>
      </c>
      <c r="I21" s="2" t="n">
        <v>3336</v>
      </c>
      <c r="J21" s="2" t="inlineStr">
        <is>
          <t>O FONAVID se organiza através da realização do nosso encontro anual. Essa é a foto do nosso último encontro, que aconteceu em Porto Alegre — fomos muito bem recepcionados pelo Tribunal de Justiça do Estado do Rio Grande do Sul. E nós temos como finalidade o estreitamento do diálogo institucional com o Conselho Nacional de Justiça, com o Congresso Nacional, com o Ministério da Justiça, das Mulheres, tribunais de justiça, sociedade civil organizada.Nós nos manifestamos através de proposições, moções, enunciados e notas técnicas.</t>
        </is>
      </c>
      <c r="K21" s="2" t="inlineStr">
        <is>
          <t>E o bom de falar por último, Deputada, é que a matéria já foi basicamente esgotada. Eu gostaria de externalizar a V.Exa. e a todos os que nos acompanham a minha preocupação e a preocupação do Fórum Nacional de Juízas e Juízes de Violência Doméstica e Familiarcom a falta de estrutura, com o assoberbamento dos juizados especializados e dos juízes que cumulam competência de violência doméstica e familiar. Nós temos hoje pouco mais de 150 juizados especializados, como disse a Desembargadora Ana Lúcia, a maioria está concentrada em cidades de grande porte, em capitais de Estado. Para que a V.Exa. tenha uma ideia, há unidades federadas inteiras, Estados da Federação inteiros que só contam com um juizado especializado, com competência restrita. Em outros Estados, até existe algum grau de interiorização, mas com competência cumulada, ou seja, com um único juiz exercendo diversas competências, dentre elas, a competência de violência doméstica e familiar. E isso acarreta, na prática, um significativo atraso na prestação jurisdicional, não porque o colega juiz ou juíza não queira que aquela prestação jurisdicional seja rápida e célere, mas porque existem dezenas, centenas, milhares de demandas em tramitação numa única unidade judiciária, sob responsabilidade de um único juiz, de um único juízo.</t>
        </is>
      </c>
      <c r="L21" s="2" t="inlineStr">
        <is>
          <t>Então, esse é um ponto que nos preocupa. Por isso, o FONAVID editou nota técnica acerca do disposto no art. 23, parágrafo único, da Lei nº 13.431, de 2017, a lei do depoimento especial, que transportou para os juizados especializados, que são poucos e já estão sobrecarregados, a competência para processo e julgamento de crimes cometidos contra crianças e adolescentes, independentemente do gênero. Preocupa-nos também, e por isso editamos a nota técnica, a falta de autonomia jurídica para o tipo penal do feminicídio. Hoje, o tipo penal do feminicídio é uma qualificadora do crime de homicídio. Seria muito importante que tivéssemos essa autonomia, até para melhor gerir os processos relativos a essa matéria.</t>
        </is>
      </c>
      <c r="M21" s="2" t="inlineStr">
        <is>
          <t>justificativa, simplificacao, distracao, chamada, linguagem_manipulativa</t>
        </is>
      </c>
      <c r="N21" s="2" t="inlineStr">
        <is>
          <t>justificativa: a falta de estrutura, com o assoberbamento dos juizados especializados
simplificacao: um único juiz exercendo diversas competências, dentre elas, a competência de violência doméstica e familiar
distracao: não porque o colega juiz ou juíza não queira que aquela prestação jurisdicional seja rápida e célere, mas porque existem dezenas, centenas, milhares de demandas em tramitação numa única unidade judiciária
chamada: Para que a V.Exa. tenha uma ideia
linguagem_manipulativa: significativo atraso na prestação jurisdicional</t>
        </is>
      </c>
      <c r="O21" s="2" t="inlineStr">
        <is>
          <t>justificativa: O deputado expressa sua preocupação sobre a falta de estrutura e sobre como os juizados especializados estão sobrecarregados. Ele justifica essa preocupação afirmando que a situação causa atrasos na prestação jurisdicional, implicando um problema real que precisa ser abordado.
simplificacao: O trecho sugere que a complexidade do problema da violência doméstica está reduzida a uma única solução, que é a atuação de um único juiz em várias competências. Essa simplificação ignora outros fatores que podem impactar a eficácia no tratamento dessas questões.
distracao: Aqui, o autor desvia o foco de responsabilizar a falta de agilidade na prestação jurisdicional diretamente na estrutura judiciária e nas políticas públicas, envolvendo a boa vontade dos juízes, desviando a atenção da problemática institucional.
chamada: Ao solicitar que a deputada tenha uma ideia da situação, há uma chamada à atenção para a gravidade da questão da ausência de juizados especializados, incitando uma reflexão que pode levar à ação por parte dos legisladores.
linguagem_manipulativa: A expressão 'significativo atraso' carrega uma conotação negativa e emocional que pode influenciar a percepção do público e dos ouvintes sobre a seriedade do problema, buscando provocar uma resposta emocional.</t>
        </is>
      </c>
      <c r="P21" s="2" t="b">
        <v>0</v>
      </c>
      <c r="Q21" s="2" t="inlineStr"/>
      <c r="R21" s="2" t="inlineStr">
        <is>
          <t>gpt-4o-mini</t>
        </is>
      </c>
      <c r="S21" s="2" t="inlineStr">
        <is>
          <t>persuationclassifcona-7-class-few-shot-paragraphs-v2-pt-2026-09-20</t>
        </is>
      </c>
      <c r="T21"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21" s="2" t="inlineStr">
        <is>
          <t>CONTEXTO_ANTERIOR:
O FONAVID se organiza através da realização do nosso encontro anual. Essa é a foto do nosso último encontro, que aconteceu em Porto Alegre — fomos muito bem recepcionados pelo Tribunal de Justiça do Estado do Rio Grande do Sul. E nós temos como finalidade o estreitamento do diálogo institucional com o Conselho Nacional de Justiça, com o Congresso Nacional, com o Ministério da Justiça, das Mulheres, tribunais de justiça, sociedade civil organizada.Nós nos manifestamos através de proposições, moções, enunciados e notas técnicas.
TEXTO_ALVO:
E o bom de falar por último, Deputada, é que a matéria já foi basicamente esgotada. Eu gostaria de externalizar a V.Exa. e a todos os que nos acompanham a minha preocupação e a preocupação do Fórum Nacional de Juízas e Juízes de Violência Doméstica e Familiarcom a falta de estrutura, com o assoberbamento dos juizados especializados e dos juízes que cumulam competência de violência doméstica e familiar. Nós temos hoje pouco mais de 150 juizados especializados, como disse a Desembargadora Ana Lúcia, a maioria está concentrada em cidades de grande porte, em capitais de Estado. Para que a V.Exa. tenha uma ideia, há unidades federadas inteiras, Estados da Federação inteiros que só contam com um juizado especializado, com competência restrita. Em outros Estados, até existe algum grau de interiorização, mas com competência cumulada, ou seja, com um único juiz exercendo diversas competências, dentre elas, a competência de violência doméstica e familiar. E isso acarreta, na prática, um significativo atraso na prestação jurisdicional, não porque o colega juiz ou juíza não queira que aquela prestação jurisdicional seja rápida e célere, mas porque existem dezenas, centenas, milhares de demandas em tramitação numa única unidade judiciária, sob responsabilidade de um único juiz, de um único juízo.
CONTEXTO_POSTERIOR:
Então, esse é um ponto que nos preocupa. Por isso, o FONAVID editou nota técnica acerca do disposto no art. 23, parágrafo único, da Lei nº 13.431, de 2017, a lei do depoimento especial, que transportou para os juizados especializados, que são poucos e já estão sobrecarregados, a competência para processo e julgamento de crimes cometidos contra crianças e adolescentes, independentemente do gênero. Preocupa-nos também, e por isso editamos a nota técnica, a falta de autonomia jurídica para o tipo penal do feminicídio. Hoje, o tipo penal do feminicídio é uma qualificadora do crime de homicídio. Seria muito importante que tivéssemos essa autonomia, até para melhor gerir os processos relativos a essa matéria.</t>
        </is>
      </c>
      <c r="V21" s="2" t="inlineStr">
        <is>
          <t>{"anotacoes": [{"categoria": "Justification", "explicacao": "O deputado expressa sua preocupação sobre a falta de estrutura e sobre como os juizados especializados estão sobrecarregados. Ele justifica essa preocupação afirmando que a situação causa atrasos na prestação jurisdicional, implicando um problema real que precisa ser abordado.", "trecho": "a falta de estrutura, com o assoberbamento dos juizados especializados"}, {"categoria": "Simplification", "explicacao": "O trecho sugere que a complexidade do problema da violência doméstica está reduzida a uma única solução, que é a atuação de um único juiz em várias competências. Essa simplificação ignora outros fatores que podem impactar a eficácia no tratamento dessas questões.", "trecho": "um único juiz exercendo diversas competências, dentre elas, a competência de violência doméstica e familiar"}, {"categoria": "Distraction", "explicacao": "Aqui, o autor desvia o foco de responsabilizar a falta de agilidade na prestação jurisdicional diretamente na estrutura judiciária e nas políticas públicas, envolvendo a boa vontade dos juízes, desviando a atenção da problemática institucional.", "trecho": "não porque o colega juiz ou juíza não queira que aquela prestação jurisdicional seja rápida e célere, mas porque existem dezenas, centenas, milhares de demandas em tramitação numa única unidade judiciária"}, {"categoria": "Call", "explicacao": "Ao solicitar que a deputada tenha uma ideia da situação, há uma chamada à atenção para a gravidade da questão da ausência de juizados especializados, incitando uma reflexão que pode levar à ação por parte dos legisladores.", "trecho": "para que a V.Exa. tenha uma ideia"}, {"categoria": "Manipulative wording", "explicacao": "A expressão 'significativo atraso' carrega uma conotação negativa e emocional que pode influenciar a percepção do público e dos ouvintes sobre a seriedade do problema, buscando provocar uma resposta emocional.", "trecho": "significativo atraso na prestação jurisdicional"}]}</t>
        </is>
      </c>
      <c r="W21" s="2" t="inlineStr">
        <is>
          <t>5_labels</t>
        </is>
      </c>
      <c r="X21" s="2" t="n">
        <v>2</v>
      </c>
      <c r="Y21" s="2" t="n">
        <v>20</v>
      </c>
    </row>
    <row r="22" ht="84" customHeight="1">
      <c r="A22" s="2" t="inlineStr">
        <is>
          <t>61397331-8cd5-4a3c-92b7-da3826d1d041:49:11</t>
        </is>
      </c>
      <c r="B22" s="2" t="inlineStr">
        <is>
          <t>Pendente</t>
        </is>
      </c>
      <c r="C22" s="2" t="inlineStr">
        <is>
          <t>61397331-8cd5-4a3c-92b7-da3826d1d041</t>
        </is>
      </c>
      <c r="D22" s="2" t="n">
        <v>48</v>
      </c>
      <c r="E22" s="2" t="n">
        <v>50</v>
      </c>
      <c r="F22" s="2" t="n">
        <v>12</v>
      </c>
      <c r="G22" s="2" t="inlineStr">
        <is>
          <t>SÂMIA BOMFIM</t>
        </is>
      </c>
      <c r="H22" s="2" t="n">
        <v>5377</v>
      </c>
      <c r="I22" s="2" t="n">
        <v>5751</v>
      </c>
      <c r="J22" s="2" t="inlineStr">
        <is>
          <t>Enfim, essa é a sociedade brasileira, quer vocês queiram, quer não. Não vamos admitir de maneira nenhuma sermos chamadas de peixe, sermos chamadas de fêmeas. Nós queremos, sim, que esse tema seja debatido na Comissão da Mulher, porque isso diz respeito aos nossos direitos. E todas as modificações às configurações familiares que aconteceram ao longo do tempo foram objeto de debate daquela Comissão, e é lá que esse tema precisa ser debatido.</t>
        </is>
      </c>
      <c r="K22" s="2" t="inlineStr">
        <is>
          <t>Por fim, por mais que o discurso de ódio prevaleça num espaço como esse, por mais que teimem em tentar avançar com um projeto como esse e por mais que prolifere a violência concreta na vida da população brasileira, as famílias resistem, o amor resiste e não vai ser Deputado fundamentalista nenhum que vai impedir o amor de existir e se proliferar.
Muito obrigada.(Palmas.)</t>
        </is>
      </c>
      <c r="L22" s="2" t="inlineStr"/>
      <c r="M22" s="2" t="inlineStr">
        <is>
          <t>ataque_a_reputacao, distracao, chamada</t>
        </is>
      </c>
      <c r="N22" s="2" t="inlineStr">
        <is>
          <t>ataque_a_reputacao: não vai ser Deputado fundamentalista nenhum que vai impedir o amor de existir e se proliferar
distracao: por mais que o discurso de ódio prevaleça num espaço como esse, por mais que teimem em tentar avançar com um projeto como esse e por mais que prolifere a violência concreta na vida da população brasileira
chamada: as famílias resistem, o amor resiste</t>
        </is>
      </c>
      <c r="O22" s="2" t="inlineStr">
        <is>
          <t>ataque_a_reputacao: O trecho insinua que certos deputados (classificados como 'fundamentalistas') possuem uma visão negativa que ameaça o amor e a liberdade de expressão, atacando sua credibilidade e legitimidade, o que caracteriza um ataque à reputação.
distracao: O texto apresenta um foco em aspectos negativos como 'discurso de ódio' e 'violência concreta' que desviam a atenção do argumento principal relacionado ao debate sobre os direitos familiares, sem responder diretamente a ele.
chamada: Aqui, o autor faz um apelo à resistência e à manutenção do amor e da família como um chamado à ação, incentivando o público a manter-se firme frente a ataques percebidos.</t>
        </is>
      </c>
      <c r="P22" s="2" t="b">
        <v>0</v>
      </c>
      <c r="Q22" s="2" t="inlineStr"/>
      <c r="R22" s="2" t="inlineStr">
        <is>
          <t>gpt-4o-mini</t>
        </is>
      </c>
      <c r="S22" s="2" t="inlineStr">
        <is>
          <t>persuationclassifcona-7-class-few-shot-paragraphs-v2-pt-2026-09-20</t>
        </is>
      </c>
      <c r="T22"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22" s="2" t="inlineStr">
        <is>
          <t>CONTEXTO_ANTERIOR:
Enfim, essa é a sociedade brasileira, quer vocês queiram, quer não. Não vamos admitir de maneira nenhuma sermos chamadas de peixe, sermos chamadas de fêmeas. Nós queremos, sim, que esse tema seja debatido na Comissão da Mulher, porque isso diz respeito aos nossos direitos. E todas as modificações às configurações familiares que aconteceram ao longo do tempo foram objeto de debate daquela Comissão, e é lá que esse tema precisa ser debatido.
TEXTO_ALVO:
Por fim, por mais que o discurso de ódio prevaleça num espaço como esse, por mais que teimem em tentar avançar com um projeto como esse e por mais que prolifere a violência concreta na vida da população brasileira, as famílias resistem, o amor resiste e não vai ser Deputado fundamentalista nenhum que vai impedir o amor de existir e se proliferar.
Muito obrigada.(Palmas.)
CONTEXTO_POSTERIOR:
[não há]</t>
        </is>
      </c>
      <c r="V22" s="2" t="inlineStr">
        <is>
          <t>{"anotacoes": [{"categoria": "Attack on reputation", "explicacao": "O trecho insinua que certos deputados (classificados como 'fundamentalistas') possuem uma visão negativa que ameaça o amor e a liberdade de expressão, atacando sua credibilidade e legitimidade, o que caracteriza um ataque à reputação.", "trecho": "não vai ser Deputado fundamentalista nenhum que vai impedir o amor de existir e se proliferar"}, {"categoria": "Distraction", "explicacao": "O texto apresenta um foco em aspectos negativos como 'discurso de ódio' e 'violência concreta' que desviam a atenção do argumento principal relacionado ao debate sobre os direitos familiares, sem responder diretamente a ele.", "trecho": "por mais que o discurso de ódio prevaleça num espaço como esse, por mais que teimem em tentar avançar com um projeto como esse e por mais que prolifere a violência concreta na vida da população brasileira"}, {"categoria": "Call", "explicacao": "Aqui, o autor faz um apelo à resistência e à manutenção do amor e da família como um chamado à ação, incentivando o público a manter-se firme frente a ataques percebidos.", "trecho": "as famílias resistem, o amor resiste"}]}</t>
        </is>
      </c>
      <c r="W22" s="2" t="inlineStr">
        <is>
          <t>3_labels</t>
        </is>
      </c>
      <c r="X22" s="2" t="n">
        <v>2</v>
      </c>
      <c r="Y22" s="2" t="n">
        <v>21</v>
      </c>
    </row>
    <row r="23" ht="84" customHeight="1">
      <c r="A23" s="2" t="inlineStr">
        <is>
          <t>d16bc364-1c7d-415a-b247-3947050419be:15:1</t>
        </is>
      </c>
      <c r="B23" s="2" t="inlineStr">
        <is>
          <t>Pendente</t>
        </is>
      </c>
      <c r="C23" s="2" t="inlineStr">
        <is>
          <t>d16bc364-1c7d-415a-b247-3947050419be</t>
        </is>
      </c>
      <c r="D23" s="2" t="n">
        <v>121</v>
      </c>
      <c r="E23" s="2" t="n">
        <v>16</v>
      </c>
      <c r="F23" s="2" t="n">
        <v>2</v>
      </c>
      <c r="G23" s="2" t="inlineStr">
        <is>
          <t>MARCIO LUIZ COELHO DE FREITAS</t>
        </is>
      </c>
      <c r="H23" s="2" t="n">
        <v>934</v>
      </c>
      <c r="I23" s="2" t="n">
        <v>1573</v>
      </c>
      <c r="J23" s="2" t="inlineStr">
        <is>
          <t>Agradeço ao colega Eldom, aproveitando este momento que me é dado para falar mais um pouco aqui.
Acho que os colegas que me antecederam falaram de forma muito clara exatamente sobre o ponto que nós temos de mais nos debruçar, que é a questão relativa à estruturação de uma rede de atendimento e acolhimento às mulheres vítimas de violência doméstica e familiar. É preciso que consigamos realmente ter varas especializadas, que consigamos fazer com que essas varas tenham acesso a equipes multidisciplinares que possam dar esse embasamento teórico, que é essencial para que esses processos possam ser adequadamente tratados. Vivemos num país de dimensões continentais e que tem desigualdades regionais muito grandes. O Dr. Eldom falou da realidade do interior do Paraná, de cidades pequenas que, às vezes, não têm esse acesso. Porém, nós temos realidades em que mesmo cidades médias não conseguem ter acesso a essa estrutura básica.</t>
        </is>
      </c>
      <c r="K23" s="2" t="inlineStr">
        <is>
          <t>Infelizmente, violência doméstica é uma grave violação que ocorre de modo muito democrático na sociedade. Ela não ocorre só nos grandes centros, não ocorre só nas capitais, não ocorre só nas periferias. Ela ocorre igualmente em todos os estratos sociais, em todas as cidades, porque ela decorre de certa cultura machista patriarcal que perpassa todos os recantos do nosso País. Então pensar em meios de, efetivamente, acolher as mulheres e de estruturar adequadamente o Poder Judiciário para receber essas demandas talvez seja o mais importante passo que nós temos que dar para tornar mais efetiva essa resposta estatal para essa situação.</t>
        </is>
      </c>
      <c r="L23" s="2" t="inlineStr">
        <is>
          <t>Eu, mais uma vez, agradeço o convite à Deputada Delegada Ione. Acho que é muito importante que nós possamos ter esses momentos de troca de ideias, de troca de experiências. Não podemos ficar encapsulados ou encastelados em algum lugar, reclamando dos nossos problemas sozinhos. Precisamos levar essas dificuldades para fora dos muros do Poder Judiciário, para que juntos possamos encontrar meios de discuti-las e de construir soluções em conjunto.</t>
        </is>
      </c>
      <c r="M23" s="2" t="inlineStr">
        <is>
          <t>justificativa, simplificacao, linguagem_manipulativa</t>
        </is>
      </c>
      <c r="N23" s="2" t="inlineStr">
        <is>
          <t>justificativa: Então pensar em meios de, efetivamente, acolher as mulheres e de estruturar adequadamente o Poder Judiciário para receber essas demandas talvez seja o mais importante passo que nós temos que dar para tornar mais efetiva essa resposta estatal para essa situação.
simplificacao: Infelizmente, violência doméstica é uma grave violação que ocorre de modo muito democrático na sociedade.
linguagem_manipulativa: ...porque ela decorre de certa cultura machista patriarcal que perpassa todos os recantos do nosso País.</t>
        </is>
      </c>
      <c r="O23" s="2" t="inlineStr">
        <is>
          <t>justificativa: O trecho apresenta a necessidade de acolher as mulheres e estruturar o Judiciário como um passo fundamental para melhorar a resposta estatal à violência doméstica, justificando a proposta com a importância da ação.
simplificacao: O trecho simplifica a complexidade da violência doméstica ao sugerir que ela acontece de maneira 'democrática', sem reconhecer as múltiplas causas e contextos que a cercam.
linguagem_manipulativa: A expressão 'certa cultura machista patriarcal' carrega uma conotação emocional e negativa, sendo uma formulação que pode influenciar a percepção do público sobre as causas da violência doméstica.</t>
        </is>
      </c>
      <c r="P23" s="2" t="b">
        <v>1</v>
      </c>
      <c r="Q23" s="2" t="inlineStr">
        <is>
          <t>1 anotação(ões) foram mantidas, mas suas evidências não foram encontradas integralmente no texto-alvo.
O trecho retornado pelo modelo não foi encontrado integralmente no parágrafo-alvo. A anotação foi mantida para auditoria.</t>
        </is>
      </c>
      <c r="R23" s="2" t="inlineStr">
        <is>
          <t>gpt-4o-mini</t>
        </is>
      </c>
      <c r="S23" s="2" t="inlineStr">
        <is>
          <t>persuationclassifcona-7-class-few-shot-paragraphs-v2-pt-2026-09-20</t>
        </is>
      </c>
      <c r="T23"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23" s="2" t="inlineStr">
        <is>
          <t>CONTEXTO_ANTERIOR:
Agradeço ao colega Eldom, aproveitando este momento que me é dado para falar mais um pouco aqui.
Acho que os colegas que me antecederam falaram de forma muito clara exatamente sobre o ponto que nós temos de mais nos debruçar, que é a questão relativa à estruturação de uma rede de atendimento e acolhimento às mulheres vítimas de violência doméstica e familiar. É preciso que consigamos realmente ter varas especializadas, que consigamos fazer com que essas varas tenham acesso a equipes multidisciplinares que possam dar esse embasamento teórico, que é essencial para que esses processos possam ser adequadamente tratados. Vivemos num país de dimensões continentais e que tem desigualdades regionais muito grandes. O Dr. Eldom falou da realidade do interior do Paraná, de cidades pequenas que, às vezes, não têm esse acesso. Porém, nós temos realidades em que mesmo cidades médias não conseguem ter acesso a essa estrutura básica.
TEXTO_ALVO:
Infelizmente, violência doméstica é uma grave violação que ocorre de modo muito democrático na sociedade. Ela não ocorre só nos grandes centros, não ocorre só nas capitais, não ocorre só nas periferias. Ela ocorre igualmente em todos os estratos sociais, em todas as cidades, porque ela decorre de certa cultura machista patriarcal que perpassa todos os recantos do nosso País. Então pensar em meios de, efetivamente, acolher as mulheres e de estruturar adequadamente o Poder Judiciário para receber essas demandas talvez seja o mais importante passo que nós temos que dar para tornar mais efetiva essa resposta estatal para essa situação.
CONTEXTO_POSTERIOR:
Eu, mais uma vez, agradeço o convite à Deputada Delegada Ione. Acho que é muito importante que nós possamos ter esses momentos de troca de ideias, de troca de experiências. Não podemos ficar encapsulados ou encastelados em algum lugar, reclamando dos nossos problemas sozinhos. Precisamos levar essas dificuldades para fora dos muros do Poder Judiciário, para que juntos possamos encontrar meios de discuti-las e de construir soluções em conjunto.</t>
        </is>
      </c>
      <c r="V23" s="2" t="inlineStr">
        <is>
          <t>{"anotacoes": [{"categoria": "Justification", "explicacao": "O trecho apresenta a necessidade de acolher as mulheres e estruturar o Judiciário como um passo fundamental para melhorar a resposta estatal à violência doméstica, justificando a proposta com a importância da ação.", "trecho": "Então pensar em meios de, efetivamente, acolher as mulheres e de estruturar adequadamente o Poder Judiciário para receber essas demandas talvez seja o mais importante passo que nós temos que dar para tornar mais efetiva essa resposta estatal para essa situação."}, {"categoria": "Simplification", "explicacao": "O trecho simplifica a complexidade da violência doméstica ao sugerir que ela acontece de maneira 'democrática', sem reconhecer as múltiplas causas e contextos que a cercam.", "trecho": "Infelizmente, violência doméstica é uma grave violação que ocorre de modo muito democrático na sociedade."}, {"categoria": "Manipulative wording", "explicacao": "A expressão 'certa cultura machista patriarcal' carrega uma conotação emocional e negativa, sendo uma formulação que pode influenciar a percepção do público sobre as causas da violência doméstica.", "trecho": "...porque ela decorre de certa cultura machista patriarcal que perpassa todos os recantos do nosso País."}]}</t>
        </is>
      </c>
      <c r="W23" s="2" t="inlineStr">
        <is>
          <t>3_labels</t>
        </is>
      </c>
      <c r="X23" s="2" t="n">
        <v>2</v>
      </c>
      <c r="Y23" s="2" t="n">
        <v>22</v>
      </c>
    </row>
    <row r="24" ht="84" customHeight="1">
      <c r="A24" s="2" t="inlineStr">
        <is>
          <t>249fa13f-0e32-42da-9cf3-b8b5b6f4d835:17:8</t>
        </is>
      </c>
      <c r="B24" s="2" t="inlineStr">
        <is>
          <t>Pendente</t>
        </is>
      </c>
      <c r="C24" s="2" t="inlineStr">
        <is>
          <t>249fa13f-0e32-42da-9cf3-b8b5b6f4d835</t>
        </is>
      </c>
      <c r="D24" s="2" t="n">
        <v>26</v>
      </c>
      <c r="E24" s="2" t="n">
        <v>18</v>
      </c>
      <c r="F24" s="2" t="n">
        <v>9</v>
      </c>
      <c r="G24" s="2" t="inlineStr">
        <is>
          <t>Luizianne Lins</t>
        </is>
      </c>
      <c r="H24" s="2" t="n">
        <v>4496</v>
      </c>
      <c r="I24" s="2" t="n">
        <v>4750</v>
      </c>
      <c r="J24" s="2" t="inlineStr">
        <is>
          <t>Por acreditar nessa construção, nós estamos apresentando esse PL 638/2019, que, possivelmente, na próxima semana, vai entrar em regime de urgência, para que possamos ampliar essa discussão. Ele versa sobre a inclusão da economia do cuidado no sistema de contas nacionais. Nós estamos dialogando com o Ministério no sentido de fazer da melhor forma possível, tendo em vista que ele foi de 2019, de uma realidade muito diferenciada da que nós estamos vivendo hoje, inclusive, sob a égide de um Governo fascista e misógino e de outras questões que nós já sabemos.</t>
        </is>
      </c>
      <c r="K24" s="2" t="inlineStr">
        <is>
          <t>Por fim, não vamos confundir o amor e o afeto com o trabalho não pago. Essas são coisas diferenciadas, que podem ter convergências. Contudo, na verdade, não podemos colocar isso só na conta do afeto. Há muito mais coisa para ser compreendida e percebida.</t>
        </is>
      </c>
      <c r="L24" s="2" t="inlineStr">
        <is>
          <t>Gostaria de agradecer a cada pessoa que compôs esta Mesa. Agradeço também a todos os que compõem esta Comissão de Direitos Humanos, que têm uma dedicação enorme. Em nome da Luisa, quero agradecer a dedicação desta Comissão, que toma para si todas as questões fundamentais dos direitos humanos, os direitos fundamentais. Comemoramos agora, inclusive, os 75 anos da Declaração de Direitos Humanos, que ainda hoje é muitoincompreendida ou distorcida por muita gente.Eu queria aproveitar para fazer um registro. Nós perdemos hoje um grande militante, que ajudou muito na Comissão de Direitos Humanos da Câmara Federal, o ex-Deputado Federal, líder do movimento negro, Luiz Alberto, que sofreu, infelizmente, um infarto na Bahia, hoje. Ele foi um homem de muita referência não só na luta pelos direitos humanos no Brasil, como também para o movimento negro.</t>
        </is>
      </c>
      <c r="M24" s="2" t="inlineStr">
        <is>
          <t>simplificacao, distracao</t>
        </is>
      </c>
      <c r="N24" s="2" t="inlineStr">
        <is>
          <t>simplificacao: não vamos confundir o amor e o afeto com o trabalho não pago. Essas são coisas diferenciadas, que podem ter convergências.
distracao: na verdade, não podemos colocar isso só na conta do afeto. Há muito mais coisa para ser compreendida e percebida.</t>
        </is>
      </c>
      <c r="O24" s="2" t="inlineStr">
        <is>
          <t>simplificacao: O trecho reduz a complexidade do debate sobre o trabalho não pago ao afirmar que é preciso distinguir entre amor, afeto e trabalho, sugerindo que a questão pode ser entendida apenas nessas duas categorias sem explorar as nuances e implicações mais amplas do tema.
distracao: Neste trecho, há uma tentativa de desviar a atenção da discussão original ao afirmar que existem 'muito mais coisas' a serem compreendidas, sem abordar diretamente os pontos anteriores relacionados ao trabalho não pago.</t>
        </is>
      </c>
      <c r="P24" s="2" t="b">
        <v>0</v>
      </c>
      <c r="Q24" s="2" t="inlineStr"/>
      <c r="R24" s="2" t="inlineStr">
        <is>
          <t>gpt-4o-mini</t>
        </is>
      </c>
      <c r="S24" s="2" t="inlineStr">
        <is>
          <t>persuationclassifcona-7-class-few-shot-paragraphs-v2-pt-2026-09-20</t>
        </is>
      </c>
      <c r="T24"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24" s="2" t="inlineStr">
        <is>
          <t>CONTEXTO_ANTERIOR:
Por acreditar nessa construção, nós estamos apresentando esse PL 638/2019, que, possivelmente, na próxima semana, vai entrar em regime de urgência, para que possamos ampliar essa discussão. Ele versa sobre a inclusão da economia do cuidado no sistema de contas nacionais. Nós estamos dialogando com o Ministério no sentido de fazer da melhor forma possível, tendo em vista que ele foi de 2019, de uma realidade muito diferenciada da que nós estamos vivendo hoje, inclusive, sob a égide de um Governo fascista e misógino e de outras questões que nós já sabemos.
TEXTO_ALVO:
Por fim, não vamos confundir o amor e o afeto com o trabalho não pago. Essas são coisas diferenciadas, que podem ter convergências. Contudo, na verdade, não podemos colocar isso só na conta do afeto. Há muito mais coisa para ser compreendida e percebida.
CONTEXTO_POSTERIOR:
Gostaria de agradecer a cada pessoa que compôs esta Mesa. Agradeço também a todos os que compõem esta Comissão de Direitos Humanos, que têm uma dedicação enorme. Em nome da Luisa, quero agradecer a dedicação desta Comissão, que toma para si todas as questões fundamentais dos direitos humanos, os direitos fundamentais. Comemoramos agora, inclusive, os 75 anos da Declaração de Direitos Humanos, que ainda hoje é muitoincompreendida ou distorcida por muita gente.Eu queria aproveitar para fazer um registro. Nós perdemos hoje um grande militante, que ajudou muito na Comissão de Direitos Humanos da Câmara Federal, o ex-Deputado Federal, líder do movimento negro, Luiz Alberto, que sofreu, infelizmente, um infarto na Bahia, hoje. Ele foi um homem de muita referência não só na luta pelos direitos humanos no Brasil, como também para o movimento negro.</t>
        </is>
      </c>
      <c r="V24" s="2" t="inlineStr">
        <is>
          <t>{"anotacoes": [{"categoria": "Simplification", "explicacao": "O trecho reduz a complexidade do debate sobre o trabalho não pago ao afirmar que é preciso distinguir entre amor, afeto e trabalho, sugerindo que a questão pode ser entendida apenas nessas duas categorias sem explorar as nuances e implicações mais amplas do tema.", "trecho": "não vamos confundir o amor e o afeto com o trabalho não pago. Essas são coisas diferenciadas, que podem ter convergências."}, {"categoria": "Distraction", "explicacao": "Neste trecho, há uma tentativa de desviar a atenção da discussão original ao afirmar que existem 'muito mais coisas' a serem compreendidas, sem abordar diretamente os pontos anteriores relacionados ao trabalho não pago.", "trecho": "na verdade, não podemos colocar isso só na conta do afeto. Há muito mais coisa para ser compreendida e percebida."}]}</t>
        </is>
      </c>
      <c r="W24" s="2" t="inlineStr">
        <is>
          <t>2_labels</t>
        </is>
      </c>
      <c r="X24" s="2" t="n">
        <v>2</v>
      </c>
      <c r="Y24" s="2" t="n">
        <v>23</v>
      </c>
    </row>
    <row r="25" ht="84" customHeight="1">
      <c r="A25" s="2" t="inlineStr">
        <is>
          <t>61397331-8cd5-4a3c-92b7-da3826d1d041:67:3</t>
        </is>
      </c>
      <c r="B25" s="2" t="inlineStr">
        <is>
          <t>Pendente</t>
        </is>
      </c>
      <c r="C25" s="2" t="inlineStr">
        <is>
          <t>61397331-8cd5-4a3c-92b7-da3826d1d041</t>
        </is>
      </c>
      <c r="D25" s="2" t="n">
        <v>48</v>
      </c>
      <c r="E25" s="2" t="n">
        <v>68</v>
      </c>
      <c r="F25" s="2" t="n">
        <v>4</v>
      </c>
      <c r="G25" s="2" t="inlineStr">
        <is>
          <t>ELI BORGES</t>
        </is>
      </c>
      <c r="H25" s="2" t="n">
        <v>1212</v>
      </c>
      <c r="I25" s="2" t="n">
        <v>1479</v>
      </c>
      <c r="J25" s="2" t="inlineStr">
        <is>
          <t>Senhores, eu não tenho nada contra vocês. Tenho a minha posição bíblica, científica e biológica, mas em nenhum momento eu aceito discriminar ninguém. Está aqui o Deputado Duda. O que fizeram com o senhor fizeram de maneira...(Manifestação na plateia.)</t>
        </is>
      </c>
      <c r="K25" s="2" t="inlineStr">
        <is>
          <t>Está bem. Os senhores querem que eu diga a Deputada Duda? Vejam a expressão facial dos senhores!(Manifestação na plateia.)
(Não identificado)- Transfóbico! Transfóbico! Respeite a Deputada Federal eleita! Respeite! Transfóbico! Isso é crime! O senhor é um criminoso!</t>
        </is>
      </c>
      <c r="L25" s="2" t="inlineStr"/>
      <c r="M25" s="2" t="inlineStr">
        <is>
          <t>ataque_a_reputacao, distracao</t>
        </is>
      </c>
      <c r="N25" s="2" t="inlineStr">
        <is>
          <t>ataque_a_reputacao: Transfóbico! Transfóbico! Isso é crime! O senhor é um criminoso!
distracao: Vejam a expressão facial dos senhores!</t>
        </is>
      </c>
      <c r="O25" s="2" t="inlineStr">
        <is>
          <t>ataque_a_reputacao: O trecho ataca diretamente a reputação do interlocutor ao chamá-lo de 'transfóbico' e 'criminoso', desqualificando sua posição e questionando seu caráter com acusações graves, sem apresentar argumentos relacionados ao tema em discussão.
distracao: A frase se desvia do argumento principal ao chamar a atenção para as reações faciais da plateia, em vez de abordar diretamente as críticas e questões que foram levantadas.</t>
        </is>
      </c>
      <c r="P25" s="2" t="b">
        <v>1</v>
      </c>
      <c r="Q25" s="2" t="inlineStr">
        <is>
          <t>1 anotação(ões) foram mantidas, mas suas evidências não foram encontradas integralmente no texto-alvo.
O trecho retornado pelo modelo não foi encontrado integralmente no parágrafo-alvo. A anotação foi mantida para auditoria.</t>
        </is>
      </c>
      <c r="R25" s="2" t="inlineStr">
        <is>
          <t>gpt-4o-mini</t>
        </is>
      </c>
      <c r="S25" s="2" t="inlineStr">
        <is>
          <t>persuationclassifcona-7-class-few-shot-paragraphs-v2-pt-2026-09-20</t>
        </is>
      </c>
      <c r="T25"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25" s="2" t="inlineStr">
        <is>
          <t>CONTEXTO_ANTERIOR:
Senhores, eu não tenho nada contra vocês. Tenho a minha posição bíblica, científica e biológica, mas em nenhum momento eu aceito discriminar ninguém. Está aqui o Deputado Duda. O que fizeram com o senhor fizeram de maneira...(Manifestação na plateia.)
TEXTO_ALVO:
Está bem. Os senhores querem que eu diga a Deputada Duda? Vejam a expressão facial dos senhores!(Manifestação na plateia.)
(Não identificado)- Transfóbico! Transfóbico! Respeite a Deputada Federal eleita! Respeite! Transfóbico! Isso é crime! O senhor é um criminoso!
CONTEXTO_POSTERIOR:
[não há]</t>
        </is>
      </c>
      <c r="V25" s="2" t="inlineStr">
        <is>
          <t>{"anotacoes": [{"categoria": "Attack on reputation", "explicacao": "O trecho ataca diretamente a reputação do interlocutor ao chamá-lo de 'transfóbico' e 'criminoso', desqualificando sua posição e questionando seu caráter com acusações graves, sem apresentar argumentos relacionados ao tema em discussão.", "trecho": "Transfóbico! Transfóbico! Isso é crime! O senhor é um criminoso!"}, {"categoria": "Distraction", "explicacao": "A frase se desvia do argumento principal ao chamar a atenção para as reações faciais da plateia, em vez de abordar diretamente as críticas e questões que foram levantadas.", "trecho": "Vejam a expressão facial dos senhores!"}]}</t>
        </is>
      </c>
      <c r="W25" s="2" t="inlineStr">
        <is>
          <t>2_labels</t>
        </is>
      </c>
      <c r="X25" s="2" t="n">
        <v>2</v>
      </c>
      <c r="Y25" s="2" t="n">
        <v>24</v>
      </c>
    </row>
    <row r="26" ht="84" customHeight="1">
      <c r="A26" s="2" t="inlineStr">
        <is>
          <t>f06a4537-ec8b-47db-a648-9832683f8264:2:28</t>
        </is>
      </c>
      <c r="B26" s="2" t="inlineStr">
        <is>
          <t>Pendente</t>
        </is>
      </c>
      <c r="C26" s="2" t="inlineStr">
        <is>
          <t>f06a4537-ec8b-47db-a648-9832683f8264</t>
        </is>
      </c>
      <c r="D26" s="2" t="n">
        <v>85</v>
      </c>
      <c r="E26" s="2" t="n">
        <v>3</v>
      </c>
      <c r="F26" s="2" t="n">
        <v>29</v>
      </c>
      <c r="G26" s="2" t="inlineStr">
        <is>
          <t>CLÁUDIO NASCIMENTO</t>
        </is>
      </c>
      <c r="H26" s="2" t="n">
        <v>17201</v>
      </c>
      <c r="I26" s="2" t="n">
        <v>18254</v>
      </c>
      <c r="J26" s="2" t="inlineStr">
        <is>
          <t>Mas também não fica muito longe a Região Sul. É preciso estimular na Região Sul a criação e o aprimoramento de Conselhos e a estruturação de planos. Os três Estados da Região Sul estão na 18ª posição, na 20ª posição e na 21ª posição. Essa também é uma região que precisa de um olhar muito especial.</t>
        </is>
      </c>
      <c r="K26" s="2" t="inlineStr">
        <is>
          <t>Essas são as duas Regiões que nós apontamos para o Governo Federal como Regiões que precisam de um olhar prioritário.
Também é preciso estimular os Estados de Alagoas, Bahia e Minas Gerais. Alagoas já saiu dessa estatística, no sentido da coordenação. Fechamos a pesquisa em dezembro de 2022, e agora recentemente, com os dados na mão, eles correram atrás e já criaram uma superintendência dos direitos LGBT no Estado. Muito bacana saber que, graças à pesquisa e à militância local, Alagoas conseguiu avançar. Na Bahia e em Minas Gerais há uma concentração de problemas. Alagoas tem a superintendência, mas pensamos em mais do que apenas ter o órgão gestor. Estamos focando uma análise mais geral. Publicidade, transparência, orçamento, articulação intersetorial nesses três Estados ainda são pontos de muitas dificuldades. Minas Gerais, o primeiro Estado em número de Municípios, não tem um conselho LGBT. Isso é algo que precisamos realmente olhar com preocupação. E nenhum desses três Estados — Alagoas, Bahia e Minas Gerais — tem plano ou programa.</t>
        </is>
      </c>
      <c r="L26" s="2" t="inlineStr">
        <is>
          <t>Para finalizar, algumas recomendações específicas.
Planos estaduais para estimular a rigidez, a resistência, a força para que de fato a política pública não seja só pontual, mas seja uma política de Estado. Para isso, é importante que o plano se estabeleça pelo menos por meio de decreto, porque uma Secretaria não pode, por meio de portaria, determinar o que outras Secretarias farão. Num Estado, o decreto do Governador é que vai dar essa força, vai determinar que as Secretarias executem uma política pública. Existe essa diferença, por isso falamos na rigidez institucional, na rigidez da política. E, se temos uma lei, melhor ainda. Hoje, por exemplo, no Rio de Janeiro, o Programa Estadual Rio sem LGBTIfobia é uma política pública prevista em lei da Assembleia Legislativa. Ele passa dostatusde política de Governo para o de política de Estado. Esse é um outro elemento.</t>
        </is>
      </c>
      <c r="M26" s="2" t="inlineStr">
        <is>
          <t>justificativa, distracao, simplificacao, chamada, linguagem_manipulativa</t>
        </is>
      </c>
      <c r="N26" s="2" t="inlineStr">
        <is>
          <t>justificativa: Essas são as duas Regiões que nós apontamos para o Governo Federal como Regiões que precisam de um olhar prioritário.
justificativa: Alagoas, Bahia e Minas Gerais há uma concentração de problemas.
distracao: Alagoas já saiu dessa estatística, no sentido da coordenação.
simplificacao: Estamos focando uma análise mais geral. Publicidade, transparência, orçamento, articulação intersetorial nesses três Estados ainda são pontos de muitas dificuldades.
chamada: Isso é algo que precisamos realmente olhar com preocupação.
linguagem_manipulativa: Muito bacana saber que, graças à pesquisa e à militância local, Alagoas conseguiu avançar.</t>
        </is>
      </c>
      <c r="O26" s="2" t="inlineStr">
        <is>
          <t>justificativa: O texto justifica a necessidade de atenção prioritária às regiões mencionadas, indicando que são elas que requerem foco especial do Governo Federal.
justificativa: O autor justifica a atenção a esses estados ao afirmar que eles possuem uma série de problemas, sugerindo que esta é uma razão válida para um olhar prioritário.
distracao: O trecho muda o foco da discussão ao introduzir Alagoas como um estado que superou a problemática mencionada, desviando a atenção dos problemas ainda existentes na Bahia e em Minas Gerais.
simplificacao: Este trecho reduz a complexidade dos problemas enfrentados pelos estados a aspectos específicos, simplificando a discussão ao apontar apenas dificuldades em áreas limitadas sem explorar causas ou soluções mais profundas.
chamada: O autor faz um chamado à ação, incentivando a audiência a se atentar para a situação dos estados mencionados, sugerindo uma necessidade de vigilância e mudança.
linguagem_manipulativa: A expressão 'muito bacana' carrega um tom positivo emocional e é empregada para influenciar a percepção do público sobre o progresso de Alagoas de forma que pode parecer superficial ou simplista.</t>
        </is>
      </c>
      <c r="P26" s="2" t="b">
        <v>1</v>
      </c>
      <c r="Q26" s="2" t="inlineStr">
        <is>
          <t>1 anotação(ões) foram mantidas, mas suas evidências não foram encontradas integralmente no texto-alvo.
O trecho retornado pelo modelo não foi encontrado integralmente no parágrafo-alvo. A anotação foi mantida para auditoria.</t>
        </is>
      </c>
      <c r="R26" s="2" t="inlineStr">
        <is>
          <t>gpt-4o-mini</t>
        </is>
      </c>
      <c r="S26" s="2" t="inlineStr">
        <is>
          <t>persuationclassifcona-7-class-few-shot-paragraphs-v2-pt-2026-09-20</t>
        </is>
      </c>
      <c r="T26"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26" s="2" t="inlineStr">
        <is>
          <t>CONTEXTO_ANTERIOR:
Mas também não fica muito longe a Região Sul. É preciso estimular na Região Sul a criação e o aprimoramento de Conselhos e a estruturação de planos. Os três Estados da Região Sul estão na 18ª posição, na 20ª posição e na 21ª posição. Essa também é uma região que precisa de um olhar muito especial.
TEXTO_ALVO:
Essas são as duas Regiões que nós apontamos para o Governo Federal como Regiões que precisam de um olhar prioritário.
Também é preciso estimular os Estados de Alagoas, Bahia e Minas Gerais. Alagoas já saiu dessa estatística, no sentido da coordenação. Fechamos a pesquisa em dezembro de 2022, e agora recentemente, com os dados na mão, eles correram atrás e já criaram uma superintendência dos direitos LGBT no Estado. Muito bacana saber que, graças à pesquisa e à militância local, Alagoas conseguiu avançar. Na Bahia e em Minas Gerais há uma concentração de problemas. Alagoas tem a superintendência, mas pensamos em mais do que apenas ter o órgão gestor. Estamos focando uma análise mais geral. Publicidade, transparência, orçamento, articulação intersetorial nesses três Estados ainda são pontos de muitas dificuldades. Minas Gerais, o primeiro Estado em número de Municípios, não tem um conselho LGBT. Isso é algo que precisamos realmente olhar com preocupação. E nenhum desses três Estados — Alagoas, Bahia e Minas Gerais — tem plano ou programa.
CONTEXTO_POSTERIOR:
Para finalizar, algumas recomendações específicas.
Planos estaduais para estimular a rigidez, a resistência, a força para que de fato a política pública não seja só pontual, mas seja uma política de Estado. Para isso, é importante que o plano se estabeleça pelo menos por meio de decreto, porque uma Secretaria não pode, por meio de portaria, determinar o que outras Secretarias farão. Num Estado, o decreto do Governador é que vai dar essa força, vai determinar que as Secretarias executem uma política pública. Existe essa diferença, por isso falamos na rigidez institucional, na rigidez da política. E, se temos uma lei, melhor ainda. Hoje, por exemplo, no Rio de Janeiro, o Programa Estadual Rio sem LGBTIfobia é uma política pública prevista em lei da Assembleia Legislativa. Ele passa dostatusde política de Governo para o de política de Estado. Esse é um outro elemento.</t>
        </is>
      </c>
      <c r="V26" s="2" t="inlineStr">
        <is>
          <t>{"anotacoes": [{"categoria": "Justification", "explicacao": "O texto justifica a necessidade de atenção prioritária às regiões mencionadas, indicando que são elas que requerem foco especial do Governo Federal.", "trecho": "Essas são as duas Regiões que nós apontamos para o Governo Federal como Regiões que precisam de um olhar prioritário."}, {"categoria": "Justification", "explicacao": "O autor justifica a atenção a esses estados ao afirmar que eles possuem uma série de problemas, sugerindo que esta é uma razão válida para um olhar prioritário.", "trecho": "Alagoas, Bahia e Minas Gerais há uma concentração de problemas."}, {"categoria": "Distraction", "explicacao": "O trecho muda o foco da discussão ao introduzir Alagoas como um estado que superou a problemática mencionada, desviando a atenção dos problemas ainda existentes na Bahia e em Minas Gerais.", "trecho": "Alagoas já saiu dessa estatística, no sentido da coordenação."}, {"categoria": "Simplification", "explicacao": "Este trecho reduz a complexidade dos problemas enfrentados pelos estados a aspectos específicos, simplificando a discussão ao apontar apenas dificuldades em áreas limitadas sem explorar causas ou soluções mais profundas.", "trecho": "Estamos focando uma análise mais geral. Publicidade, transparência, orçamento, articulação intersetorial nesses três Estados ainda são pontos de muitas dificuldades."}, {"categoria": "Call", "explicacao": "O autor faz um chamado à ação, incentivando a audiência a se atentar para a situação dos estados mencionados, sugerindo uma necessidade de vigilância e mudança.", "trecho": "Isso é algo que precisamos realmente olhar com preocupação."}, {"categoria": "Manipulative wording", "explicacao": "A expressão 'muito bacana' carrega um tom positivo emocional e é empregada para influenciar a percepção do público sobre o progresso de Alagoas de forma que pode parecer superficial ou simplista.", "trecho": "Muito bacana saber que, graças à pesquisa e à militância local, Alagoas conseguiu avançar."}]}</t>
        </is>
      </c>
      <c r="W26" s="2" t="inlineStr">
        <is>
          <t>5_labels</t>
        </is>
      </c>
      <c r="X26" s="2" t="n">
        <v>2</v>
      </c>
      <c r="Y26" s="2" t="n">
        <v>25</v>
      </c>
    </row>
    <row r="27" ht="84" customHeight="1">
      <c r="A27" s="2" t="inlineStr">
        <is>
          <t>61397331-8cd5-4a3c-92b7-da3826d1d041:19:0</t>
        </is>
      </c>
      <c r="B27" s="2" t="inlineStr">
        <is>
          <t>Pendente</t>
        </is>
      </c>
      <c r="C27" s="2" t="inlineStr">
        <is>
          <t>61397331-8cd5-4a3c-92b7-da3826d1d041</t>
        </is>
      </c>
      <c r="D27" s="2" t="n">
        <v>48</v>
      </c>
      <c r="E27" s="2" t="n">
        <v>20</v>
      </c>
      <c r="F27" s="2" t="n">
        <v>1</v>
      </c>
      <c r="G27" s="2" t="inlineStr">
        <is>
          <t>SIMONE FERES</t>
        </is>
      </c>
      <c r="H27" s="2" t="n">
        <v>0</v>
      </c>
      <c r="I27" s="2" t="n">
        <v>113</v>
      </c>
      <c r="J27" s="2" t="inlineStr"/>
      <c r="K27" s="2" t="inlineStr">
        <is>
          <t>Se puderem mostrar as fotos, eu agradeço.
Essa é a minha linda família, da qual eu tenho muito orgulho.(Palmas.)</t>
        </is>
      </c>
      <c r="L27" s="2" t="inlineStr"/>
      <c r="M27" s="2" t="inlineStr">
        <is>
          <t>nenhuma</t>
        </is>
      </c>
      <c r="N27" s="2" t="inlineStr"/>
      <c r="O27" s="2" t="inlineStr"/>
      <c r="P27" s="2" t="b">
        <v>0</v>
      </c>
      <c r="Q27" s="2" t="inlineStr"/>
      <c r="R27" s="2" t="inlineStr">
        <is>
          <t>gpt-4o-mini</t>
        </is>
      </c>
      <c r="S27" s="2" t="inlineStr">
        <is>
          <t>persuationclassifcona-7-class-few-shot-paragraphs-v2-pt-2026-09-20</t>
        </is>
      </c>
      <c r="T27"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27" s="2" t="inlineStr">
        <is>
          <t>CONTEXTO_ANTERIOR:
[não há]
TEXTO_ALVO:
Se puderem mostrar as fotos, eu agradeço.
Essa é a minha linda família, da qual eu tenho muito orgulho.(Palmas.)
CONTEXTO_POSTERIOR:
[não há]</t>
        </is>
      </c>
      <c r="V27" s="2" t="inlineStr">
        <is>
          <t>{"anotacoes": [{"categoria": "Nenhuma", "explicacao": "O trecho não apresenta uma técnica de persuasão, mas um pedido simples para mostrar fotos e uma afirmação de orgulho pela família. Não envolve ataque, justificativa, simplificação, distração, chamada à ação ou linguagem manipulativa.", "trecho": "Se puderem mostrar as fotos, eu agradeço."}, {"categoria": "Nenhuma", "explicacao": "Este trecho é uma declaração pessoal sobre a família, expressando orgulho. Não se enquadra em nenhuma das categorias de persuasão definidas.", "trecho": "Essa é a minha linda família, da qual eu tenho muito orgulho."}]}</t>
        </is>
      </c>
      <c r="W27" s="2" t="inlineStr">
        <is>
          <t>vazia</t>
        </is>
      </c>
      <c r="X27" s="2" t="n">
        <v>2</v>
      </c>
      <c r="Y27" s="2" t="n">
        <v>26</v>
      </c>
    </row>
    <row r="28" ht="84" customHeight="1">
      <c r="A28" s="2" t="inlineStr">
        <is>
          <t>f06a4537-ec8b-47db-a648-9832683f8264:21:1</t>
        </is>
      </c>
      <c r="B28" s="2" t="inlineStr">
        <is>
          <t>Pendente</t>
        </is>
      </c>
      <c r="C28" s="2" t="inlineStr">
        <is>
          <t>f06a4537-ec8b-47db-a648-9832683f8264</t>
        </is>
      </c>
      <c r="D28" s="2" t="n">
        <v>85</v>
      </c>
      <c r="E28" s="2" t="n">
        <v>22</v>
      </c>
      <c r="F28" s="2" t="n">
        <v>2</v>
      </c>
      <c r="G28" s="2" t="inlineStr">
        <is>
          <t>Erika Kokay</t>
        </is>
      </c>
      <c r="H28" s="2" t="n">
        <v>675</v>
      </c>
      <c r="I28" s="2" t="n">
        <v>1576</v>
      </c>
      <c r="J28" s="2" t="inlineStr">
        <is>
          <t>Queria muito agradecer ao Rogerio, ao Cláudio, ao Toni, ao Renan, ao Pedro por termos realizado esta discussão e analisado os resultados dessa pesquisa. Ressaltamos a necessidade de irmos avançando com políticas públicas, identificando, em âmbito nacional, uma mudança substancial em relação ao que vivíamos até o ano passado. Sun Tzu disse que precisamos reconhecer quem são os nossos aliados e quem são os nossos adversários para que possamos ter sucesso nos enfrentamentos. Temos hoje como aliado o Governo Federal, que retomou a Secretaria e precisa avançar — tem disposição de avançar — para fazer essa reconstrução, que passa também por uma reconstrução orçamentária.</t>
        </is>
      </c>
      <c r="K28" s="2" t="inlineStr">
        <is>
          <t>O orçamento foi absolutamente destruído. Inclusive, várias emendas parlamentares foram ignoradas. Deveriam ser sempre bem-vindas em todas as políticas públicas, e foram ignoradas. Portanto, esses desafios estão postos e precisamos superá-los.
Penso que saímos de um período de resistência e entramos num período de construção ou de reconstrução de políticas públicas. É óbvio que temos um Parlamento que ainda mantém esse pacto que foi construído entre os diversos tipos de fundamentalismo e mantém determinados parâmetros extremamente atentatórios contra os direitos e contra a liberdade. Aqui não se pode falar a palavra "gênero", porque ela provoca sempre incompreensão ou insatisfação. Acho que há uma generofobia ou uma fobia morfológica. Eu tenho a impressão de que, se fosse utilizado o termo "gênero alimentício", também haveria resistência. A palavra "gênero" sempre recebe muitas oposições.</t>
        </is>
      </c>
      <c r="L28" s="2" t="inlineStr">
        <is>
          <t>Quando se nega a discussão sobre gênero, tende-se a uma patologização e se tenta, através dela, justificar a discriminação e a apartação. Ao mesmo tempo, biologiza-se a discriminação, porque, se é negado que as mulheres são discriminadas, em função de uma construção de gênero, que é social e cultural, e, se é negada a discussão de gênero, na verdade está havendo uma biologização: as mulheres são discriminadas porque nascem mulheres. Portanto, biologiza-se a discriminação e se utiliza a patologização para justificar as discriminações transfóbicas que estamos vivenciando aqui. De toda sorte, vamos avançando. Estamos avançando.</t>
        </is>
      </c>
      <c r="M28" s="2" t="inlineStr">
        <is>
          <t>ataque_a_reputacao, simplificacao, distracao, chamada</t>
        </is>
      </c>
      <c r="N28" s="2" t="inlineStr">
        <is>
          <t>ataque_a_reputacao: ainda mantém esse pacto que foi construído entre os diversos tipos de fundamentalismo e mantém determinados parâmetros extremamente atentatórios contra os direitos e contra a liberdade
simplificacao: É óbvio que temos um Parlamento que ainda mantém esse pacto que foi construído entre os diversos tipos de fundamentalismo
distracao: Aqui não se pode falar a palavra 'gênero', porque ela provoca sempre incompreensão ou insatisfação
chamada: Portanto, esses desafios estão postos e precisamos superá-los</t>
        </is>
      </c>
      <c r="O28" s="2" t="inlineStr">
        <is>
          <t>ataque_a_reputacao: O trecho ataca a credibilidade do Parlamento, acusando-o de manter uma aliança com 'fundamentalismos' que prejudicam direitos e liberdades, o que é um ataque à reputação dos envolvidos.
simplificacao: A frase implica que a situação do Parlamento e suas decisões são mero reflexo de um pacto simplista entre fundamentalismos, ignorando a complexidade do cenário político e as diversas forças em jogo.
distracao: O autor desvia a discussão do tema principal (orçamento e políticas públicas) ao se concentrar nas reações à palavra 'gênero', o que não responde diretamente aos desafios orçamentários mencionados anteriormente.
chamada: O autor convoca o público a agir para superar os desafios, apelando para uma ação coletiva diante das dificuldades enfrentadas.</t>
        </is>
      </c>
      <c r="P28" s="2" t="b">
        <v>1</v>
      </c>
      <c r="Q28" s="2" t="inlineStr">
        <is>
          <t>1 anotação(ões) foram mantidas, mas suas evidências não foram encontradas integralmente no texto-alvo.
O trecho retornado pelo modelo não foi encontrado integralmente no parágrafo-alvo. A anotação foi mantida para auditoria.</t>
        </is>
      </c>
      <c r="R28" s="2" t="inlineStr">
        <is>
          <t>gpt-4o-mini</t>
        </is>
      </c>
      <c r="S28" s="2" t="inlineStr">
        <is>
          <t>persuationclassifcona-7-class-few-shot-paragraphs-v2-pt-2026-09-20</t>
        </is>
      </c>
      <c r="T28"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28" s="2" t="inlineStr">
        <is>
          <t>CONTEXTO_ANTERIOR:
Queria muito agradecer ao Rogerio, ao Cláudio, ao Toni, ao Renan, ao Pedro por termos realizado esta discussão e analisado os resultados dessa pesquisa. Ressaltamos a necessidade de irmos avançando com políticas públicas, identificando, em âmbito nacional, uma mudança substancial em relação ao que vivíamos até o ano passado. Sun Tzu disse que precisamos reconhecer quem são os nossos aliados e quem são os nossos adversários para que possamos ter sucesso nos enfrentamentos. Temos hoje como aliado o Governo Federal, que retomou a Secretaria e precisa avançar — tem disposição de avançar — para fazer essa reconstrução, que passa também por uma reconstrução orçamentária.
TEXTO_ALVO:
O orçamento foi absolutamente destruído. Inclusive, várias emendas parlamentares foram ignoradas. Deveriam ser sempre bem-vindas em todas as políticas públicas, e foram ignoradas. Portanto, esses desafios estão postos e precisamos superá-los.
Penso que saímos de um período de resistência e entramos num período de construção ou de reconstrução de políticas públicas. É óbvio que temos um Parlamento que ainda mantém esse pacto que foi construído entre os diversos tipos de fundamentalismo e mantém determinados parâmetros extremamente atentatórios contra os direitos e contra a liberdade. Aqui não se pode falar a palavra "gênero", porque ela provoca sempre incompreensão ou insatisfação. Acho que há uma generofobia ou uma fobia morfológica. Eu tenho a impressão de que, se fosse utilizado o termo "gênero alimentício", também haveria resistência. A palavra "gênero" sempre recebe muitas oposições.
CONTEXTO_POSTERIOR:
Quando se nega a discussão sobre gênero, tende-se a uma patologização e se tenta, através dela, justificar a discriminação e a apartação. Ao mesmo tempo, biologiza-se a discriminação, porque, se é negado que as mulheres são discriminadas, em função de uma construção de gênero, que é social e cultural, e, se é negada a discussão de gênero, na verdade está havendo uma biologização: as mulheres são discriminadas porque nascem mulheres. Portanto, biologiza-se a discriminação e se utiliza a patologização para justificar as discriminações transfóbicas que estamos vivenciando aqui. De toda sorte, vamos avançando. Estamos avançando.</t>
        </is>
      </c>
      <c r="V28" s="2" t="inlineStr">
        <is>
          <t>{"anotacoes": [{"categoria": "Attack on reputation", "explicacao": "O trecho ataca a credibilidade do Parlamento, acusando-o de manter uma aliança com 'fundamentalismos' que prejudicam direitos e liberdades, o que é um ataque à reputação dos envolvidos.", "trecho": "ainda mantém esse pacto que foi construído entre os diversos tipos de fundamentalismo e mantém determinados parâmetros extremamente atentatórios contra os direitos e contra a liberdade"}, {"categoria": "Simplification", "explicacao": "A frase implica que a situação do Parlamento e suas decisões são mero reflexo de um pacto simplista entre fundamentalismos, ignorando a complexidade do cenário político e as diversas forças em jogo.", "trecho": "é óbvio que temos um Parlamento que ainda mantém esse pacto que foi construído entre os diversos tipos de fundamentalismo"}, {"categoria": "Distraction", "explicacao": "O autor desvia a discussão do tema principal (orçamento e políticas públicas) ao se concentrar nas reações à palavra 'gênero', o que não responde diretamente aos desafios orçamentários mencionados anteriormente.", "trecho": "Aqui não se pode falar a palavra 'gênero', porque ela provoca sempre incompreensão ou insatisfação"}, {"categoria": "Call", "explicacao": "O autor convoca o público a agir para superar os desafios, apelando para uma ação coletiva diante das dificuldades enfrentadas.", "trecho": "portanto, esses desafios estão postos e precisamos superá-los"}]}</t>
        </is>
      </c>
      <c r="W28" s="2" t="inlineStr">
        <is>
          <t>4_labels</t>
        </is>
      </c>
      <c r="X28" s="2" t="n">
        <v>2</v>
      </c>
      <c r="Y28" s="2" t="n">
        <v>27</v>
      </c>
    </row>
    <row r="29" ht="84" customHeight="1">
      <c r="A29" s="2" t="inlineStr">
        <is>
          <t>249fa13f-0e32-42da-9cf3-b8b5b6f4d835:16:5</t>
        </is>
      </c>
      <c r="B29" s="2" t="inlineStr">
        <is>
          <t>Pendente</t>
        </is>
      </c>
      <c r="C29" s="2" t="inlineStr">
        <is>
          <t>249fa13f-0e32-42da-9cf3-b8b5b6f4d835</t>
        </is>
      </c>
      <c r="D29" s="2" t="n">
        <v>26</v>
      </c>
      <c r="E29" s="2" t="n">
        <v>17</v>
      </c>
      <c r="F29" s="2" t="n">
        <v>6</v>
      </c>
      <c r="G29" s="2" t="inlineStr">
        <is>
          <t>COSETTE CASTRO</t>
        </is>
      </c>
      <c r="H29" s="2" t="n">
        <v>2504</v>
      </c>
      <c r="I29" s="2" t="n">
        <v>2920</v>
      </c>
      <c r="J29" s="2" t="inlineStr">
        <is>
          <t>Para nós, o direito ao cuidado e ao autocuidado, assim como o direito à informação, são direitos humanos. Quem estava aqui na outra reunião vai ouvir um pouco sobre o que já falei. Vou falar do direito à informação, porque vivemos num País absolutamente sem informação, sem informação ao ponto de as mulheres, boa parte delas, não terem a noção de que elas cuidam, de que elas ajudam, de que elas estão ali porque são filhas, mas não têm a consciência de que são cuidadoras, e isso é gravíssimo! E os homens, muito menos.</t>
        </is>
      </c>
      <c r="K29" s="2" t="inlineStr">
        <is>
          <t>No máximo, eles dizem que ajudam, como se fosse grande coisa e como se eles não fossem corresponsáveis pelo cuidado. Quando eles não são corresponsáveis pelo cuidado, eles não são em qualquer esfera, não são na família, nem no ambiente de trabalho, nem no Executivo, nem no Legislativo, nem no Judiciário, independe de onde eles estejam. Então, esperar isso é grave porque o tema é complexo e absolutamente profundo.</t>
        </is>
      </c>
      <c r="L29" s="2" t="inlineStr">
        <is>
          <t>Portanto, não se trata sequer de falarmos:"Vamos propor uma cultura do cuidado". A cultura não dá conta disso. Nós queremos uma sociedade do cuidado. Queremos sair dessa sociedade da violência em que vivemos, dessa sociedade da indiferença, para passar para uma sociedade do cuidado. Falo de um lugar que me é possível: de uma ex-cuidadora familiar. Eu sou uma filha única que cuidou por 10 anos de uma mãe com demência. Eu trabalhava, tinha que me sustentar e fazia as duplas, triplas jornadas que todas vocês já conhecem em alguma medida.</t>
        </is>
      </c>
      <c r="M29" s="2" t="inlineStr">
        <is>
          <t>ataque_a_reputacao, simplificacao, distracao</t>
        </is>
      </c>
      <c r="N29" s="2" t="inlineStr">
        <is>
          <t>ataque_a_reputacao: Quando eles não são corresponsáveis pelo cuidado, eles não são em qualquer esfera, não são na família, nem no ambiente de trabalho, nem no Executivo, nem no Legislativo, nem no Judiciário, independe de onde eles estejam.
simplificacao: Então, esperar isso é grave porque o tema é complexo e absolutamente profundo.
distracao: No máximo, eles dizem que ajudam, como se fosse grande coisa</t>
        </is>
      </c>
      <c r="O29" s="2" t="inlineStr">
        <is>
          <t>ataque_a_reputacao: Esse trecho desqualifica a responsabilidade dos homens em diferentes esferas, implicando que eles não assumem seus papéis de cuidado, o que ataca a credibilidade e a responsabilidade atribuída a eles.
simplificacao: Aqui, há uma redução de uma questão complexa a uma conclusão simples sobre a gravidade da situação, sem considerar as múltiplas dimensões e soluções possíveis para o tema.
distracao: Esse trecho desvia a atenção do verdadeiro tema da corresponsabilidade, focando em uma crítica à forma como os homens abordam o cuidado, em vez de discutir as complexidades do papel do cuidado na sociedade.</t>
        </is>
      </c>
      <c r="P29" s="2" t="b">
        <v>0</v>
      </c>
      <c r="Q29" s="2" t="inlineStr"/>
      <c r="R29" s="2" t="inlineStr">
        <is>
          <t>gpt-4o-mini</t>
        </is>
      </c>
      <c r="S29" s="2" t="inlineStr">
        <is>
          <t>persuationclassifcona-7-class-few-shot-paragraphs-v2-pt-2026-09-20</t>
        </is>
      </c>
      <c r="T29"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29" s="2" t="inlineStr">
        <is>
          <t>CONTEXTO_ANTERIOR:
Para nós, o direito ao cuidado e ao autocuidado, assim como o direito à informação, são direitos humanos. Quem estava aqui na outra reunião vai ouvir um pouco sobre o que já falei. Vou falar do direito à informação, porque vivemos num País absolutamente sem informação, sem informação ao ponto de as mulheres, boa parte delas, não terem a noção de que elas cuidam, de que elas ajudam, de que elas estão ali porque são filhas, mas não têm a consciência de que são cuidadoras, e isso é gravíssimo! E os homens, muito menos.
TEXTO_ALVO:
No máximo, eles dizem que ajudam, como se fosse grande coisa e como se eles não fossem corresponsáveis pelo cuidado. Quando eles não são corresponsáveis pelo cuidado, eles não são em qualquer esfera, não são na família, nem no ambiente de trabalho, nem no Executivo, nem no Legislativo, nem no Judiciário, independe de onde eles estejam. Então, esperar isso é grave porque o tema é complexo e absolutamente profundo.
CONTEXTO_POSTERIOR:
Portanto, não se trata sequer de falarmos:"Vamos propor uma cultura do cuidado". A cultura não dá conta disso. Nós queremos uma sociedade do cuidado. Queremos sair dessa sociedade da violência em que vivemos, dessa sociedade da indiferença, para passar para uma sociedade do cuidado. Falo de um lugar que me é possível: de uma ex-cuidadora familiar. Eu sou uma filha única que cuidou por 10 anos de uma mãe com demência. Eu trabalhava, tinha que me sustentar e fazia as duplas, triplas jornadas que todas vocês já conhecem em alguma medida.</t>
        </is>
      </c>
      <c r="V29" s="2" t="inlineStr">
        <is>
          <t>{"anotacoes": [{"categoria": "Attack on reputation", "explicacao": "Esse trecho desqualifica a responsabilidade dos homens em diferentes esferas, implicando que eles não assumem seus papéis de cuidado, o que ataca a credibilidade e a responsabilidade atribuída a eles.", "trecho": "quando eles não são corresponsáveis pelo cuidado, eles não são em qualquer esfera, não são na família, nem no ambiente de trabalho, nem no Executivo, nem no Legislativo, nem no Judiciário, independe de onde eles estejam."}, {"categoria": "Simplification", "explicacao": "Aqui, há uma redução de uma questão complexa a uma conclusão simples sobre a gravidade da situação, sem considerar as múltiplas dimensões e soluções possíveis para o tema.", "trecho": "Então, esperar isso é grave porque o tema é complexo e absolutamente profundo."}, {"categoria": "Distraction", "explicacao": "Esse trecho desvia a atenção do verdadeiro tema da corresponsabilidade, focando em uma crítica à forma como os homens abordam o cuidado, em vez de discutir as complexidades do papel do cuidado na sociedade.", "trecho": "No máximo, eles dizem que ajudam, como se fosse grande coisa"}]}</t>
        </is>
      </c>
      <c r="W29" s="2" t="inlineStr">
        <is>
          <t>3_labels</t>
        </is>
      </c>
      <c r="X29" s="2" t="n">
        <v>2</v>
      </c>
      <c r="Y29" s="2" t="n">
        <v>28</v>
      </c>
    </row>
    <row r="30" ht="84" customHeight="1">
      <c r="A30" s="2" t="inlineStr">
        <is>
          <t>2eff5c05-c385-4ec0-9184-030d37717035:13:11</t>
        </is>
      </c>
      <c r="B30" s="2" t="inlineStr">
        <is>
          <t>Pendente</t>
        </is>
      </c>
      <c r="C30" s="2" t="inlineStr">
        <is>
          <t>2eff5c05-c385-4ec0-9184-030d37717035</t>
        </is>
      </c>
      <c r="D30" s="2" t="n">
        <v>176</v>
      </c>
      <c r="E30" s="2" t="n">
        <v>14</v>
      </c>
      <c r="F30" s="2" t="n">
        <v>12</v>
      </c>
      <c r="G30" s="2" t="inlineStr">
        <is>
          <t>WILLIAM DE JESUS SILVA</t>
        </is>
      </c>
      <c r="H30" s="2" t="n">
        <v>5184</v>
      </c>
      <c r="I30" s="2" t="n">
        <v>5769</v>
      </c>
      <c r="J30" s="2" t="inlineStr">
        <is>
          <t>Para confrontar esse modelo biomédico e também o modelo fascista, surgiu o modelo social da deficiência, que foca na ideia de que a deficiência é uma construção social e considera pessoas com deficiência como sujeitos de direitos básicos, seguindo, portanto, um modelo de direitos humanos. A deficiência com base no modelo social é o resultado da interação do sujeito no ambiente onde ele está inserido e as barreiras que existem em torno desse ambiente. É um modelo que foi consagrado pela Convenção da ONU. Eu, um ativista, tenho o dever de defender a Convenção da ONU, que aqui no Brasil temstatusde emenda constitucional por meio do Decreto nº 6.949.</t>
        </is>
      </c>
      <c r="K30" s="2" t="inlineStr">
        <is>
          <t>Só que, por outro lado, é um modelo que também recebe algumas críticas. A principal delas vem da ativista anarquista Itxi Guerra. Ela escreveu o livro chamadoLuta contra o capacitismo: anarquismo e capacitismo.Esse livro foi lançado no ano de 2021 pela editora chamada Terra Sem Amos. Ele faz uma crítica ao modelo social, porque, segundo a autora, é o modelo que, apesar de trazer avanços como esses que acabei de citar, ainda peca ao adotar alguns tons de patologia e até um certo paternalismo, fora que ela entende que o modelo social não propôs mudanças estruturais mais profundas.</t>
        </is>
      </c>
      <c r="L30" s="2" t="inlineStr">
        <is>
          <t>Diante dessas e de outras conclusões, ela propõe um terceiro modelo, que é o modelo radical ou, como alguns consumam dizer, o modelo anarquista da deficiência. Através desse modelo, ela até concorda com o que propõe o modelo social — a deficiência como construção social —, só que ela vai além, ela entende a deficiência como uma questão política e como um conceito definido pelas pessoas sem deficiência. No caso, ela traz essa questão da autoidentificação ou não como pessoa com deficiência, porque o Estado já o faz de forma impositiva. E ela defende uma abordagem interseccional do tema, ou seja, ela defende que a abordagem sobre deficiência também deve levar em conta marcadores sociais, como raça, gênero, orientação sexual e outros. É um modelo que defende a transformação social por meio da ação coletiva e dadisability justice.É um modelo que defende a destruição completa do conceito de normalidade.</t>
        </is>
      </c>
      <c r="M30" s="2" t="inlineStr">
        <is>
          <t>justificativa, ataque_a_reputacao, distracao, simplificacao</t>
        </is>
      </c>
      <c r="N30" s="2" t="inlineStr">
        <is>
          <t>justificativa: A principal delas vem da ativista anarquista Itxi Guerra.
ataque_a_reputacao: ainda peca ao adotar alguns tons de patologia e até um certo paternalismo
distracao: ela vai além, ela entende a deficiência como uma questão política
simplificacao: não propôs mudanças estruturais mais profundas</t>
        </is>
      </c>
      <c r="O30" s="2" t="inlineStr">
        <is>
          <t>justificativa: O texto menciona que a ativista anarquista Itxi Guerra é uma referência que sustenta a crítica ao modelo social da deficiência, justificando a existência de críticas ao modelo apresentado anteriormente.
ataque_a_reputacao: O uso da expressão 'peca' e a crítica a 'tons de patologia' e 'paternalismo' serve para desqualificar o modelo social da deficiência, atacando sua credibilidade ao sugerir que ele falha em suas propostas.
distracao: Esse trecho desvia a atenção do que foi criticado no modelo social, mudando o foco para uma nova proposta sem abordar diretamente os problemas levantados anteriormente.
simplificacao: Este argumento simplifica a crítica ao modelo social da deficiência, ao afirmar que ele não faz mudanças profundas, ignorando a complexidade da discussão sobre a deficiência como um conceito amplo.</t>
        </is>
      </c>
      <c r="P30" s="2" t="b">
        <v>1</v>
      </c>
      <c r="Q30" s="2" t="inlineStr">
        <is>
          <t>1 anotação(ões) foram mantidas, mas suas evidências não foram encontradas integralmente no texto-alvo.
O trecho retornado pelo modelo não foi encontrado integralmente no parágrafo-alvo. A anotação foi mantida para auditoria.</t>
        </is>
      </c>
      <c r="R30" s="2" t="inlineStr">
        <is>
          <t>gpt-4o-mini</t>
        </is>
      </c>
      <c r="S30" s="2" t="inlineStr">
        <is>
          <t>persuationclassifcona-7-class-few-shot-paragraphs-v2-pt-2026-09-20</t>
        </is>
      </c>
      <c r="T30"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30" s="2" t="inlineStr">
        <is>
          <t>CONTEXTO_ANTERIOR:
Para confrontar esse modelo biomédico e também o modelo fascista, surgiu o modelo social da deficiência, que foca na ideia de que a deficiência é uma construção social e considera pessoas com deficiência como sujeitos de direitos básicos, seguindo, portanto, um modelo de direitos humanos. A deficiência com base no modelo social é o resultado da interação do sujeito no ambiente onde ele está inserido e as barreiras que existem em torno desse ambiente. É um modelo que foi consagrado pela Convenção da ONU. Eu, um ativista, tenho o dever de defender a Convenção da ONU, que aqui no Brasil temstatusde emenda constitucional por meio do Decreto nº 6.949.
TEXTO_ALVO:
Só que, por outro lado, é um modelo que também recebe algumas críticas. A principal delas vem da ativista anarquista Itxi Guerra. Ela escreveu o livro chamadoLuta contra o capacitismo: anarquismo e capacitismo.Esse livro foi lançado no ano de 2021 pela editora chamada Terra Sem Amos. Ele faz uma crítica ao modelo social, porque, segundo a autora, é o modelo que, apesar de trazer avanços como esses que acabei de citar, ainda peca ao adotar alguns tons de patologia e até um certo paternalismo, fora que ela entende que o modelo social não propôs mudanças estruturais mais profundas.
CONTEXTO_POSTERIOR:
Diante dessas e de outras conclusões, ela propõe um terceiro modelo, que é o modelo radical ou, como alguns consumam dizer, o modelo anarquista da deficiência. Através desse modelo, ela até concorda com o que propõe o modelo social — a deficiência como construção social —, só que ela vai além, ela entende a deficiência como uma questão política e como um conceito definido pelas pessoas sem deficiência. No caso, ela traz essa questão da autoidentificação ou não como pessoa com deficiência, porque o Estado já o faz de forma impositiva. E ela defende uma abordagem interseccional do tema, ou seja, ela defende que a abordagem sobre deficiência também deve levar em conta marcadores sociais, como raça, gênero, orientação sexual e outros. É um modelo que defende a transformação social por meio da ação coletiva e dadisability justice.É um modelo que defende a destruição completa do conceito de normalidade.</t>
        </is>
      </c>
      <c r="V30" s="2" t="inlineStr">
        <is>
          <t>{"anotacoes": [{"categoria": "Justification", "explicacao": "O texto menciona que a ativista anarquista Itxi Guerra é uma referência que sustenta a crítica ao modelo social da deficiência, justificando a existência de críticas ao modelo apresentado anteriormente.", "trecho": "A principal delas vem da ativista anarquista Itxi Guerra."}, {"categoria": "Attack on reputation", "explicacao": "O uso da expressão 'peca' e a crítica a 'tons de patologia' e 'paternalismo' serve para desqualificar o modelo social da deficiência, atacando sua credibilidade ao sugerir que ele falha em suas propostas.", "trecho": "ainda peca ao adotar alguns tons de patologia e até um certo paternalismo"}, {"categoria": "Distraction", "explicacao": "Esse trecho desvia a atenção do que foi criticado no modelo social, mudando o foco para uma nova proposta sem abordar diretamente os problemas levantados anteriormente.", "trecho": "ela vai além, ela entende a deficiência como uma questão política"}, {"categoria": "Simplification", "explicacao": "Este argumento simplifica a crítica ao modelo social da deficiência, ao afirmar que ele não faz mudanças profundas, ignorando a complexidade da discussão sobre a deficiência como um conceito amplo.", "trecho": "não propôs mudanças estruturais mais profundas"}]}</t>
        </is>
      </c>
      <c r="W30" s="2" t="inlineStr">
        <is>
          <t>4_labels</t>
        </is>
      </c>
      <c r="X30" s="2" t="n">
        <v>2</v>
      </c>
      <c r="Y30" s="2" t="n">
        <v>29</v>
      </c>
    </row>
    <row r="31" ht="84" customHeight="1">
      <c r="A31" s="2" t="inlineStr">
        <is>
          <t>2eff5c05-c385-4ec0-9184-030d37717035:9:12</t>
        </is>
      </c>
      <c r="B31" s="2" t="inlineStr">
        <is>
          <t>Pendente</t>
        </is>
      </c>
      <c r="C31" s="2" t="inlineStr">
        <is>
          <t>2eff5c05-c385-4ec0-9184-030d37717035</t>
        </is>
      </c>
      <c r="D31" s="2" t="n">
        <v>176</v>
      </c>
      <c r="E31" s="2" t="n">
        <v>10</v>
      </c>
      <c r="F31" s="2" t="n">
        <v>13</v>
      </c>
      <c r="G31" s="2" t="inlineStr">
        <is>
          <t>RENATA FLORES TIBYRIÇÁ</t>
        </is>
      </c>
      <c r="H31" s="2" t="n">
        <v>6251</v>
      </c>
      <c r="I31" s="2" t="n">
        <v>7039</v>
      </c>
      <c r="J31" s="2" t="inlineStr">
        <is>
          <t>Além disso, pode ser que os alunos de fato precisem de profissionais de apoio, um auxiliar de apoio pedagógico qualificado. Só que precisamos também compreender que esse profissional não pode ser para segregar. Na verdade, nenhum desses apoios pode ser para segregar o aluno dentro da sala de aula.</t>
        </is>
      </c>
      <c r="K31" s="2" t="inlineStr">
        <is>
          <t>Então nos preocupa muito quando se fala em acompanhantes terapêuticos, principalmente quando eles são custeados pela própria família. Lutamos tanto, tanto, para não repassar nenhum custo para a família, porque sabemos que as escolas privadas fazem isso,e vamos agora permitir que uma lei chegue e diga que isso é possível e incentive pessoas, principalmente pobres, a contratarem planos de saúde para conseguir ter esse apoio? Isso é, de fato, algo muito complicado.Nós precisamos pensar em como é que nós vamos garantir esses apoios sem que isso desestruture a própria organização da escola, de forma que nós possamos ter um atendimento adequado para esse aluno, um apoio adequado, que não seja para segregá-lo, mas que ele de fato possa participar do conteúdo que está sendo ministrado.</t>
        </is>
      </c>
      <c r="L31" s="2" t="inlineStr">
        <is>
          <t>Não pode, em hipótese alguma, haver nenhum retrocesso. Então, quando nós falamos em apoio, pensamos em apoio, no sentido de garantir a inclusão.
O próprio comitê diz que negar adaptações razoáveis, apoios, é discriminar o aluno com deficiência, porque nós estamos pensando que precisamos tratar de forma desigual a pessoa que tem necessidades desiguais, no limite da desigualdade dela, para podermos, de fato, atingir a igualdade dentro da sala de aula. Ela tem necessidade de apoios diferenciados e precisa ter esses apoios, só que isso tem que ser feito de forma a não estigmatizá-la, a não fazer com que ela fique marcada dentro da sala como uma criança que precisa de um atendimento completamente diferente dos outros alunos dentro da sala. Ela precisa estar, de fato, incluída.</t>
        </is>
      </c>
      <c r="M31" s="2" t="inlineStr">
        <is>
          <t>justificativa, distracao, simplificacao, linguagem_manipulativa, chamada</t>
        </is>
      </c>
      <c r="N31" s="2" t="inlineStr">
        <is>
          <t>justificativa: Lutamos tanto, tanto, para não repassar nenhum custo para a família, porque sabemos que as escolas privadas fazem isso
distracao: e vamos agora permitir que uma lei chegue e diga que isso é possível e incentive pessoas, principalmente pobres, a contratarem planos de saúde para conseguir ter esse apoio?
simplificacao: Algo muito complicado. Nós precisamos pensar em como é que nós vamos garantir esses apoios sem que isso desestruture a própria organização da escola
linguagem_manipulativa: Isso é, de fato, algo muito complicado
chamada: Nós precisamos pensar em como é que nós vamos garantir esses apoios</t>
        </is>
      </c>
      <c r="O31" s="2" t="inlineStr">
        <is>
          <t>justificativa: O trecho justifica a posição de não permitir que o custo dos acompanhantes terapêuticos seja repassado para as famílias, sustentando essa posição com a referência a práticas indesejadas de escolas privadas.
distracao: Aqui, o autor desvia a atenção do foco principal sobre como garantir apoios adequados, levantando uma preocupação sobre o incentivo à contratação de planos de saúde, que não é a questão central do debate.
simplificacao: O autor simplifica a complexidade do tema ao afirmar que é 'complicado' e sugere que a discussão se limita a garantir apoios sem desestruturação, ignorando nuances e condições relevantes.
linguagem_manipulativa: A expressão 'muito complicado' é manipulativa, pois carrega uma conotação negativa que pode influenciar a percepção do público sobre a viabilidade da proposta.
chamada: Nesse trecho, o autor convoca a audiência a refletir e agir em relação à garantia de apoios, incentivando a discussão sobre a inclusão.</t>
        </is>
      </c>
      <c r="P31" s="2" t="b">
        <v>1</v>
      </c>
      <c r="Q31" s="2" t="inlineStr">
        <is>
          <t>1 anotação(ões) foram mantidas, mas suas evidências não foram encontradas integralmente no texto-alvo.
O trecho retornado pelo modelo não foi encontrado integralmente no parágrafo-alvo. A anotação foi mantida para auditoria.</t>
        </is>
      </c>
      <c r="R31" s="2" t="inlineStr">
        <is>
          <t>gpt-4o-mini</t>
        </is>
      </c>
      <c r="S31" s="2" t="inlineStr">
        <is>
          <t>persuationclassifcona-7-class-few-shot-paragraphs-v2-pt-2026-09-20</t>
        </is>
      </c>
      <c r="T31"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31" s="2" t="inlineStr">
        <is>
          <t>CONTEXTO_ANTERIOR:
Além disso, pode ser que os alunos de fato precisem de profissionais de apoio, um auxiliar de apoio pedagógico qualificado. Só que precisamos também compreender que esse profissional não pode ser para segregar. Na verdade, nenhum desses apoios pode ser para segregar o aluno dentro da sala de aula.
TEXTO_ALVO:
Então nos preocupa muito quando se fala em acompanhantes terapêuticos, principalmente quando eles são custeados pela própria família. Lutamos tanto, tanto, para não repassar nenhum custo para a família, porque sabemos que as escolas privadas fazem isso,e vamos agora permitir que uma lei chegue e diga que isso é possível e incentive pessoas, principalmente pobres, a contratarem planos de saúde para conseguir ter esse apoio? Isso é, de fato, algo muito complicado.Nós precisamos pensar em como é que nós vamos garantir esses apoios sem que isso desestruture a própria organização da escola, de forma que nós possamos ter um atendimento adequado para esse aluno, um apoio adequado, que não seja para segregá-lo, mas que ele de fato possa participar do conteúdo que está sendo ministrado.
CONTEXTO_POSTERIOR:
Não pode, em hipótese alguma, haver nenhum retrocesso. Então, quando nós falamos em apoio, pensamos em apoio, no sentido de garantir a inclusão.
O próprio comitê diz que negar adaptações razoáveis, apoios, é discriminar o aluno com deficiência, porque nós estamos pensando que precisamos tratar de forma desigual a pessoa que tem necessidades desiguais, no limite da desigualdade dela, para podermos, de fato, atingir a igualdade dentro da sala de aula. Ela tem necessidade de apoios diferenciados e precisa ter esses apoios, só que isso tem que ser feito de forma a não estigmatizá-la, a não fazer com que ela fique marcada dentro da sala como uma criança que precisa de um atendimento completamente diferente dos outros alunos dentro da sala. Ela precisa estar, de fato, incluída.</t>
        </is>
      </c>
      <c r="V31" s="2" t="inlineStr">
        <is>
          <t>{"anotacoes": [{"categoria": "Justification", "explicacao": "O trecho justifica a posição de não permitir que o custo dos acompanhantes terapêuticos seja repassado para as famílias, sustentando essa posição com a referência a práticas indesejadas de escolas privadas.", "trecho": "Lutamos tanto, tanto, para não repassar nenhum custo para a família, porque sabemos que as escolas privadas fazem isso"}, {"categoria": "Distraction", "explicacao": "Aqui, o autor desvia a atenção do foco principal sobre como garantir apoios adequados, levantando uma preocupação sobre o incentivo à contratação de planos de saúde, que não é a questão central do debate.", "trecho": "E vamos agora permitir que uma lei chegue e diga que isso é possível e incentive pessoas, principalmente pobres, a contratarem planos de saúde para conseguir ter esse apoio?"}, {"categoria": "Simplification", "explicacao": "O autor simplifica a complexidade do tema ao afirmar que é 'complicado' e sugere que a discussão se limita a garantir apoios sem desestruturação, ignorando nuances e condições relevantes.", "trecho": "Algo muito complicado. Nós precisamos pensar em como é que nós vamos garantir esses apoios sem que isso desestruture a própria organização da escola"}, {"categoria": "Manipulative wording", "explicacao": "A expressão 'muito complicado' é manipulativa, pois carrega uma conotação negativa que pode influenciar a percepção do público sobre a viabilidade da proposta.", "trecho": "isso é, de fato, algo muito complicado"}, {"categoria": "Call", "explicacao": "Nesse trecho, o autor convoca a audiência a refletir e agir em relação à garantia de apoios, incentivando a discussão sobre a inclusão.", "trecho": "Nós precisamos pensar em como é que nós vamos garantir esses apoios"}]}</t>
        </is>
      </c>
      <c r="W31" s="2" t="inlineStr">
        <is>
          <t>5_labels</t>
        </is>
      </c>
      <c r="X31" s="2" t="n">
        <v>2</v>
      </c>
      <c r="Y31" s="2" t="n">
        <v>30</v>
      </c>
    </row>
    <row r="32" ht="84" customHeight="1">
      <c r="A32" s="2" t="inlineStr">
        <is>
          <t>f06a4537-ec8b-47db-a648-9832683f8264:2:4</t>
        </is>
      </c>
      <c r="B32" s="2" t="inlineStr">
        <is>
          <t>Pendente</t>
        </is>
      </c>
      <c r="C32" s="2" t="inlineStr">
        <is>
          <t>f06a4537-ec8b-47db-a648-9832683f8264</t>
        </is>
      </c>
      <c r="D32" s="2" t="n">
        <v>85</v>
      </c>
      <c r="E32" s="2" t="n">
        <v>3</v>
      </c>
      <c r="F32" s="2" t="n">
        <v>5</v>
      </c>
      <c r="G32" s="2" t="inlineStr">
        <is>
          <t>CLÁUDIO NASCIMENTO</t>
        </is>
      </c>
      <c r="H32" s="2" t="n">
        <v>2395</v>
      </c>
      <c r="I32" s="2" t="n">
        <v>2867</v>
      </c>
      <c r="J32" s="2" t="inlineStr">
        <is>
          <t>No caso do órgão gestor, como vocês vão ver aqui, a nota 1 é atribuída ao Estado que não tem um. Não quisemos dar zero para os Estados, pelos esforços também da militância, de setores de governo que tentaram avançar nisso. Mas é exatamente essa a situação. Aí, nós tivemos, em primeiro lugar, o Rio de Janeiro; em segundo, Mato Grosso do Sul; seguidos por Ceará, Maranhão, Espírito Santo, com Distrito Federal ali juntinho, também na sexta posição.As notas de boa parte dos Estados que têm órgão gestor ficaram concentradas entre 2 e 2,8, que não são notas muito boas, mostrando que a situação desses Estados está de regular para deficitária. É importante observarmos isso.</t>
        </is>
      </c>
      <c r="K32" s="2" t="inlineStr">
        <is>
          <t>A situação em relação ao conselho estadual já é um pouco melhor, porque o próprio papel que a sociedade civil cumpriu, e cumpre, na cobrança de políticas públicas se estruturou exatamente nessa agenda para a construção de conselhos de direitos LGBTI. Nós temos hoje seis Estados que não têm conselho LGBT e 21 Estados que têm. A maioria está com nota acima de 3, o que nós consideramos ser positivo. Começa-se a sair de uma nota regular para uma média de avaliação melhor.</t>
        </is>
      </c>
      <c r="L32" s="2" t="inlineStr">
        <is>
          <t>No caso do conselho, o Espírito Santo recebeu nota máxima. Considera-se — depois ele vai falar um pouco sobre isto — que é um conselho previsto em lei, que tem orçamento, tem uma agenda de transparência pública muito grande, informa tudo à população LGBT e à sociedade em geral, tem um espaço em que não só os conselheiros e conselheiras como também a sociedade podem sugerir pautas. Esse é um modelo extremamente moderno e efetivo para concretizar os conceitos e os princípios estabelecidos na Constituição Federal da participação social nas políticas públicas. Então, quero, de público, parabenizar o Espírito Santo por essa ação.</t>
        </is>
      </c>
      <c r="M32" s="2" t="inlineStr">
        <is>
          <t>justificativa, simplificacao, linguagem_manipulativa</t>
        </is>
      </c>
      <c r="N32" s="2" t="inlineStr">
        <is>
          <t>justificativa: porque o próprio papel que a sociedade civil cumpriu, e cumpre, na cobrança de políticas públicas se estruturou exatamente nessa agenda para a construção de conselhos de direitos LGBTI.
justificativa: A maioria está com nota acima de 3, o que nós consideramos ser positivo.
simplificacao: A situação em relação ao conselho estadual já é um pouco melhor
linguagem_manipulativa: Começa-se a sair de uma nota regular para uma média de avaliação melhor.</t>
        </is>
      </c>
      <c r="O32" s="2" t="inlineStr">
        <is>
          <t>justificativa: O trecho justifica a melhora na situação dos conselhos estaduais mencionando a atuação da sociedade civil como um fator positivo que contribui para a construção de políticas públicas relacionadas aos direitos LGBTI.
justificativa: Aqui, o orador apresenta uma avaliação positiva sobre os conselhos estaduais, sustentando essa opinião com a justificativa de que a maioria das notas é superior a 3.
simplificacao: O argumento simplifica a análise ao afirmar que a situação está 'um pouco melhor', sem explorar as complexidades ou as razões específicas para essa melhoria ou a situação atual.
linguagem_manipulativa: O uso de 'começa-se a sair' sugere uma mudança positiva e gradual, utilizando uma linguagem que pode evocar esperança e progresso, mas que é vaga em relação ao que especificamente isso implica.</t>
        </is>
      </c>
      <c r="P32" s="2" t="b">
        <v>0</v>
      </c>
      <c r="Q32" s="2" t="inlineStr"/>
      <c r="R32" s="2" t="inlineStr">
        <is>
          <t>gpt-4o-mini</t>
        </is>
      </c>
      <c r="S32" s="2" t="inlineStr">
        <is>
          <t>persuationclassifcona-7-class-few-shot-paragraphs-v2-pt-2026-09-20</t>
        </is>
      </c>
      <c r="T32"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32" s="2" t="inlineStr">
        <is>
          <t>CONTEXTO_ANTERIOR:
No caso do órgão gestor, como vocês vão ver aqui, a nota 1 é atribuída ao Estado que não tem um. Não quisemos dar zero para os Estados, pelos esforços também da militância, de setores de governo que tentaram avançar nisso. Mas é exatamente essa a situação. Aí, nós tivemos, em primeiro lugar, o Rio de Janeiro; em segundo, Mato Grosso do Sul; seguidos por Ceará, Maranhão, Espírito Santo, com Distrito Federal ali juntinho, também na sexta posição.As notas de boa parte dos Estados que têm órgão gestor ficaram concentradas entre 2 e 2,8, que não são notas muito boas, mostrando que a situação desses Estados está de regular para deficitária. É importante observarmos isso.
TEXTO_ALVO:
A situação em relação ao conselho estadual já é um pouco melhor, porque o próprio papel que a sociedade civil cumpriu, e cumpre, na cobrança de políticas públicas se estruturou exatamente nessa agenda para a construção de conselhos de direitos LGBTI. Nós temos hoje seis Estados que não têm conselho LGBT e 21 Estados que têm. A maioria está com nota acima de 3, o que nós consideramos ser positivo. Começa-se a sair de uma nota regular para uma média de avaliação melhor.
CONTEXTO_POSTERIOR:
No caso do conselho, o Espírito Santo recebeu nota máxima. Considera-se — depois ele vai falar um pouco sobre isto — que é um conselho previsto em lei, que tem orçamento, tem uma agenda de transparência pública muito grande, informa tudo à população LGBT e à sociedade em geral, tem um espaço em que não só os conselheiros e conselheiras como também a sociedade podem sugerir pautas. Esse é um modelo extremamente moderno e efetivo para concretizar os conceitos e os princípios estabelecidos na Constituição Federal da participação social nas políticas públicas. Então, quero, de público, parabenizar o Espírito Santo por essa ação.</t>
        </is>
      </c>
      <c r="V32" s="2" t="inlineStr">
        <is>
          <t>{"anotacoes": [{"categoria": "Justification", "explicacao": "O trecho justifica a melhora na situação dos conselhos estaduais mencionando a atuação da sociedade civil como um fator positivo que contribui para a construção de políticas públicas relacionadas aos direitos LGBTI.", "trecho": "porque o próprio papel que a sociedade civil cumpriu, e cumpre, na cobrança de políticas públicas se estruturou exatamente nessa agenda para a construção de conselhos de direitos LGBTI."}, {"categoria": "Justification", "explicacao": "Aqui, o orador apresenta uma avaliação positiva sobre os conselhos estaduais, sustentando essa opinião com a justificativa de que a maioria das notas é superior a 3.", "trecho": "A maioria está com nota acima de 3, o que nós consideramos ser positivo."}, {"categoria": "Simplification", "explicacao": "O argumento simplifica a análise ao afirmar que a situação está 'um pouco melhor', sem explorar as complexidades ou as razões específicas para essa melhoria ou a situação atual.", "trecho": "A situação em relação ao conselho estadual já é um pouco melhor"}, {"categoria": "Manipulative wording", "explicacao": "O uso de 'começa-se a sair' sugere uma mudança positiva e gradual, utilizando uma linguagem que pode evocar esperança e progresso, mas que é vaga em relação ao que especificamente isso implica.", "trecho": "começa-se a sair de uma nota regular para uma média de avaliação melhor."}]}</t>
        </is>
      </c>
      <c r="W32" s="2" t="inlineStr">
        <is>
          <t>3_labels</t>
        </is>
      </c>
      <c r="X32" s="2" t="n">
        <v>2</v>
      </c>
      <c r="Y32" s="2" t="n">
        <v>31</v>
      </c>
    </row>
    <row r="33" ht="84" customHeight="1">
      <c r="A33" s="2" t="inlineStr">
        <is>
          <t>61397331-8cd5-4a3c-92b7-da3826d1d041:17:21</t>
        </is>
      </c>
      <c r="B33" s="2" t="inlineStr">
        <is>
          <t>Pendente</t>
        </is>
      </c>
      <c r="C33" s="2" t="inlineStr">
        <is>
          <t>61397331-8cd5-4a3c-92b7-da3826d1d041</t>
        </is>
      </c>
      <c r="D33" s="2" t="n">
        <v>48</v>
      </c>
      <c r="E33" s="2" t="n">
        <v>18</v>
      </c>
      <c r="F33" s="2" t="n">
        <v>22</v>
      </c>
      <c r="G33" s="2" t="inlineStr">
        <is>
          <t>SIMONE FERES</t>
        </is>
      </c>
      <c r="H33" s="2" t="n">
        <v>10910</v>
      </c>
      <c r="I33" s="2" t="n">
        <v>11599</v>
      </c>
      <c r="J33" s="2" t="inlineStr">
        <is>
          <t>Essa alteração normativa tenta lançar esse argumento absolutamente falacioso de que está tentando proteger a instituição familiar. Na verdade, trata-se de um retrocesso jurídico, um total e absoluto retrocesso jurídico contra a normatização de uma situação de fato que já existia e demandava regulamentação pela ordem jurídica.</t>
        </is>
      </c>
      <c r="K33" s="2" t="inlineStr">
        <is>
          <t>Por isso, eu acho que devemos dizer "não", de forma efetiva e veemente, a qualquer tipo de projeto de lei odioso, como esse. Além disso, devemos sempre trazer argumentos extrajurídicos, porque temos que sensibilizar parte da sociedade que foi desinformada por várias pessoas, por motivos diversos — não cabe a mim levantá-los aqui. De forma bastante sensível, devemos sensibilizá-las e dizer que, ao contrário do que muitas pessoas querem levantar, nós não somos os inimigos. Nós somos defensores da família, porque acreditamos nessa instituição e queremos fazer parte dela.
Eu acho que é isso. O meu tempo acabou agora.
Eu agradeço a todos pela paciência e por terem me ouvido.(Palmas.)</t>
        </is>
      </c>
      <c r="L33" s="2" t="inlineStr"/>
      <c r="M33" s="2" t="inlineStr">
        <is>
          <t>chamada, linguagem_manipulativa, justificativa, ataque_a_reputacao, simplificacao</t>
        </is>
      </c>
      <c r="N33" s="2" t="inlineStr">
        <is>
          <t>chamada: devemos dizer 'não', de forma efetiva e veemente, a qualquer tipo de projeto de lei odioso, como esse.
linguagem_manipulativa: qualquer tipo de projeto de lei odioso, como esse.
justificativa: devemos sempre trazer argumentos extrajurídicos, porque temos que sensibilizar parte da sociedade que foi desinformada
ataque_a_reputacao: sensibilizar parte da sociedade que foi desinformada por várias pessoas, por motivos diversos — não cabe a mim levantá-los aqui.
simplificacao: nós não somos os inimigos. Nós somos defensores da família, porque acreditamos nessa instituição</t>
        </is>
      </c>
      <c r="O33" s="2" t="inlineStr">
        <is>
          <t>chamada: O autor pede que se diga 'não' a projetos de lei considerados odiosos, incentivando uma ação clara e direta do público.
linguagem_manipulativa: A expressão 'projeto de lei odioso' carrega uma forte conotação negativa, tentando influenciar a percepção do público sobre o projeto discutido.
justificativa: O autor justifica a necessidade de usar argumentos extrajurídicos com o objetivo de sensibilizar uma parte da sociedade que, segundo ele, foi desinformada, indicando a razão por trás da ação proposta.
ataque_a_reputacao: O autor sugere que há pessoas que desinformaram a sociedade, implicando uma crítica à credibilidade dessas pessoas, sem identificá-las ou apresentar evidências.
simplificacao: O autor simplifica o debate ao apresentar uma polarização clara entre 'nós' como defensores e 'eles' como inimigos, ignorando a complexidade do tema.</t>
        </is>
      </c>
      <c r="P33" s="2" t="b">
        <v>1</v>
      </c>
      <c r="Q33" s="2" t="inlineStr">
        <is>
          <t>1 anotação(ões) foram mantidas, mas suas evidências não foram encontradas integralmente no texto-alvo.
O trecho retornado pelo modelo não foi encontrado integralmente no parágrafo-alvo. A anotação foi mantida para auditoria.</t>
        </is>
      </c>
      <c r="R33" s="2" t="inlineStr">
        <is>
          <t>gpt-4o-mini</t>
        </is>
      </c>
      <c r="S33" s="2" t="inlineStr">
        <is>
          <t>persuationclassifcona-7-class-few-shot-paragraphs-v2-pt-2026-09-20</t>
        </is>
      </c>
      <c r="T33"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33" s="2" t="inlineStr">
        <is>
          <t>CONTEXTO_ANTERIOR:
Essa alteração normativa tenta lançar esse argumento absolutamente falacioso de que está tentando proteger a instituição familiar. Na verdade, trata-se de um retrocesso jurídico, um total e absoluto retrocesso jurídico contra a normatização de uma situação de fato que já existia e demandava regulamentação pela ordem jurídica.
TEXTO_ALVO:
Por isso, eu acho que devemos dizer "não", de forma efetiva e veemente, a qualquer tipo de projeto de lei odioso, como esse. Além disso, devemos sempre trazer argumentos extrajurídicos, porque temos que sensibilizar parte da sociedade que foi desinformada por várias pessoas, por motivos diversos — não cabe a mim levantá-los aqui. De forma bastante sensível, devemos sensibilizá-las e dizer que, ao contrário do que muitas pessoas querem levantar, nós não somos os inimigos. Nós somos defensores da família, porque acreditamos nessa instituição e queremos fazer parte dela.
Eu acho que é isso. O meu tempo acabou agora.
Eu agradeço a todos pela paciência e por terem me ouvido.(Palmas.)
CONTEXTO_POSTERIOR:
[não há]</t>
        </is>
      </c>
      <c r="V33" s="2" t="inlineStr">
        <is>
          <t>{"anotacoes": [{"categoria": "Call", "explicacao": "O autor pede que se diga 'não' a projetos de lei considerados odiosos, incentivando uma ação clara e direta do público.", "trecho": "devemos dizer 'não', de forma efetiva e veemente, a qualquer tipo de projeto de lei odioso, como esse."}, {"categoria": "Manipulative wording", "explicacao": "A expressão 'projeto de lei odioso' carrega uma forte conotação negativa, tentando influenciar a percepção do público sobre o projeto discutido.", "trecho": "qualquer tipo de projeto de lei odioso, como esse."}, {"categoria": "Justification", "explicacao": "O autor justifica a necessidade de usar argumentos extrajurídicos com o objetivo de sensibilizar uma parte da sociedade que, segundo ele, foi desinformada, indicando a razão por trás da ação proposta.", "trecho": "devemos sempre trazer argumentos extrajurídicos, porque temos que sensibilizar parte da sociedade que foi desinformada"}, {"categoria": "Attack on reputation", "explicacao": "O autor sugere que há pessoas que desinformaram a sociedade, implicando uma crítica à credibilidade dessas pessoas, sem identificá-las ou apresentar evidências.", "trecho": "sensibilizar parte da sociedade que foi desinformada por várias pessoas, por motivos diversos — não cabe a mim levantá-los aqui."}, {"categoria": "Simplification", "explicacao": "O autor simplifica o debate ao apresentar uma polarização clara entre 'nós' como defensores e 'eles' como inimigos, ignorando a complexidade do tema.", "trecho": "nós não somos os inimigos. Nós somos defensores da família, porque acreditamos nessa instituição"}]}</t>
        </is>
      </c>
      <c r="W33" s="2" t="inlineStr">
        <is>
          <t>5_labels</t>
        </is>
      </c>
      <c r="X33" s="2" t="n">
        <v>2</v>
      </c>
      <c r="Y33" s="2" t="n">
        <v>32</v>
      </c>
    </row>
    <row r="34" ht="84" customHeight="1">
      <c r="A34" s="2" t="inlineStr">
        <is>
          <t>8137d9bb-6221-4755-a261-1a51cc0eb258:35:4</t>
        </is>
      </c>
      <c r="B34" s="2" t="inlineStr">
        <is>
          <t>Pendente</t>
        </is>
      </c>
      <c r="C34" s="2" t="inlineStr">
        <is>
          <t>8137d9bb-6221-4755-a261-1a51cc0eb258</t>
        </is>
      </c>
      <c r="D34" s="2" t="n">
        <v>180</v>
      </c>
      <c r="E34" s="2" t="n">
        <v>36</v>
      </c>
      <c r="F34" s="2" t="n">
        <v>5</v>
      </c>
      <c r="G34" s="2" t="inlineStr">
        <is>
          <t>CHICO ALENCAR</t>
        </is>
      </c>
      <c r="H34" s="2" t="n">
        <v>2011</v>
      </c>
      <c r="I34" s="2" t="n">
        <v>2648</v>
      </c>
      <c r="J34" s="2" t="inlineStr">
        <is>
          <t>Eu ouvi alguém aqui da nossa Mesa dizer que, nos últimos 5 anos, o fundo eleitoral aumentou em mais de 200% — já estão querendo mais para o orçamento do ano que vem — e o fundo partidário em mais de 30%. Então, o patamar milionário das campanhas continua, e os partidos distribuem como querem. O Deputado Delegado Éder Mauro fez essa crítica. Ele não quis mencionar o partido, mas ele falou do PSOL, que distribuiu recursos para as mulheres, algumas receberam muito, outras receberam menos.</t>
        </is>
      </c>
      <c r="K34" s="2" t="inlineStr">
        <is>
          <t>Faça um projeto de lei para obrigar a distribuição igualitária entre todos os candidatos! Mas eu duvido que isso passe aqui.
De qualquer maneira, as distorções estão aí, porque acabamos tendo um viés privatista de como fazer campanha e do por que existir partidos. Os partidos são, com raríssimas exceções, ambientes de negócios. Há gente que tem como profissão ser Presidente de partido ou ser liderado pelo partido, gente que faz muitas negociatas e ganha vida com isso. Podem olhar aí no universo partidário. Há gente que é Presidente há 20, 30 anos e vive só disso. Isso acaba degenerando e matando o espírito público e republicano.</t>
        </is>
      </c>
      <c r="L34" s="2" t="inlineStr">
        <is>
          <t>Então, eu queria, em homenagem até à Dra. Raquel Branquinho, que está aqui até agora, de forma dedicada, fazer a ela duas perguntas bem objetivas. Eu pergunto que indicação ela daria para o fato que a PEC revela e inscreve:"Partidos que não preencheram a cota mínima de recursos ou que não destinaram os valores mínimos em razão de sexo e raça",nas eleições de 2022.</t>
        </is>
      </c>
      <c r="M34" s="2" t="inlineStr">
        <is>
          <t>chamada, ataque_a_reputacao, distracao</t>
        </is>
      </c>
      <c r="N34" s="2" t="inlineStr">
        <is>
          <t>chamada: Faça um projeto de lei para obrigar a distribuição igualitária entre todos os candidatos!
ataque_a_reputacao: Os partidos são, com raríssimas exceções, ambientes de negócios. Há gente que tem como profissão ser Presidente de partido ou ser liderado pelo partido, gente que faz muitas negociatas e ganha vida com isso.
distracao: Isso acaba degenerando e matando o espírito público e republicano.</t>
        </is>
      </c>
      <c r="O34" s="2" t="inlineStr">
        <is>
          <t>chamada: Este trecho contém um apelo explícito para a criação de um projeto de lei, incentivando a ação em direção à distribuição igualitária dos recursos entre os candidatos.
ataque_a_reputacao: Aqui, o autor ataca a reputação dos partidos políticos, sugerindo que eles são predominantemente locais de corrupção e interesses pessoais, o que diminui a credibilidade dos políticos e dos partidos.
distracao: O autor desvia a atenção da crítica inicial sobre o aumento do fundo eleitoral e partidário para uma afirmação mais geral sobre a degeneração do espírito público, sem abordar diretamente a questão proposta.</t>
        </is>
      </c>
      <c r="P34" s="2" t="b">
        <v>0</v>
      </c>
      <c r="Q34" s="2" t="inlineStr"/>
      <c r="R34" s="2" t="inlineStr">
        <is>
          <t>gpt-4o-mini</t>
        </is>
      </c>
      <c r="S34" s="2" t="inlineStr">
        <is>
          <t>persuationclassifcona-7-class-few-shot-paragraphs-v2-pt-2026-09-20</t>
        </is>
      </c>
      <c r="T34"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34" s="2" t="inlineStr">
        <is>
          <t>CONTEXTO_ANTERIOR:
Eu ouvi alguém aqui da nossa Mesa dizer que, nos últimos 5 anos, o fundo eleitoral aumentou em mais de 200% — já estão querendo mais para o orçamento do ano que vem — e o fundo partidário em mais de 30%. Então, o patamar milionário das campanhas continua, e os partidos distribuem como querem. O Deputado Delegado Éder Mauro fez essa crítica. Ele não quis mencionar o partido, mas ele falou do PSOL, que distribuiu recursos para as mulheres, algumas receberam muito, outras receberam menos.
TEXTO_ALVO:
Faça um projeto de lei para obrigar a distribuição igualitária entre todos os candidatos! Mas eu duvido que isso passe aqui.
De qualquer maneira, as distorções estão aí, porque acabamos tendo um viés privatista de como fazer campanha e do por que existir partidos. Os partidos são, com raríssimas exceções, ambientes de negócios. Há gente que tem como profissão ser Presidente de partido ou ser liderado pelo partido, gente que faz muitas negociatas e ganha vida com isso. Podem olhar aí no universo partidário. Há gente que é Presidente há 20, 30 anos e vive só disso. Isso acaba degenerando e matando o espírito público e republicano.
CONTEXTO_POSTERIOR:
Então, eu queria, em homenagem até à Dra. Raquel Branquinho, que está aqui até agora, de forma dedicada, fazer a ela duas perguntas bem objetivas. Eu pergunto que indicação ela daria para o fato que a PEC revela e inscreve:"Partidos que não preencheram a cota mínima de recursos ou que não destinaram os valores mínimos em razão de sexo e raça",nas eleições de 2022.</t>
        </is>
      </c>
      <c r="V34" s="2" t="inlineStr">
        <is>
          <t>{"anotacoes": [{"categoria": "Call", "explicacao": "Este trecho contém um apelo explícito para a criação de um projeto de lei, incentivando a ação em direção à distribuição igualitária dos recursos entre os candidatos.", "trecho": "Faça um projeto de lei para obrigar a distribuição igualitária entre todos os candidatos!"}, {"categoria": "Attack on reputation", "explicacao": "Aqui, o autor ataca a reputação dos partidos políticos, sugerindo que eles são predominantemente locais de corrupção e interesses pessoais, o que diminui a credibilidade dos políticos e dos partidos.", "trecho": "os partidos são, com raríssimas exceções, ambientes de negócios. Há gente que tem como profissão ser Presidente de partido ou ser liderado pelo partido, gente que faz muitas negociatas e ganha vida com isso."}, {"categoria": "Distraction", "explicacao": "O autor desvia a atenção da crítica inicial sobre o aumento do fundo eleitoral e partidário para uma afirmação mais geral sobre a degeneração do espírito público, sem abordar diretamente a questão proposta.", "trecho": "Isso acaba degenerando e matando o espírito público e republicano."}]}</t>
        </is>
      </c>
      <c r="W34" s="2" t="inlineStr">
        <is>
          <t>3_labels</t>
        </is>
      </c>
      <c r="X34" s="2" t="n">
        <v>2</v>
      </c>
      <c r="Y34" s="2" t="n">
        <v>33</v>
      </c>
    </row>
    <row r="35" ht="84" customHeight="1">
      <c r="A35" s="2" t="inlineStr">
        <is>
          <t>2eff5c05-c385-4ec0-9184-030d37717035:24:0</t>
        </is>
      </c>
      <c r="B35" s="2" t="inlineStr">
        <is>
          <t>Pendente</t>
        </is>
      </c>
      <c r="C35" s="2" t="inlineStr">
        <is>
          <t>2eff5c05-c385-4ec0-9184-030d37717035</t>
        </is>
      </c>
      <c r="D35" s="2" t="n">
        <v>176</v>
      </c>
      <c r="E35" s="2" t="n">
        <v>25</v>
      </c>
      <c r="F35" s="2" t="n">
        <v>1</v>
      </c>
      <c r="G35" s="2" t="inlineStr">
        <is>
          <t>Professora Luciene Cavalcante</t>
        </is>
      </c>
      <c r="H35" s="2" t="n">
        <v>0</v>
      </c>
      <c r="I35" s="2" t="n">
        <v>121</v>
      </c>
      <c r="J35" s="2" t="inlineStr"/>
      <c r="K35" s="2" t="inlineStr">
        <is>
          <t>Obrigada, Renata Tibyriçá.
Agora, para as considerações finais, concedo a palavra à Sra. Sandra Ramalhoso, por 1 minuto.</t>
        </is>
      </c>
      <c r="L35" s="2" t="inlineStr"/>
      <c r="M35" s="2" t="inlineStr">
        <is>
          <t>nenhuma</t>
        </is>
      </c>
      <c r="N35" s="2" t="inlineStr"/>
      <c r="O35" s="2" t="inlineStr"/>
      <c r="P35" s="2" t="b">
        <v>0</v>
      </c>
      <c r="Q35" s="2" t="inlineStr"/>
      <c r="R35" s="2" t="inlineStr">
        <is>
          <t>gpt-4o-mini</t>
        </is>
      </c>
      <c r="S35" s="2" t="inlineStr">
        <is>
          <t>persuationclassifcona-7-class-few-shot-paragraphs-v2-pt-2026-09-20</t>
        </is>
      </c>
      <c r="T35"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35" s="2" t="inlineStr">
        <is>
          <t>CONTEXTO_ANTERIOR:
[não há]
TEXTO_ALVO:
Obrigada, Renata Tibyriçá.
Agora, para as considerações finais, concedo a palavra à Sra. Sandra Ramalhoso, por 1 minuto.
CONTEXTO_POSTERIOR:
[não há]</t>
        </is>
      </c>
      <c r="V35" s="2" t="inlineStr">
        <is>
          <t>{"anotacoes": [{"categoria": "Nenhuma", "explicacao": "O TEXTO_ALVO é uma simples transição de fala em um discurso, sem conteúdo persuasivo, crítica ou argumentação. Trata-se apenas de uma formalidade, agradecendo e concedendo a palavra a outra pessoa.", "trecho": "Obrigada, Renata Tibyriçá.\n\nAgora, para as considerações finais, concedo a palavra à Sra. Sandra Ramalhoso, por 1 minuto."}]}</t>
        </is>
      </c>
      <c r="W35" s="2" t="inlineStr">
        <is>
          <t>vazia</t>
        </is>
      </c>
      <c r="X35" s="2" t="n">
        <v>2</v>
      </c>
      <c r="Y35" s="2" t="n">
        <v>34</v>
      </c>
    </row>
    <row r="36" ht="84" customHeight="1">
      <c r="A36" s="2" t="inlineStr">
        <is>
          <t>ecc32e95-4983-4742-9ef0-5b7a83125aa2:4:0</t>
        </is>
      </c>
      <c r="B36" s="2" t="inlineStr">
        <is>
          <t>Pendente</t>
        </is>
      </c>
      <c r="C36" s="2" t="inlineStr">
        <is>
          <t>ecc32e95-4983-4742-9ef0-5b7a83125aa2</t>
        </is>
      </c>
      <c r="D36" s="2" t="n">
        <v>37</v>
      </c>
      <c r="E36" s="2" t="n">
        <v>5</v>
      </c>
      <c r="F36" s="2" t="n">
        <v>1</v>
      </c>
      <c r="G36" s="2" t="inlineStr">
        <is>
          <t>Dr</t>
        </is>
      </c>
      <c r="H36" s="2" t="n">
        <v>0</v>
      </c>
      <c r="I36" s="2" t="n">
        <v>266</v>
      </c>
      <c r="J36" s="2" t="inlineStr"/>
      <c r="K36" s="2" t="inlineStr">
        <is>
          <t>Muito obrigado.
É muito importante a sua fala. Esta Casa do Povo estará sempre aberta à voz de todos.
Nós temos uma sensibilidade muito grande em relação a esse tipo de esporte. Você definiu muito bem as dificuldades e a falta de reconhecimento de uma forma geral.</t>
        </is>
      </c>
      <c r="L36" s="2" t="inlineStr">
        <is>
          <t>Nós temos que trabalhar nisso também, Deputado Luiz Lima. Estamos aqui para isso mesmo.
Parabéns pela fala muito produtiva, feita com muita veemência! Estamos sempre de portas abertas para ouvi-los. Obrigado.
Eu gostaria de chamar o Deputado Augusto Puppio para fazer uso da palavra.
Na sequência, ouviremos o nosso Presidente Luiz Lima.</t>
        </is>
      </c>
      <c r="M36" s="2" t="inlineStr">
        <is>
          <t>nenhuma</t>
        </is>
      </c>
      <c r="N36" s="2" t="inlineStr"/>
      <c r="O36" s="2" t="inlineStr"/>
      <c r="P36" s="2" t="b">
        <v>0</v>
      </c>
      <c r="Q36" s="2" t="inlineStr"/>
      <c r="R36" s="2" t="inlineStr">
        <is>
          <t>gpt-4o-mini</t>
        </is>
      </c>
      <c r="S36" s="2" t="inlineStr">
        <is>
          <t>persuationclassifcona-7-class-few-shot-paragraphs-v2-pt-2026-09-20</t>
        </is>
      </c>
      <c r="T36"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36" s="2" t="inlineStr">
        <is>
          <t>CONTEXTO_ANTERIOR:
[não há]
TEXTO_ALVO:
Muito obrigado.
É muito importante a sua fala. Esta Casa do Povo estará sempre aberta à voz de todos.
Nós temos uma sensibilidade muito grande em relação a esse tipo de esporte. Você definiu muito bem as dificuldades e a falta de reconhecimento de uma forma geral.
CONTEXTO_POSTERIOR:
Nós temos que trabalhar nisso também, Deputado Luiz Lima. Estamos aqui para isso mesmo.
Parabéns pela fala muito produtiva, feita com muita veemência! Estamos sempre de portas abertas para ouvi-los. Obrigado.
Eu gostaria de chamar o Deputado Augusto Puppio para fazer uso da palavra.
Na sequência, ouviremos o nosso Presidente Luiz Lima.</t>
        </is>
      </c>
      <c r="V36" s="2" t="inlineStr">
        <is>
          <t>{"anotacoes": [{"categoria": "Nenhuma", "explicacao": "O TEXTO_ALVO expressa gratidão e reconhecimento da importância da fala, além de afirmar a abertura da Casa para discussões sobre esportes. Não contém elementos que indiquem uma técnica de persuasão clara, sendo mais uma declaração neutra e de incentivo à participação.", "trecho": "Muito obrigado.\n\nÉ muito importante a sua fala. Esta Casa do Povo estará sempre aberta à voz de todos.\n\nNós temos uma sensibilidade muito grande em relação a esse tipo de esporte. Você definiu muito bem as dificuldades e a falta de reconhecimento de uma forma geral."}]}</t>
        </is>
      </c>
      <c r="W36" s="2" t="inlineStr">
        <is>
          <t>vazia</t>
        </is>
      </c>
      <c r="X36" s="2" t="n">
        <v>2</v>
      </c>
      <c r="Y36" s="2" t="n">
        <v>35</v>
      </c>
    </row>
    <row r="37" ht="84" customHeight="1">
      <c r="A37" s="2" t="inlineStr">
        <is>
          <t>61397331-8cd5-4a3c-92b7-da3826d1d041:68:0</t>
        </is>
      </c>
      <c r="B37" s="2" t="inlineStr">
        <is>
          <t>Pendente</t>
        </is>
      </c>
      <c r="C37" s="2" t="inlineStr">
        <is>
          <t>61397331-8cd5-4a3c-92b7-da3826d1d041</t>
        </is>
      </c>
      <c r="D37" s="2" t="n">
        <v>48</v>
      </c>
      <c r="E37" s="2" t="n">
        <v>69</v>
      </c>
      <c r="F37" s="2" t="n">
        <v>1</v>
      </c>
      <c r="G37" s="2" t="inlineStr">
        <is>
          <t>ELI BORGES</t>
        </is>
      </c>
      <c r="H37" s="2" t="n">
        <v>0</v>
      </c>
      <c r="I37" s="2" t="n">
        <v>258</v>
      </c>
      <c r="J37" s="2" t="inlineStr"/>
      <c r="K37" s="2" t="inlineStr">
        <is>
          <t>Presidente, eu preciso dizer mais algumas coisa? Uma cidadã que nem é Parlamentar...
(Não identificado)- Transfóbico! Eu sou travesti, e eu digo que o senhor é transfóbico porque eu sei o que é transfobia, e ela vem de gente como você. Transfóbico!(Palmas.)</t>
        </is>
      </c>
      <c r="L37" s="2" t="inlineStr"/>
      <c r="M37" s="2" t="inlineStr">
        <is>
          <t>ataque_a_reputacao, chamada</t>
        </is>
      </c>
      <c r="N37" s="2" t="inlineStr">
        <is>
          <t>ataque_a_reputacao: Eu sou travesti, e eu digo que o senhor é transfóbico porque eu sei o que é transfobia, e ela vem de gente como você.
chamada: Transfóbico!(Palmas.)</t>
        </is>
      </c>
      <c r="O37" s="2" t="inlineStr">
        <is>
          <t>ataque_a_reputacao: O trecho ataca a reputação do Presidente ao chamá-lo de 'transfóbico', desqualificando sua posição ao associá-lo a comportamentos vistos negativamente, sugerindo que ele perpetua a transfobia.
chamada: A repetição da palavra 'transfóbico' acompanhada de palmas sugere um chamado ao público para apoiar essa afirmação e agir contra a transfobia.</t>
        </is>
      </c>
      <c r="P37" s="2" t="b">
        <v>0</v>
      </c>
      <c r="Q37" s="2" t="inlineStr"/>
      <c r="R37" s="2" t="inlineStr">
        <is>
          <t>gpt-4o-mini</t>
        </is>
      </c>
      <c r="S37" s="2" t="inlineStr">
        <is>
          <t>persuationclassifcona-7-class-few-shot-paragraphs-v2-pt-2026-09-20</t>
        </is>
      </c>
      <c r="T37"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37" s="2" t="inlineStr">
        <is>
          <t>CONTEXTO_ANTERIOR:
[não há]
TEXTO_ALVO:
Presidente, eu preciso dizer mais algumas coisa? Uma cidadã que nem é Parlamentar...
(Não identificado)- Transfóbico! Eu sou travesti, e eu digo que o senhor é transfóbico porque eu sei o que é transfobia, e ela vem de gente como você. Transfóbico!(Palmas.)
CONTEXTO_POSTERIOR:
[não há]</t>
        </is>
      </c>
      <c r="V37" s="2" t="inlineStr">
        <is>
          <t>{"anotacoes": [{"categoria": "Attack on reputation", "explicacao": "O trecho ataca a reputação do Presidente ao chamá-lo de 'transfóbico', desqualificando sua posição ao associá-lo a comportamentos vistos negativamente, sugerindo que ele perpetua a transfobia.", "trecho": "eu sou travesti, e eu digo que o senhor é transfóbico porque eu sei o que é transfobia, e ela vem de gente como você."}, {"categoria": "Call", "explicacao": "A repetição da palavra 'transfóbico' acompanhada de palmas sugere um chamado ao público para apoiar essa afirmação e agir contra a transfobia.", "trecho": "Transfóbico!(Palmas.)"}]}</t>
        </is>
      </c>
      <c r="W37" s="2" t="inlineStr">
        <is>
          <t>2_labels</t>
        </is>
      </c>
      <c r="X37" s="2" t="n">
        <v>2</v>
      </c>
      <c r="Y37" s="2" t="n">
        <v>36</v>
      </c>
    </row>
    <row r="38" ht="84" customHeight="1">
      <c r="A38" s="2" t="inlineStr">
        <is>
          <t>ecc32e95-4983-4742-9ef0-5b7a83125aa2:1:17</t>
        </is>
      </c>
      <c r="B38" s="2" t="inlineStr">
        <is>
          <t>Pendente</t>
        </is>
      </c>
      <c r="C38" s="2" t="inlineStr">
        <is>
          <t>ecc32e95-4983-4742-9ef0-5b7a83125aa2</t>
        </is>
      </c>
      <c r="D38" s="2" t="n">
        <v>37</v>
      </c>
      <c r="E38" s="2" t="n">
        <v>2</v>
      </c>
      <c r="F38" s="2" t="n">
        <v>18</v>
      </c>
      <c r="G38" s="2" t="inlineStr">
        <is>
          <t>FÁBIO AUGUSTO LIMA DE ARAUJO</t>
        </is>
      </c>
      <c r="H38" s="2" t="n">
        <v>8193</v>
      </c>
      <c r="I38" s="2" t="n">
        <v>8799</v>
      </c>
      <c r="J38" s="2" t="inlineStr">
        <is>
          <t>Nós acreditamos que temos que ter uma melhoria da gestão esportiva e da capacitação dos gestores e profissionais de atendimento das pessoas com deficiência na educação básica e na saúde básica. E também acreditamos que a corresponsabilidade dos Estados, dos Municípios e das famílias é essencial nesse processo. Isso nada mais é do que o que diz a Lei Brasileira de Inclusão no seu art. 8º, segundo o qual é dever do Estado, da sociedade e da família garantir à pessoa com deficiência, com preferência, o acesso ao esporte.</t>
        </is>
      </c>
      <c r="K38" s="2" t="inlineStr">
        <is>
          <t>O eixo social tem inúmeros desafios para a nossa Secretaria. Nós precisamos modificar a falsa percepção de que pessoa com deficiência não faz atividade física. Isso é uma mentira! O senhor como médico, Deputado, entende muito bem isso.
Precisamos aumentar a visibilidade do paradesporto. Muito se fala em esporte paralímpico. A visibilidade do esporte paralímpico é muito grande hoje em dia, graças a Deus, mas precisamos também fazer esse recorte das outras modalidades e dos segmentos das pessoas com deficiência que não fazem parte do movimento paralímpico e que ficam à margem da visibilidade pública.</t>
        </is>
      </c>
      <c r="L38" s="2" t="inlineStr">
        <is>
          <t>Precisamos também reafirmar que a pessoa com deficiência deve ter uma representatividade na sociedade significativa. Isso é muito caro para mim, tanto que há pessoas com deficiência na Secretaria: a Nayara, de quem já falei, e o meu chefe de gabinete, o Luís Maurício, que está aqui presente. Representatividade é muito importante para mim.</t>
        </is>
      </c>
      <c r="M38" s="2" t="inlineStr">
        <is>
          <t>ataque_a_reputacao, justificativa, simplificacao, distracao, chamada, linguagem_manipulativa</t>
        </is>
      </c>
      <c r="N38" s="2" t="inlineStr">
        <is>
          <t>ataque_a_reputacao: modificar a falsa percepção de que pessoa com deficiência não faz atividade física. Isso é uma mentira!
justificativa: Precisamos aumentar a visibilidade do paradesporto.
simplificacao: mas precisamos também fazer esse recorte das outras modalidades e dos segmentos das pessoas com deficiência que não fazem parte do movimento paralímpico e que ficam à margem da visibilidade pública.
distracao: A visibilidade do esporte paralímpico é muito grande hoje em dia, graças a Deus, mas precisamos também fazer esse recorte...
chamada: Precisamos aumentar a visibilidade do paradesporto.
linguagem_manipulativa: falsa percepção</t>
        </is>
      </c>
      <c r="O38" s="2" t="inlineStr">
        <is>
          <t>ataque_a_reputacao: O trecho ataca a percepção errônea sobre a capacidade das pessoas com deficiência de praticar atividade física, desqualificando essa visão como uma 'mentira', o que descredita a validade da opinião contrária.
justificativa: A afirmação sugere que é necessário aumentar a visibilidade do paradesporto, embora a razão por trás disso não esteja explícita, pode ser interpretada como uma justificativa para um foco em práticas que incluem pessoas com deficiência, sustentando assim uma posição em favor da inclusão.
simplificacao: Aqui, o argumentador sugere que é preciso focar nas modalidades e segmentos que não estão visíveis, simplificando a complexidade da questão do paradesporto ao implicar que a solução é simplesmente aumentar a visibilidade sem considerar outras nuances da situação.
distracao: O texto desvia o foco da questão principal ao introduzir a ideia de que a visibilidade do esporte paralímpico já é grande, o que pode desviar a atenção da necessidade de abordar as modalidades não paralímpicas.
chamada: O uso da palavra 'Precisamos' é um chamado à ação, incentivando a audiência a apoiar essa necessidade de aumentar a visibilidade, o que implica um apelo à mudança.
linguagem_manipulativa: A expressão 'falsa percepção' carrega uma conotação negativa e sugere que aqueles que acreditam nessa visão estão errados, usando uma linguagem que visa influenciar a percepção do público sobre as capacidades das pessoas com deficiência.</t>
        </is>
      </c>
      <c r="P38" s="2" t="b">
        <v>1</v>
      </c>
      <c r="Q38" s="2" t="inlineStr">
        <is>
          <t>1 anotação(ões) foram mantidas, mas suas evidências não foram encontradas integralmente no texto-alvo.
O trecho retornado pelo modelo não foi encontrado integralmente no parágrafo-alvo. A anotação foi mantida para auditoria.</t>
        </is>
      </c>
      <c r="R38" s="2" t="inlineStr">
        <is>
          <t>gpt-4o-mini</t>
        </is>
      </c>
      <c r="S38" s="2" t="inlineStr">
        <is>
          <t>persuationclassifcona-7-class-few-shot-paragraphs-v2-pt-2026-09-20</t>
        </is>
      </c>
      <c r="T38"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38" s="2" t="inlineStr">
        <is>
          <t>CONTEXTO_ANTERIOR:
Nós acreditamos que temos que ter uma melhoria da gestão esportiva e da capacitação dos gestores e profissionais de atendimento das pessoas com deficiência na educação básica e na saúde básica. E também acreditamos que a corresponsabilidade dos Estados, dos Municípios e das famílias é essencial nesse processo. Isso nada mais é do que o que diz a Lei Brasileira de Inclusão no seu art. 8º, segundo o qual é dever do Estado, da sociedade e da família garantir à pessoa com deficiência, com preferência, o acesso ao esporte.
TEXTO_ALVO:
O eixo social tem inúmeros desafios para a nossa Secretaria. Nós precisamos modificar a falsa percepção de que pessoa com deficiência não faz atividade física. Isso é uma mentira! O senhor como médico, Deputado, entende muito bem isso.
Precisamos aumentar a visibilidade do paradesporto. Muito se fala em esporte paralímpico. A visibilidade do esporte paralímpico é muito grande hoje em dia, graças a Deus, mas precisamos também fazer esse recorte das outras modalidades e dos segmentos das pessoas com deficiência que não fazem parte do movimento paralímpico e que ficam à margem da visibilidade pública.
CONTEXTO_POSTERIOR:
Precisamos também reafirmar que a pessoa com deficiência deve ter uma representatividade na sociedade significativa. Isso é muito caro para mim, tanto que há pessoas com deficiência na Secretaria: a Nayara, de quem já falei, e o meu chefe de gabinete, o Luís Maurício, que está aqui presente. Representatividade é muito importante para mim.</t>
        </is>
      </c>
      <c r="V38" s="2" t="inlineStr">
        <is>
          <t>{"anotacoes": [{"categoria": "Attack on reputation", "explicacao": "O trecho ataca a percepção errônea sobre a capacidade das pessoas com deficiência de praticar atividade física, desqualificando essa visão como uma 'mentira', o que descredita a validade da opinião contrária.", "trecho": "modificar a falsa percepção de que pessoa com deficiência não faz atividade física. Isso é uma mentira!"}, {"categoria": "Justification", "explicacao": "A afirmação sugere que é necessário aumentar a visibilidade do paradesporto, embora a razão por trás disso não esteja explícita, pode ser interpretada como uma justificativa para um foco em práticas que incluem pessoas com deficiência, sustentando assim uma posição em favor da inclusão.", "trecho": "Precisamos aumentar a visibilidade do paradesporto."}, {"categoria": "Simplification", "explicacao": "Aqui, o argumentador sugere que é preciso focar nas modalidades e segmentos que não estão visíveis, simplificando a complexidade da questão do paradesporto ao implicar que a solução é simplesmente aumentar a visibilidade sem considerar outras nuances da situação.", "trecho": "mas precisamos também fazer esse recorte das outras modalidades e dos segmentos das pessoas com deficiência que não fazem parte do movimento paralímpico e que ficam à margem da visibilidade pública."}, {"categoria": "Distraction", "explicacao": "O texto desvia o foco da questão principal ao introduzir a ideia de que a visibilidade do esporte paralímpico já é grande, o que pode desviar a atenção da necessidade de abordar as modalidades não paralímpicas.", "trecho": "A visibilidade do esporte paralímpico é muito grande hoje em dia, graças a Deus, mas precisamos também fazer esse recorte..."}, {"categoria": "Call", "explicacao": "O uso da palavra 'Precisamos' é um chamado à ação, incentivando a audiência a apoiar essa necessidade de aumentar a visibilidade, o que implica um apelo à mudança.", "trecho": "Precisamos aumentar a visibilidade do paradesporto."}, {"categoria": "Manipulative wording", "explicacao": "A expressão 'falsa percepção' carrega uma conotação negativa e sugere que aqueles que acreditam nessa visão estão errados, usando uma linguagem que visa influenciar a percepção do público sobre as capacidades das pessoas com deficiência.", "trecho": "falsa percepção"}]}</t>
        </is>
      </c>
      <c r="W38" s="2" t="inlineStr">
        <is>
          <t>6_labels</t>
        </is>
      </c>
      <c r="X38" s="2" t="n">
        <v>2</v>
      </c>
      <c r="Y38" s="2" t="n">
        <v>37</v>
      </c>
    </row>
    <row r="39" ht="84" customHeight="1">
      <c r="A39" s="2" t="inlineStr">
        <is>
          <t>2eff5c05-c385-4ec0-9184-030d37717035:13:7</t>
        </is>
      </c>
      <c r="B39" s="2" t="inlineStr">
        <is>
          <t>Pendente</t>
        </is>
      </c>
      <c r="C39" s="2" t="inlineStr">
        <is>
          <t>2eff5c05-c385-4ec0-9184-030d37717035</t>
        </is>
      </c>
      <c r="D39" s="2" t="n">
        <v>176</v>
      </c>
      <c r="E39" s="2" t="n">
        <v>14</v>
      </c>
      <c r="F39" s="2" t="n">
        <v>8</v>
      </c>
      <c r="G39" s="2" t="inlineStr">
        <is>
          <t>WILLIAM DE JESUS SILVA</t>
        </is>
      </c>
      <c r="H39" s="2" t="n">
        <v>3208</v>
      </c>
      <c r="I39" s="2" t="n">
        <v>3496</v>
      </c>
      <c r="J39" s="2" t="inlineStr">
        <is>
          <t>Eu uso muito o conceito de "Primavera Defiça", que é o desabrochar das flores, fazendo um paralelo com outras lutas sociais importantes, como a Primavera Árabe, por exemplo. É uma data de renovação da luta das pessoas com deficiência. É, antes de tudo, uma data de combate. Ela deve ser uma data também de consciência de classe.</t>
        </is>
      </c>
      <c r="K39" s="2" t="inlineStr">
        <is>
          <t>Para entendermos educação inclusiva, também precisamos entender o que é deficiência. Esse é um conceito que vem sofrendo transformações nos últimos anos — desde o início da nossa civilização —, dando margem também para o surgimento de um terceiro conceito, do qual vou falar mais adiante.</t>
        </is>
      </c>
      <c r="L39" s="2" t="inlineStr">
        <is>
          <t>Eu vou começar pelo modelo biomédico. Antes de mais nada, cabe ressaltar que o modelo biomédico é uma forma de responsabilização individual, é quase uma criminalização da deficiência. Ele trata a deficiência como algo a ser curado a qualquer custo, como um problema individual. É um modelo que pauta muito a noção de dignidade com base no conceito capitalista de produtividade, ou seja, quanto menos você produz, teoricamente menos você seria digno, por ser pessoa com deficiência.</t>
        </is>
      </c>
      <c r="M39" s="2" t="inlineStr">
        <is>
          <t>nenhuma</t>
        </is>
      </c>
      <c r="N39" s="2" t="inlineStr"/>
      <c r="O39" s="2" t="inlineStr"/>
      <c r="P39" s="2" t="b">
        <v>0</v>
      </c>
      <c r="Q39" s="2" t="inlineStr"/>
      <c r="R39" s="2" t="inlineStr">
        <is>
          <t>gpt-4o-mini</t>
        </is>
      </c>
      <c r="S39" s="2" t="inlineStr">
        <is>
          <t>persuationclassifcona-7-class-few-shot-paragraphs-v2-pt-2026-09-20</t>
        </is>
      </c>
      <c r="T39"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39" s="2" t="inlineStr">
        <is>
          <t>CONTEXTO_ANTERIOR:
Eu uso muito o conceito de "Primavera Defiça", que é o desabrochar das flores, fazendo um paralelo com outras lutas sociais importantes, como a Primavera Árabe, por exemplo. É uma data de renovação da luta das pessoas com deficiência. É, antes de tudo, uma data de combate. Ela deve ser uma data também de consciência de classe.
TEXTO_ALVO:
Para entendermos educação inclusiva, também precisamos entender o que é deficiência. Esse é um conceito que vem sofrendo transformações nos últimos anos — desde o início da nossa civilização —, dando margem também para o surgimento de um terceiro conceito, do qual vou falar mais adiante.
CONTEXTO_POSTERIOR:
Eu vou começar pelo modelo biomédico. Antes de mais nada, cabe ressaltar que o modelo biomédico é uma forma de responsabilização individual, é quase uma criminalização da deficiência. Ele trata a deficiência como algo a ser curado a qualquer custo, como um problema individual. É um modelo que pauta muito a noção de dignidade com base no conceito capitalista de produtividade, ou seja, quanto menos você produz, teoricamente menos você seria digno, por ser pessoa com deficiência.</t>
        </is>
      </c>
      <c r="V39" s="2" t="inlineStr">
        <is>
          <t>{"anotacoes": [{"categoria": "Nenhuma", "explicacao": "O trecho apresenta uma explicação sobre a necessidade de entender a deficiência para abordar a educação inclusiva, sem empregar técnicas de persuasão ou evidências de ataque, justificativa, simplificação, distração, chamada ou linguagem manipulativa.", "trecho": "Para entendermos educação inclusiva, também precisamos entender o que é deficiência. Esse é um conceito que vem sofrendo transformações nos últimos anos — desde o início da nossa civilização —, dando margem também para o surgimento de um terceiro conceito, do qual vou falar mais adiante."}]}</t>
        </is>
      </c>
      <c r="W39" s="2" t="inlineStr">
        <is>
          <t>vazia</t>
        </is>
      </c>
      <c r="X39" s="2" t="n">
        <v>2</v>
      </c>
      <c r="Y39" s="2" t="n">
        <v>38</v>
      </c>
    </row>
    <row r="40" ht="84" customHeight="1">
      <c r="A40" s="2" t="inlineStr">
        <is>
          <t>4e31353a-07bb-47b1-8c20-98da42ea201f:3:2</t>
        </is>
      </c>
      <c r="B40" s="2" t="inlineStr">
        <is>
          <t>Pendente</t>
        </is>
      </c>
      <c r="C40" s="2" t="inlineStr">
        <is>
          <t>4e31353a-07bb-47b1-8c20-98da42ea201f</t>
        </is>
      </c>
      <c r="D40" s="2" t="n">
        <v>20</v>
      </c>
      <c r="E40" s="2" t="n">
        <v>4</v>
      </c>
      <c r="F40" s="2" t="n">
        <v>3</v>
      </c>
      <c r="G40" s="2" t="inlineStr">
        <is>
          <t>GERSEM BANIWA</t>
        </is>
      </c>
      <c r="H40" s="2" t="n">
        <v>1421</v>
      </c>
      <c r="I40" s="2" t="n">
        <v>2014</v>
      </c>
      <c r="J40" s="2" t="inlineStr">
        <is>
          <t>Eu queria destacar uma questão neste nosso debate.
Em primeiro lugar, eu tenho plena convicção de que o futuro dos povos indígenas necessariamente passa pela educação, pelo menos o futuro, porque, se no passado a educação escolar não foi tão importante, eu tenho a convicção de que de agora para a frente ela será fundamental.Temos desafios gigantescos, complexos demais para contarmos apenas com as nossas tradições. As nossas tradições são extremamente importantes, são a nossa base de existência, de identidade, de valor, de compreensão do mundo, de relacionamento com o mundo, com a natureza. Essa é nossa base identitária, e também é a base dos nossos projetos societários, etnopolíticos. Agora, para enfrentarmos um mundo complexo como o de hoje, globalizado, capitalizado, neoliberal, esse mundo complexo da política de um modo geral, é necessária também uma boa compreensão deste mundo do ponto de vista político, cultural, intelectual, científico, técnico, tecnológico. Isso é a educação escolar que nos oferece. Para mim, é um princípio hoje, uma diretriz da política indigenista, compreender o lugar da educação.</t>
        </is>
      </c>
      <c r="K40" s="2" t="inlineStr">
        <is>
          <t>E eu queria manifestar uma segunda ideia. Estou um pouco preocupado com o lugar que a educação escolar indígena está ocupando, parentíssima Deputada Célia. Isso me preocupa de verdade. Aqui não vai nenhum proselitismo, muito menos um egoísmo de quem é educador há mais de 30 anos. Eu vejo que a educação escolar indígena não é prioridade, não está entre as prioridades nem do Governo, queridíssimo Alberto Terena, representante da APIB — vejo aqui também o Kleber, nosso grande guerreiro —, nem do movimento indígena mais amplo. Isso me preocupa muito, exatamente pela importância da educação.</t>
        </is>
      </c>
      <c r="L40" s="2" t="inlineStr">
        <is>
          <t>Querem ver uma coisa? Acompanhamos as discussões na Cúpula da Amazônia. Acompanhamos recentemente o debate da questão climática e ambiental, em Dubai. Quase nada se fala da educação. Quase nunca se fala da educação. Eu não consigo compreender a formação de uma consciência climática — vejam, de uma consciência climática —, de uma consciência para o desafio climático, do meio ambiente, da preservação, que não passe pela educação, que não passe, por exemplo, pelos professores indígenas, que estão todo dia na aldeia, com crianças, com jovens, com os pais. Como pensar uma consciência climática quando não se trabalha a aldeia? E a aldeia se chama escola, a aldeia se chama professores, a aldeia se chama alunos, pais de alunos, mães de alunos.</t>
        </is>
      </c>
      <c r="M40" s="2" t="inlineStr">
        <is>
          <t>justificativa, ataque_a_reputacao, distracao</t>
        </is>
      </c>
      <c r="N40" s="2" t="inlineStr">
        <is>
          <t>justificativa: a educação escolar indígena não é prioridade, não está entre as prioridades nem do Governo
ataque_a_reputacao: não está entre as prioridades nem do Governo, queridíssimo Alberto Terena
distracao: não vai nenhum proselitismo, muito menos um egoísmo de quem é educador há mais de 30 anos</t>
        </is>
      </c>
      <c r="O40" s="2" t="inlineStr">
        <is>
          <t>justificativa: O autor justifica sua preocupação ao afirmar que a educação escolar indígena não é considerada prioridade pelo governo e pelo movimento indígena, utilizando essa razão para apoiar sua posição sobre a importância da educação.
ataque_a_reputacao: A expressão 'queridíssimo' é uma ironia que pode ser interpretada como um ataque à credibilidade do governo e do representante da APIB, sugerindo uma falta de compromisso com a educação escolar indígena.
distracao: O orador desvia a atenção da crítica principal sobre a falta de prioridade à educação escolar indígena ao se defender contra a acusação de proselitismo ou egoísmo, o que não responde diretamente ao tema central.</t>
        </is>
      </c>
      <c r="P40" s="2" t="b">
        <v>0</v>
      </c>
      <c r="Q40" s="2" t="inlineStr"/>
      <c r="R40" s="2" t="inlineStr">
        <is>
          <t>gpt-4o-mini</t>
        </is>
      </c>
      <c r="S40" s="2" t="inlineStr">
        <is>
          <t>persuationclassifcona-7-class-few-shot-paragraphs-v2-pt-2026-09-20</t>
        </is>
      </c>
      <c r="T40"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40" s="2" t="inlineStr">
        <is>
          <t>CONTEXTO_ANTERIOR:
Eu queria destacar uma questão neste nosso debate.
Em primeiro lugar, eu tenho plena convicção de que o futuro dos povos indígenas necessariamente passa pela educação, pelo menos o futuro, porque, se no passado a educação escolar não foi tão importante, eu tenho a convicção de que de agora para a frente ela será fundamental.Temos desafios gigantescos, complexos demais para contarmos apenas com as nossas tradições. As nossas tradições são extremamente importantes, são a nossa base de existência, de identidade, de valor, de compreensão do mundo, de relacionamento com o mundo, com a natureza. Essa é nossa base identitária, e também é a base dos nossos projetos societários, etnopolíticos. Agora, para enfrentarmos um mundo complexo como o de hoje, globalizado, capitalizado, neoliberal, esse mundo complexo da política de um modo geral, é necessária também uma boa compreensão deste mundo do ponto de vista político, cultural, intelectual, científico, técnico, tecnológico. Isso é a educação escolar que nos oferece. Para mim, é um princípio hoje, uma diretriz da política indigenista, compreender o lugar da educação.
TEXTO_ALVO:
E eu queria manifestar uma segunda ideia. Estou um pouco preocupado com o lugar que a educação escolar indígena está ocupando, parentíssima Deputada Célia. Isso me preocupa de verdade. Aqui não vai nenhum proselitismo, muito menos um egoísmo de quem é educador há mais de 30 anos. Eu vejo que a educação escolar indígena não é prioridade, não está entre as prioridades nem do Governo, queridíssimo Alberto Terena, representante da APIB — vejo aqui também o Kleber, nosso grande guerreiro —, nem do movimento indígena mais amplo. Isso me preocupa muito, exatamente pela importância da educação.
CONTEXTO_POSTERIOR:
Querem ver uma coisa? Acompanhamos as discussões na Cúpula da Amazônia. Acompanhamos recentemente o debate da questão climática e ambiental, em Dubai. Quase nada se fala da educação. Quase nunca se fala da educação. Eu não consigo compreender a formação de uma consciência climática — vejam, de uma consciência climática —, de uma consciência para o desafio climático, do meio ambiente, da preservação, que não passe pela educação, que não passe, por exemplo, pelos professores indígenas, que estão todo dia na aldeia, com crianças, com jovens, com os pais. Como pensar uma consciência climática quando não se trabalha a aldeia? E a aldeia se chama escola, a aldeia se chama professores, a aldeia se chama alunos, pais de alunos, mães de alunos.</t>
        </is>
      </c>
      <c r="V40" s="2" t="inlineStr">
        <is>
          <t>{"anotacoes": [{"categoria": "Justification", "explicacao": "O autor justifica sua preocupação ao afirmar que a educação escolar indígena não é considerada prioridade pelo governo e pelo movimento indígena, utilizando essa razão para apoiar sua posição sobre a importância da educação.", "trecho": "a educação escolar indígena não é prioridade, não está entre as prioridades nem do Governo"}, {"categoria": "Attack on reputation", "explicacao": "A expressão 'queridíssimo' é uma ironia que pode ser interpretada como um ataque à credibilidade do governo e do representante da APIB, sugerindo uma falta de compromisso com a educação escolar indígena.", "trecho": "não está entre as prioridades nem do Governo, queridíssimo Alberto Terena"}, {"categoria": "Distraction", "explicacao": "O orador desvia a atenção da crítica principal sobre a falta de prioridade à educação escolar indígena ao se defender contra a acusação de proselitismo ou egoísmo, o que não responde diretamente ao tema central.", "trecho": "não vai nenhum proselitismo, muito menos um egoísmo de quem é educador há mais de 30 anos"}]}</t>
        </is>
      </c>
      <c r="W40" s="2" t="inlineStr">
        <is>
          <t>3_labels</t>
        </is>
      </c>
      <c r="X40" s="2" t="n">
        <v>2</v>
      </c>
      <c r="Y40" s="2" t="n">
        <v>39</v>
      </c>
    </row>
    <row r="41" ht="84" customHeight="1">
      <c r="A41" s="2" t="inlineStr">
        <is>
          <t>4e31353a-07bb-47b1-8c20-98da42ea201f:11:3</t>
        </is>
      </c>
      <c r="B41" s="2" t="inlineStr">
        <is>
          <t>Pendente</t>
        </is>
      </c>
      <c r="C41" s="2" t="inlineStr">
        <is>
          <t>4e31353a-07bb-47b1-8c20-98da42ea201f</t>
        </is>
      </c>
      <c r="D41" s="2" t="n">
        <v>20</v>
      </c>
      <c r="E41" s="2" t="n">
        <v>12</v>
      </c>
      <c r="F41" s="2" t="n">
        <v>4</v>
      </c>
      <c r="G41" s="2" t="inlineStr">
        <is>
          <t>ARLINDO ALEMÃO GREGÓRIO</t>
        </is>
      </c>
      <c r="H41" s="2" t="n">
        <v>978</v>
      </c>
      <c r="I41" s="2" t="n">
        <v>2510</v>
      </c>
      <c r="J41" s="2" t="inlineStr">
        <is>
          <t>E eu gostaria de cumprimentar ainda a minha parente Braulina Baniwa, Coordenadora da ANMIGA — Articulação Nacional das Mulheres Indígenas Guerreiras da Ancestralidade, que também é uma referência lá da minha região; o Kleber Karipuna, Coordenador da APIB, que está sempre ali; e a Deputada Juliana Cardoso, que também tem feito um trabalho importante.</t>
        </is>
      </c>
      <c r="K41" s="2" t="inlineStr">
        <is>
          <t>Quero trazer aqui o meu agradecimento. Hoje, eu estou participando do Fórum Nacional da Educação Escolar Indígena. E quero agradecer aos professores que ouviram esse chamado, a partir do chamado do Prof. Gersem Baniwa.
Deputada, eu vejo muito essa realidade, porque nós temos feito um debate no Brasil inteiro sobre a realidade dos estudantes indígenas de nível superior. Acho que, para além de buscar a regulamentação, é preciso construir coletivamente esses espaços para a reformulação. Eu falei ontem com a Deputada Dandara sobre a atualização da Lei de Cotas. É claro que a lei é um avanço e nos contempla muito. Porém, quando se fala dos estudantes indígenas, existe uma pluridiversidade gigante. E, nessa pluridiversidade, dando o exemplo inclusive da justiça cognitiva, acredito muito que isso já dificulta quando se fala simplesmente da política de cotas. Precisamos avançar também, garantindo que se transforme em lei, por exemplo, o Programa Bolsa Permanência. Ontem, eu vi um parente estudante dizer que agora a bolsa está garantida, porque o contexto nos contempla. O meu medo é o seguinte: e depois de 4 anos? Como aconteceu nos 4 anos anteriores, muitos dos nossos parentes perderam a bolsa, inclusive os nossos parentes estudantes tiveram que voltar para suas aldeias sem o benefício do Bolsa Permanência. Houve um corte muito forte na educação. E, para além disso, a saúde mental de nossos estudantes realmente chegou a uma situação muito preocupante. Todos os dias nos chegam relatos que realmente nos entristecem.</t>
        </is>
      </c>
      <c r="L41" s="2" t="inlineStr">
        <is>
          <t>Como nós podemos pensar estrategicamente essa construção para que possamos ouvir as mulheres estudantes? Inclusive, temos hoje parentes deficientes. Não sei se essa é a palavra. Desculpem-me se eu estiver usando o termo errado. Nós precisamos olhar com carinho o contexto atual dos acadêmicos indígenas presentes hoje na educação superior, que são exatamente, segundo dados do INEP de 2022, 66.552 estudantes. Eu não acredito muito nesses dados, porque sabemos que esses dados, de certa forma, não condizem com a realidade dos estudantes indígenas. E, quando falamos dos dados para poder acompanhar não só a presença dos estudantes indígenas, mas para poder, de certa forma, discutir essa atualização, nós vemos que o FONAPRACE — Fórum Nacional de Pró-reitores de Assuntos Comunitários e Estudantis não consegue, por exemplo, trazer dados muito atualizados. Essa é a nossa grande preocupação. Idem também em relação ao MEC. Eu diria que essa é a nossa maior preocupação, porque, tendo esses dados, conseguimos de fato construir ou responder às demandas.</t>
        </is>
      </c>
      <c r="M41" s="2" t="inlineStr">
        <is>
          <t>justificativa, simplificacao, distracao, chamada, linguagem_manipulativa, ataque_a_reputacao</t>
        </is>
      </c>
      <c r="N41" s="2" t="inlineStr">
        <is>
          <t>justificativa: é preciso construir coletivamente esses espaços para a reformulação.
justificativa: É claro que a lei é um avanço e nos contempla muito.
simplificacao: existe uma pluridiversidade gigante.
distracao: O meu medo é o seguinte: e depois de 4 anos?
chamada: Precisamos avançar também, garantindo que se transforme em lei, por exemplo, o Programa Bolsa Permanência.
linguagem_manipulativa: Houve um corte muito forte na educação.
linguagem_manipulativa: a saúde mental de nossos estudantes realmente chegou a uma situação muito preocupante.
ataque_a_reputacao: eu não acredito muito nesses dados, porque sabemos que esses dados, de certa forma, não condizem com a realidade dos estudantes indígenas.</t>
        </is>
      </c>
      <c r="O41" s="2" t="inlineStr">
        <is>
          <t>justificativa: O trecho expressa a necessidade de construção coletiva de espaços de debate e reformulação, sustentando a posição sobre a importância dessa ação.
justificativa: Aqui, a deputada justifica a favor da Lei de Cotas ao afirmar que ela representa um avanço que beneficia os estudantes indígenas.
simplificacao: A afirmação reduz a complexidade da situação dos estudantes indígenas a uma única característica, sugerindo que esta pluridiversidade pode ser um obstáculo sem explorar as nuances dessa diversidade.
distracao: Esse trecho desvia do foco principal sobre as políticas e candidaturas discutidas para centrar-se nos temores pessoais com relação ao futuro das bolsas, sem abordar diretamente as ações necessárias.
chamada: A deputada apelou para a necessidade de ação, pedindo que se avance em direção à transformação do Programa Bolsa Permanência em uma lei.
linguagem_manipulativa: A expressão 'corte muito forte' carrega uma conotação emocional negativa, o que pode manipular a percepção do público sobre a situação na educação.
linguagem_manipulativa: A frase usa uma linguagem emocional e alarmante, o que pode influenciar a percepção e gerar preocupação desnecessária.
ataque_a_reputacao: Esse trecho ataca a credibilidade dos dados apresentados, sugerindo que eles não refletem a verdadeira situação dos estudantes, questionando a competência dos órgãos envolvidos.</t>
        </is>
      </c>
      <c r="P41" s="2" t="b">
        <v>1</v>
      </c>
      <c r="Q41" s="2" t="inlineStr">
        <is>
          <t>1 anotação(ões) foram mantidas, mas suas evidências não foram encontradas integralmente no texto-alvo.
O trecho retornado pelo modelo não foi encontrado integralmente no parágrafo-alvo. A anotação foi mantida para auditoria.</t>
        </is>
      </c>
      <c r="R41" s="2" t="inlineStr">
        <is>
          <t>gpt-4o-mini</t>
        </is>
      </c>
      <c r="S41" s="2" t="inlineStr">
        <is>
          <t>persuationclassifcona-7-class-few-shot-paragraphs-v2-pt-2026-09-20</t>
        </is>
      </c>
      <c r="T41"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41" s="2" t="inlineStr">
        <is>
          <t>CONTEXTO_ANTERIOR:
E eu gostaria de cumprimentar ainda a minha parente Braulina Baniwa, Coordenadora da ANMIGA — Articulação Nacional das Mulheres Indígenas Guerreiras da Ancestralidade, que também é uma referência lá da minha região; o Kleber Karipuna, Coordenador da APIB, que está sempre ali; e a Deputada Juliana Cardoso, que também tem feito um trabalho importante.
TEXTO_ALVO:
Quero trazer aqui o meu agradecimento. Hoje, eu estou participando do Fórum Nacional da Educação Escolar Indígena. E quero agradecer aos professores que ouviram esse chamado, a partir do chamado do Prof. Gersem Baniwa.
Deputada, eu vejo muito essa realidade, porque nós temos feito um debate no Brasil inteiro sobre a realidade dos estudantes indígenas de nível superior. Acho que, para além de buscar a regulamentação, é preciso construir coletivamente esses espaços para a reformulação. Eu falei ontem com a Deputada Dandara sobre a atualização da Lei de Cotas. É claro que a lei é um avanço e nos contempla muito. Porém, quando se fala dos estudantes indígenas, existe uma pluridiversidade gigante. E, nessa pluridiversidade, dando o exemplo inclusive da justiça cognitiva, acredito muito que isso já dificulta quando se fala simplesmente da política de cotas. Precisamos avançar também, garantindo que se transforme em lei, por exemplo, o Programa Bolsa Permanência. Ontem, eu vi um parente estudante dizer que agora a bolsa está garantida, porque o contexto nos contempla. O meu medo é o seguinte: e depois de 4 anos? Como aconteceu nos 4 anos anteriores, muitos dos nossos parentes perderam a bolsa, inclusive os nossos parentes estudantes tiveram que voltar para suas aldeias sem o benefício do Bolsa Permanência. Houve um corte muito forte na educação. E, para além disso, a saúde mental de nossos estudantes realmente chegou a uma situação muito preocupante. Todos os dias nos chegam relatos que realmente nos entristecem.
CONTEXTO_POSTERIOR:
Como nós podemos pensar estrategicamente essa construção para que possamos ouvir as mulheres estudantes? Inclusive, temos hoje parentes deficientes. Não sei se essa é a palavra. Desculpem-me se eu estiver usando o termo errado. Nós precisamos olhar com carinho o contexto atual dos acadêmicos indígenas presentes hoje na educação superior, que são exatamente, segundo dados do INEP de 2022, 66.552 estudantes. Eu não acredito muito nesses dados, porque sabemos que esses dados, de certa forma, não condizem com a realidade dos estudantes indígenas. E, quando falamos dos dados para poder acompanhar não só a presença dos estudantes indígenas, mas para poder, de certa forma, discutir essa atualização, nós vemos que o FONAPRACE — Fórum Nacional de Pró-reitores de Assuntos Comunitários e Estudantis não consegue, por exemplo, trazer dados muito atualizados. Essa é a nossa grande preocupação. Idem também em relação ao MEC. Eu diria que essa é a nossa maior preocupação, porque, tendo esses dados, conseguimos de fato construir ou responder às demandas.</t>
        </is>
      </c>
      <c r="V41" s="2" t="inlineStr">
        <is>
          <t>{"anotacoes": [{"categoria": "Justification", "explicacao": "O trecho expressa a necessidade de construção coletiva de espaços de debate e reformulação, sustentando a posição sobre a importância dessa ação.", "trecho": "é preciso construir coletivamente esses espaços para a reformulação."}, {"categoria": "Justification", "explicacao": "Aqui, a deputada justifica a favor da Lei de Cotas ao afirmar que ela representa um avanço que beneficia os estudantes indígenas.", "trecho": "é claro que a lei é um avanço e nos contempla muito."}, {"categoria": "Simplification", "explicacao": "A afirmação reduz a complexidade da situação dos estudantes indígenas a uma única característica, sugerindo que esta pluridiversidade pode ser um obstáculo sem explorar as nuances dessa diversidade.", "trecho": "existe uma pluridiversidade gigante."}, {"categoria": "Distraction", "explicacao": "Esse trecho desvia do foco principal sobre as políticas e candidaturas discutidas para centrar-se nos temores pessoais com relação ao futuro das bolsas, sem abordar diretamente as ações necessárias.", "trecho": "O meu medo é o seguinte: e depois de 4 anos?"}, {"categoria": "Call", "explicacao": "A deputada apelou para a necessidade de ação, pedindo que se avance em direção à transformação do Programa Bolsa Permanência em uma lei.", "trecho": "Precisamos avançar também, garantindo que se transforme em lei, por exemplo, o Programa Bolsa Permanência."}, {"categoria": "Manipulative wording", "explicacao": "A expressão 'corte muito forte' carrega uma conotação emocional negativa, o que pode manipular a percepção do público sobre a situação na educação.", "trecho": "Houve um corte muito forte na educação."}, {"categoria": "Manipulative wording", "explicacao": "A frase usa uma linguagem emocional e alarmante, o que pode influenciar a percepção e gerar preocupação desnecessária.", "trecho": "a saúde mental de nossos estudantes realmente chegou a uma situação muito preocupante."}, {"categoria": "Attack on reputation", "explicacao": "Esse trecho ataca a credibilidade dos dados apresentados, sugerindo que eles não refletem a verdadeira situação dos estudantes, questionando a competência dos órgãos envolvidos.", "trecho": "eu não acredito muito nesses dados, porque sabemos que esses dados, de certa forma, não condizem com a realidade dos estudantes indígenas."}]}</t>
        </is>
      </c>
      <c r="W41" s="2" t="inlineStr">
        <is>
          <t>6_labels</t>
        </is>
      </c>
      <c r="X41" s="2" t="n">
        <v>2</v>
      </c>
      <c r="Y41" s="2" t="n">
        <v>40</v>
      </c>
    </row>
    <row r="42" ht="84" customHeight="1">
      <c r="A42" s="2" t="inlineStr">
        <is>
          <t>f06a4537-ec8b-47db-a648-9832683f8264:9:1</t>
        </is>
      </c>
      <c r="B42" s="2" t="inlineStr">
        <is>
          <t>Pendente</t>
        </is>
      </c>
      <c r="C42" s="2" t="inlineStr">
        <is>
          <t>f06a4537-ec8b-47db-a648-9832683f8264</t>
        </is>
      </c>
      <c r="D42" s="2" t="n">
        <v>85</v>
      </c>
      <c r="E42" s="2" t="n">
        <v>10</v>
      </c>
      <c r="F42" s="2" t="n">
        <v>2</v>
      </c>
      <c r="G42" s="2" t="inlineStr">
        <is>
          <t>Erika Kokay</t>
        </is>
      </c>
      <c r="H42" s="2" t="n">
        <v>555</v>
      </c>
      <c r="I42" s="2" t="n">
        <v>887</v>
      </c>
      <c r="J42" s="2" t="inlineStr">
        <is>
          <t>Vamos construindo espaços para a felicidade nos enfrentamentos aos que acham que o sofrimento desnecessário é natural.
É bom lembrar que, no dia 28, ontem, Stonewall completou mais 1 ano. É um processo de eterno movimento. Acho que Stonewall até hoje movimenta-se em todos os cantos do mundo. Digo isso porque, ainda que no Parlamento não consigamos avançar, esse tema é como água correndo para o mar. É inevitável que haja políticas públicas que sejam realmente públicas e que abranjam e retirem da invisibilização todas as pessoas, como disse o Toni.</t>
        </is>
      </c>
      <c r="K42" s="2" t="inlineStr">
        <is>
          <t>Os campos de concentração receberam tantas pessoas LGBTs, assim como os manicômios deste País, que são verdadeiros holocaustos e têm que ser reconhecidos como tal. A patologização ocorreu até 1990. Vivemos um processo, com avanços parciais, até 1990, quando se passou a comemorar o Dia Internacional Contra a Homofobia — 17 de maio.</t>
        </is>
      </c>
      <c r="L42" s="2" t="inlineStr">
        <is>
          <t>Eu me lembro muito do Oscar Wilde, que dizia que é preciso dizer o nome do amor. É preciso dizer o nome do amor. O nome do amor não pode ser interdito, sob pena de nós não realizarmos uma humanidade que pressupõe amorosidade e afetividade. Portanto, tanto a criminalização quanto a patologização e as fogueiras — as literais e as metafóricas — precisam ser enfrentadas.</t>
        </is>
      </c>
      <c r="M42" s="2" t="inlineStr">
        <is>
          <t>justificativa, linguagem_manipulativa</t>
        </is>
      </c>
      <c r="N42" s="2" t="inlineStr">
        <is>
          <t>justificativa: Os campos de concentração receberam tantas pessoas LGBTs, assim como os manicômios deste País, que são verdadeiros holocaustos e têm que ser reconhecidos como tal.
linguagem_manipulativa: verdadeiros holocaustos
justificativa: A patologização ocorreu até 1990.
justificativa: Vivemos um processo, com avanços parciais, até 1990, quando se passou a comemorar o Dia Internacional Contra a Homofobia — 17 de maio.</t>
        </is>
      </c>
      <c r="O42" s="2" t="inlineStr">
        <is>
          <t>justificativa: O trecho apresenta a conclusão de que as condições enfrentadas por LGBTs nos campos de concentração e manicômios devem ser reconhecidas como verdadeiros holocaustos, justificando essa afirmação pela referência histórica e ao sofrimento vivido por essa população.
linguagem_manipulativa: A expressão 'verdadeiros holocaustos' é carregada emocionalmente e evocativa, usada para influenciar a percepção do público sobre a gravidade da situação enfrentada por LGBTs, sugerindo uma comparação extrema que pode provocar uma forte reação emocional.
justificativa: Este trecho justifica a defesa de uma maior conscientização e reconhecimento das lutas LGBTs ao mencionar um marco histórico (1990), indicando que uma mudança significativa ocorreu após este ano.
justificativa: O trecho justifica a continuidade da luta pelos direitos LGBTs ao mencionar a comemoração do Dia Internacional Contra a Homofobia como um avanço, mesmo que parcial, evidenciando a necessidade de reconhecimento e celebração de progresso.</t>
        </is>
      </c>
      <c r="P42" s="2" t="b">
        <v>0</v>
      </c>
      <c r="Q42" s="2" t="inlineStr"/>
      <c r="R42" s="2" t="inlineStr">
        <is>
          <t>gpt-4o-mini</t>
        </is>
      </c>
      <c r="S42" s="2" t="inlineStr">
        <is>
          <t>persuationclassifcona-7-class-few-shot-paragraphs-v2-pt-2026-09-20</t>
        </is>
      </c>
      <c r="T42"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42" s="2" t="inlineStr">
        <is>
          <t>CONTEXTO_ANTERIOR:
Vamos construindo espaços para a felicidade nos enfrentamentos aos que acham que o sofrimento desnecessário é natural.
É bom lembrar que, no dia 28, ontem, Stonewall completou mais 1 ano. É um processo de eterno movimento. Acho que Stonewall até hoje movimenta-se em todos os cantos do mundo. Digo isso porque, ainda que no Parlamento não consigamos avançar, esse tema é como água correndo para o mar. É inevitável que haja políticas públicas que sejam realmente públicas e que abranjam e retirem da invisibilização todas as pessoas, como disse o Toni.
TEXTO_ALVO:
Os campos de concentração receberam tantas pessoas LGBTs, assim como os manicômios deste País, que são verdadeiros holocaustos e têm que ser reconhecidos como tal. A patologização ocorreu até 1990. Vivemos um processo, com avanços parciais, até 1990, quando se passou a comemorar o Dia Internacional Contra a Homofobia — 17 de maio.
CONTEXTO_POSTERIOR:
Eu me lembro muito do Oscar Wilde, que dizia que é preciso dizer o nome do amor. É preciso dizer o nome do amor. O nome do amor não pode ser interdito, sob pena de nós não realizarmos uma humanidade que pressupõe amorosidade e afetividade. Portanto, tanto a criminalização quanto a patologização e as fogueiras — as literais e as metafóricas — precisam ser enfrentadas.</t>
        </is>
      </c>
      <c r="V42" s="2" t="inlineStr">
        <is>
          <t>{"anotacoes": [{"categoria": "Justification", "explicacao": "O trecho apresenta a conclusão de que as condições enfrentadas por LGBTs nos campos de concentração e manicômios devem ser reconhecidas como verdadeiros holocaustos, justificando essa afirmação pela referência histórica e ao sofrimento vivido por essa população.", "trecho": "Os campos de concentração receberam tantas pessoas LGBTs, assim como os manicômios deste País, que são verdadeiros holocaustos e têm que ser reconhecidos como tal."}, {"categoria": "Manipulative wording", "explicacao": "A expressão 'verdadeiros holocaustos' é carregada emocionalmente e evocativa, usada para influenciar a percepção do público sobre a gravidade da situação enfrentada por LGBTs, sugerindo uma comparação extrema que pode provocar uma forte reação emocional.", "trecho": "verdadeiros holocaustos"}, {"categoria": "Justification", "explicacao": "Este trecho justifica a defesa de uma maior conscientização e reconhecimento das lutas LGBTs ao mencionar um marco histórico (1990), indicando que uma mudança significativa ocorreu após este ano.", "trecho": "A patologização ocorreu até 1990."}, {"categoria": "Justification", "explicacao": "O trecho justifica a continuidade da luta pelos direitos LGBTs ao mencionar a comemoração do Dia Internacional Contra a Homofobia como um avanço, mesmo que parcial, evidenciando a necessidade de reconhecimento e celebração de progresso.", "trecho": "Vivemos um processo, com avanços parciais, até 1990, quando se passou a comemorar o Dia Internacional Contra a Homofobia — 17 de maio."}]}</t>
        </is>
      </c>
      <c r="W42" s="2" t="inlineStr">
        <is>
          <t>2_labels</t>
        </is>
      </c>
      <c r="X42" s="2" t="n">
        <v>2</v>
      </c>
      <c r="Y42" s="2" t="n">
        <v>41</v>
      </c>
    </row>
    <row r="43" ht="84" customHeight="1">
      <c r="A43" s="2" t="inlineStr">
        <is>
          <t>d16bc364-1c7d-415a-b247-3947050419be:14:0</t>
        </is>
      </c>
      <c r="B43" s="2" t="inlineStr">
        <is>
          <t>Pendente</t>
        </is>
      </c>
      <c r="C43" s="2" t="inlineStr">
        <is>
          <t>d16bc364-1c7d-415a-b247-3947050419be</t>
        </is>
      </c>
      <c r="D43" s="2" t="n">
        <v>121</v>
      </c>
      <c r="E43" s="2" t="n">
        <v>15</v>
      </c>
      <c r="F43" s="2" t="n">
        <v>1</v>
      </c>
      <c r="G43" s="2" t="inlineStr">
        <is>
          <t>ELDOM STEVEM BARBOSA DOS SANTOS</t>
        </is>
      </c>
      <c r="H43" s="2" t="n">
        <v>0</v>
      </c>
      <c r="I43" s="2" t="n">
        <v>744</v>
      </c>
      <c r="J43" s="2" t="inlineStr"/>
      <c r="K43" s="2" t="inlineStr">
        <is>
          <t>Exma. Sra. Deputada Delegada Ione, muito obrigado pelo convite. Em nome de V.Exa. cumprimento todas as pessoas que compõem esta Mesa.
Inicialmente, eu gostaria de fazer minha audiodescrição e uma pequena retificação com relação à minha qualificação. Meu nome é Eldom, eu estou juiz de direito no Estado do Paraná há 9 anos, e, destes, 8 anos aproximadamente nas comarcas de menor porte, sempre com menos de 30 mil habitantes. Então, eu conheço muito claramente a realidade dos juízes e juízas que enfrentam as demandas de violência doméstica e familiar lá na ponta. E eu não sou o 1º Vice-Presidente do Tribunal, sou o 1º Vice-Presidente do FONAVID e membro do Tribunal do Estado do Paraná na condição de magistrado. Houve um pequeno equívoco.</t>
        </is>
      </c>
      <c r="L43" s="2" t="inlineStr">
        <is>
          <t>Eu me qualifico como um homem negro de pele clara, fazendo minha audiodescrição, estou com camisa branca, gravata preta, uso óculos e falo aqui da cidade Paraíso do Norte, no interior do Paraná, microrregião de Paranavaí.
Atualmente eu judico numa comarca, Deputada, que tem 24 mil habitantes, e eu vim aqui representando o FONAVID, que é o Fórum Nacional de Juízas e Juízes de Violência Doméstica e Familiar, por delegação da minha Presidente, a também juíza de direito no interior do Estado do Rio de Janeiro, a Juíza Katerine Kitsos Nygaard, que não pode estar aqui hoje em razão de um compromisso previamente agendado. A finalidade do FONAVID é discutir, trocar experiências relativas à matéria de violência doméstica e familiar contra a mulher.</t>
        </is>
      </c>
      <c r="M43" s="2" t="inlineStr">
        <is>
          <t>nenhuma</t>
        </is>
      </c>
      <c r="N43" s="2" t="inlineStr"/>
      <c r="O43" s="2" t="inlineStr"/>
      <c r="P43" s="2" t="b">
        <v>0</v>
      </c>
      <c r="Q43" s="2" t="inlineStr"/>
      <c r="R43" s="2" t="inlineStr">
        <is>
          <t>gpt-4o-mini</t>
        </is>
      </c>
      <c r="S43" s="2" t="inlineStr">
        <is>
          <t>persuationclassifcona-7-class-few-shot-paragraphs-v2-pt-2026-09-20</t>
        </is>
      </c>
      <c r="T43"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43" s="2" t="inlineStr">
        <is>
          <t>CONTEXTO_ANTERIOR:
[não há]
TEXTO_ALVO:
Exma. Sra. Deputada Delegada Ione, muito obrigado pelo convite. Em nome de V.Exa. cumprimento todas as pessoas que compõem esta Mesa.
Inicialmente, eu gostaria de fazer minha audiodescrição e uma pequena retificação com relação à minha qualificação. Meu nome é Eldom, eu estou juiz de direito no Estado do Paraná há 9 anos, e, destes, 8 anos aproximadamente nas comarcas de menor porte, sempre com menos de 30 mil habitantes. Então, eu conheço muito claramente a realidade dos juízes e juízas que enfrentam as demandas de violência doméstica e familiar lá na ponta. E eu não sou o 1º Vice-Presidente do Tribunal, sou o 1º Vice-Presidente do FONAVID e membro do Tribunal do Estado do Paraná na condição de magistrado. Houve um pequeno equívoco.
CONTEXTO_POSTERIOR:
Eu me qualifico como um homem negro de pele clara, fazendo minha audiodescrição, estou com camisa branca, gravata preta, uso óculos e falo aqui da cidade Paraíso do Norte, no interior do Paraná, microrregião de Paranavaí.
Atualmente eu judico numa comarca, Deputada, que tem 24 mil habitantes, e eu vim aqui representando o FONAVID, que é o Fórum Nacional de Juízas e Juízes de Violência Doméstica e Familiar, por delegação da minha Presidente, a também juíza de direito no interior do Estado do Rio de Janeiro, a Juíza Katerine Kitsos Nygaard, que não pode estar aqui hoje em razão de um compromisso previamente agendado. A finalidade do FONAVID é discutir, trocar experiências relativas à matéria de violência doméstica e familiar contra a mulher.</t>
        </is>
      </c>
      <c r="V43" s="2" t="inlineStr">
        <is>
          <t>{"anotacoes": [{"categoria": "Nenhuma", "explicacao": "O trecho é uma introdução do orador, na qual ele se apresenta e corrige um equívoco sobre sua posição. Não há evidência de uso de uma técnica de persuasão identificável nas seis categorias.", "trecho": "Muito obrigado pelo convite. Em nome de V.Exa. cumprimento todas as pessoas que compõem esta Mesa. Inicialmente, eu gostaria de fazer minha audiodescrição e uma pequena retificação com relação à minha qualificação. Meu nome é Eldom, eu estou juiz de direito no Estado do Paraná há 9 anos, e, destes, 8 anos aproximadamente nas comarcas de menor porte, sempre com menos de 30 mil habitantes. Então, eu conheço muito claramente a realidade dos juízes e juízas que enfrentam as demandas de violência doméstica e familiar lá na ponta. E eu não sou o 1º Vice-Presidente do Tribunal, sou o 1º Vice-Presidente do FONAVID e membro do Tribunal do Estado do Paraná na condição de magistrado. Houve um pequeno equívoco."}]}</t>
        </is>
      </c>
      <c r="W43" s="2" t="inlineStr">
        <is>
          <t>vazia</t>
        </is>
      </c>
      <c r="X43" s="2" t="n">
        <v>2</v>
      </c>
      <c r="Y43" s="2" t="n">
        <v>42</v>
      </c>
    </row>
    <row r="44" ht="84" customHeight="1">
      <c r="A44" s="2" t="inlineStr">
        <is>
          <t>61397331-8cd5-4a3c-92b7-da3826d1d041:43:6</t>
        </is>
      </c>
      <c r="B44" s="2" t="inlineStr">
        <is>
          <t>Pendente</t>
        </is>
      </c>
      <c r="C44" s="2" t="inlineStr">
        <is>
          <t>61397331-8cd5-4a3c-92b7-da3826d1d041</t>
        </is>
      </c>
      <c r="D44" s="2" t="n">
        <v>48</v>
      </c>
      <c r="E44" s="2" t="n">
        <v>44</v>
      </c>
      <c r="F44" s="2" t="n">
        <v>7</v>
      </c>
      <c r="G44" s="2" t="inlineStr">
        <is>
          <t>PASTOR HENRIQUE VIEIRA</t>
        </is>
      </c>
      <c r="H44" s="2" t="n">
        <v>2811</v>
      </c>
      <c r="I44" s="2" t="n">
        <v>3342</v>
      </c>
      <c r="J44" s="2" t="inlineStr">
        <is>
          <t>E acredito que parte significativa da sociedade brasileira que é conservadora não concorda com isso. Eu chamo essas pessoas para que possam nos ajudar a isolar essa voz aqui no Congresso e caracterizar essa voz como, de fato, ela é: uma voz extremista, fanática, fundamentalista, que pega uma moral religiosa e tenta impor à sociedade diante do Estado.</t>
        </is>
      </c>
      <c r="K44" s="2" t="inlineStr">
        <is>
          <t>Além disso, quero falar rapidamente sobre união civil e casamento. Há utilização de técnicas na linguagem daqueles que defendem esse projeto que nós precisamos enfrentar.Soa respeitoso, quando alguns dizem:"Nós valorizamos a união civil".Porém, isso é uma pegadinha, porque ao não reconhecer o casamento, além de, na minha opinião, não dar totalidade de segurança jurídica, é como se dissessem o seguinte:"Vocês podem fechar contratos como união civil, mas vocês não podem ser considerados como família tal qual o casamento prevê".</t>
        </is>
      </c>
      <c r="L44" s="2" t="inlineStr">
        <is>
          <t>Portanto, a nossa defesa é de união civil e casamento, com toda a valoração subjetiva, simbólica e objetiva que um casamento traz, reconhecendo a multiplicidade de famílias.(Palmas.)
Dito isso, vou fazer um debate jurídico-constitucional e terminar fazendo um contraponto ao fundamentalismo.</t>
        </is>
      </c>
      <c r="M44" s="2" t="inlineStr">
        <is>
          <t>distracao, linguagem_manipulativa</t>
        </is>
      </c>
      <c r="N44" s="2" t="inlineStr">
        <is>
          <t>distracao: Porém, isso é uma pegadinha, porque ao não reconhecer o casamento, além de, na minha opinião, não dar totalidade de segurança jurídica, é como se dissessem o seguinte: 'Vocês podem fechar contratos como união civil, mas vocês não podem ser considerados como família tal qual o casamento prevê'.
linguagem_manipulativa: é como se dissessem o seguinte: 'Vocês podem fechar contratos como união civil, mas vocês não podem ser considerados como família tal qual o casamento prevê'.</t>
        </is>
      </c>
      <c r="O44" s="2" t="inlineStr">
        <is>
          <t>distracao: O trecho desvia a atenção da argumentação principal ao insinuar que a defesa da união civil é uma 'pegadinha', sem confrontar diretamente os princípios defendidos pelos que promovem o projeto. Isso altera o foco da discussão para um argumento que não aborda diretamente a questão do reconhecimento da união civil.
linguagem_manipulativa: O uso de 'pegadinha' e a expressão 'tal qual' carregam um tom negativo e emocionalmente carregado, buscando influenciar a percepção do público sobre a proposta de união civil como enganosa e inferior ao casamento.</t>
        </is>
      </c>
      <c r="P44" s="2" t="b">
        <v>1</v>
      </c>
      <c r="Q44" s="2" t="inlineStr">
        <is>
          <t>2 anotação(ões) foram mantidas, mas suas evidências não foram encontradas integralmente no texto-alvo.
O trecho retornado pelo modelo não foi encontrado integralmente no parágrafo-alvo. A anotação foi mantida para auditoria.</t>
        </is>
      </c>
      <c r="R44" s="2" t="inlineStr">
        <is>
          <t>gpt-4o-mini</t>
        </is>
      </c>
      <c r="S44" s="2" t="inlineStr">
        <is>
          <t>persuationclassifcona-7-class-few-shot-paragraphs-v2-pt-2026-09-20</t>
        </is>
      </c>
      <c r="T44"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44" s="2" t="inlineStr">
        <is>
          <t>CONTEXTO_ANTERIOR:
E acredito que parte significativa da sociedade brasileira que é conservadora não concorda com isso. Eu chamo essas pessoas para que possam nos ajudar a isolar essa voz aqui no Congresso e caracterizar essa voz como, de fato, ela é: uma voz extremista, fanática, fundamentalista, que pega uma moral religiosa e tenta impor à sociedade diante do Estado.
TEXTO_ALVO:
Além disso, quero falar rapidamente sobre união civil e casamento. Há utilização de técnicas na linguagem daqueles que defendem esse projeto que nós precisamos enfrentar.Soa respeitoso, quando alguns dizem:"Nós valorizamos a união civil".Porém, isso é uma pegadinha, porque ao não reconhecer o casamento, além de, na minha opinião, não dar totalidade de segurança jurídica, é como se dissessem o seguinte:"Vocês podem fechar contratos como união civil, mas vocês não podem ser considerados como família tal qual o casamento prevê".
CONTEXTO_POSTERIOR:
Portanto, a nossa defesa é de união civil e casamento, com toda a valoração subjetiva, simbólica e objetiva que um casamento traz, reconhecendo a multiplicidade de famílias.(Palmas.)
Dito isso, vou fazer um debate jurídico-constitucional e terminar fazendo um contraponto ao fundamentalismo.</t>
        </is>
      </c>
      <c r="V44" s="2" t="inlineStr">
        <is>
          <t>{"anotacoes": [{"categoria": "Distraction", "explicacao": "O trecho desvia a atenção da argumentação principal ao insinuar que a defesa da união civil é uma 'pegadinha', sem confrontar diretamente os princípios defendidos pelos que promovem o projeto. Isso altera o foco da discussão para um argumento que não aborda diretamente a questão do reconhecimento da união civil.", "trecho": "Porém, isso é uma pegadinha, porque ao não reconhecer o casamento, além de, na minha opinião, não dar totalidade de segurança jurídica, é como se dissessem o seguinte: 'Vocês podem fechar contratos como união civil, mas vocês não podem ser considerados como família tal qual o casamento prevê'."}, {"categoria": "Manipulative wording", "explicacao": "O uso de 'pegadinha' e a expressão 'tal qual' carregam um tom negativo e emocionalmente carregado, buscando influenciar a percepção do público sobre a proposta de união civil como enganosa e inferior ao casamento.", "trecho": "é como se dissessem o seguinte: 'Vocês podem fechar contratos como união civil, mas vocês não podem ser considerados como família tal qual o casamento prevê'."}]}</t>
        </is>
      </c>
      <c r="W44" s="2" t="inlineStr">
        <is>
          <t>2_labels</t>
        </is>
      </c>
      <c r="X44" s="2" t="n">
        <v>2</v>
      </c>
      <c r="Y44" s="2" t="n">
        <v>43</v>
      </c>
    </row>
    <row r="45" ht="84" customHeight="1">
      <c r="A45" s="2" t="inlineStr">
        <is>
          <t>4e31353a-07bb-47b1-8c20-98da42ea201f:9:1</t>
        </is>
      </c>
      <c r="B45" s="2" t="inlineStr">
        <is>
          <t>Pendente</t>
        </is>
      </c>
      <c r="C45" s="2" t="inlineStr">
        <is>
          <t>4e31353a-07bb-47b1-8c20-98da42ea201f</t>
        </is>
      </c>
      <c r="D45" s="2" t="n">
        <v>20</v>
      </c>
      <c r="E45" s="2" t="n">
        <v>10</v>
      </c>
      <c r="F45" s="2" t="n">
        <v>2</v>
      </c>
      <c r="G45" s="2" t="inlineStr">
        <is>
          <t>TARCÍSIO MOTTA</t>
        </is>
      </c>
      <c r="H45" s="2" t="n">
        <v>401</v>
      </c>
      <c r="I45" s="2" t="n">
        <v>1021</v>
      </c>
      <c r="J45" s="2" t="inlineStr">
        <is>
          <t>Muito obrigado, querida companheira Célia Xakriabá.
Bom dia a todos e todas que estão aqui nesta audiência hoje, neste dia em que, como disse a Deputada Juliana, nossas atenções e nossos esforços estão voltados para tentar minimizar os danos do que foi e do que é o PL que trata do marco temporal. Portanto, estamos lutando para, pelo menos, manter os vetos que foram apostos a esse projeto de lei.</t>
        </is>
      </c>
      <c r="K45" s="2" t="inlineStr">
        <is>
          <t>Deputada Célia, eu acho que esse debate da questão da educação indígena é absolutamente fundamental. Quero conectá-lo com outro que tivemos ontem aqui na Câmara.
Está tramitando aqui na Câmara um projeto de lei que não é sobre a universidade, Alberto, mas reflete diretamente no acesso à universidade, que é a questão do chamado novo ensino médio. Durante o Governo Temer, foi aprovada uma mudança no ensino médio que tornou o ensino médio mais precário, mais frágil e pior para os mais pobres e para aqueles que não têm condições de pagar escolas ricas, aquelas escolas que são construídas para os ricos do nosso País.</t>
        </is>
      </c>
      <c r="L45" s="2" t="inlineStr">
        <is>
          <t>Nós lutamos muito contra isso, porque diminuía, por exemplo, o tempo de formação dos nossos jovens de 2.400 horas para 1.800 horas da formação geral básica, nos 3 anos de ensino médio.Lutamos muito e conseguimos que o Governo enviasse um projeto para cá, recuperando pelo menos isso. Aquele que preside esta Casa, que é o Presidente Arthur Lira, deu a relatoria para o antigo Ministro do Governo Temer, que agora quer impedir que sejam feitas as pequenas mudanças que nós tínhamos conseguido fazer.</t>
        </is>
      </c>
      <c r="M45" s="2" t="inlineStr">
        <is>
          <t>justificativa, simplificacao, ataque_a_reputacao, distracao, chamada, linguagem_manipulativa</t>
        </is>
      </c>
      <c r="N45" s="2" t="inlineStr">
        <is>
          <t>justificativa: eu acho que esse debate da questão da educação indígena é absolutamente fundamental.
simplificacao: o ensino médio mais precário, mais frágil e pior para os mais pobres e para aqueles que não têm condições de pagar escolas ricas.
ataque_a_reputacao: Durante o Governo Temer, foi aprovada uma mudança no ensino médio que tornou o ensino médio mais precário, mais frágil e pior para os mais pobres.
distracao: Quero conectá-lo com outro que tivemos ontem aqui na Câmara.
chamada: Nós lutamos muito contra isso, porque diminuía, por exemplo, o tempo de formação dos nossos jovens...
linguagem_manipulativa: que se tornava mais precário, mais frágil e pior para os mais pobres</t>
        </is>
      </c>
      <c r="O45" s="2" t="inlineStr">
        <is>
          <t>justificativa: A afirmativa expressa a importância do debate sobre a educação indígena como justificativa para sua relevância, sem apresentar uma crítica direta ao assunto.
simplificacao: O trecho reduz a complexidade da questão do ensino médio a uma crítica simplificada, enfocando apenas os efeitos negativos nas camadas sociais mais vulneráveis, sem considerar outros fatores que podem influenciar a qualidade da educação.
ataque_a_reputacao: Aqui, há uma desqualificação da gestão do Governo Temer, associando diretamente o governo a pioras na qualidade do ensino, o que ataca a reputação do governo ao implicar falhas significativas em suas políticas.
distracao: O discurso desvia o foco do tema central da audiência ao propor uma conexão com um debate anterior, sem abordar diretamente as questões mais urgentes já discutidas sobre o marco temporal.
chamada: Este trecho chama o público a se envolver em uma luta contra as modificações feitas no ensino médio, incentivando a resistência a mudanças que considera prejudiciais.
linguagem_manipulativa: A utilização de termos como 'precário', 'frágil' e 'pior' é carregada emocionalmente e tem como objetivo provocar uma resposta negativa em relação às medidas do Governo, manipulando a percepção pública.</t>
        </is>
      </c>
      <c r="P45" s="2" t="b">
        <v>1</v>
      </c>
      <c r="Q45" s="2" t="inlineStr">
        <is>
          <t>4 anotação(ões) foram mantidas, mas suas evidências não foram encontradas integralmente no texto-alvo.
O trecho retornado pelo modelo não foi encontrado integralmente no parágrafo-alvo. A anotação foi mantida para auditoria.</t>
        </is>
      </c>
      <c r="R45" s="2" t="inlineStr">
        <is>
          <t>gpt-4o-mini</t>
        </is>
      </c>
      <c r="S45" s="2" t="inlineStr">
        <is>
          <t>persuationclassifcona-7-class-few-shot-paragraphs-v2-pt-2026-09-20</t>
        </is>
      </c>
      <c r="T45"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45" s="2" t="inlineStr">
        <is>
          <t>CONTEXTO_ANTERIOR:
Muito obrigado, querida companheira Célia Xakriabá.
Bom dia a todos e todas que estão aqui nesta audiência hoje, neste dia em que, como disse a Deputada Juliana, nossas atenções e nossos esforços estão voltados para tentar minimizar os danos do que foi e do que é o PL que trata do marco temporal. Portanto, estamos lutando para, pelo menos, manter os vetos que foram apostos a esse projeto de lei.
TEXTO_ALVO:
Deputada Célia, eu acho que esse debate da questão da educação indígena é absolutamente fundamental. Quero conectá-lo com outro que tivemos ontem aqui na Câmara.
Está tramitando aqui na Câmara um projeto de lei que não é sobre a universidade, Alberto, mas reflete diretamente no acesso à universidade, que é a questão do chamado novo ensino médio. Durante o Governo Temer, foi aprovada uma mudança no ensino médio que tornou o ensino médio mais precário, mais frágil e pior para os mais pobres e para aqueles que não têm condições de pagar escolas ricas, aquelas escolas que são construídas para os ricos do nosso País.
CONTEXTO_POSTERIOR:
Nós lutamos muito contra isso, porque diminuía, por exemplo, o tempo de formação dos nossos jovens de 2.400 horas para 1.800 horas da formação geral básica, nos 3 anos de ensino médio.Lutamos muito e conseguimos que o Governo enviasse um projeto para cá, recuperando pelo menos isso. Aquele que preside esta Casa, que é o Presidente Arthur Lira, deu a relatoria para o antigo Ministro do Governo Temer, que agora quer impedir que sejam feitas as pequenas mudanças que nós tínhamos conseguido fazer.</t>
        </is>
      </c>
      <c r="V45" s="2" t="inlineStr">
        <is>
          <t>{"anotacoes": [{"categoria": "Justification", "explicacao": "A afirmativa expressa a importância do debate sobre a educação indígena como justificativa para sua relevância, sem apresentar uma crítica direta ao assunto.", "trecho": "eu acho que esse debate da questão da educação indígena é absolutamente fundamental."}, {"categoria": "Simplification", "explicacao": "O trecho reduz a complexidade da questão do ensino médio a uma crítica simplificada, enfocando apenas os efeitos negativos nas camadas sociais mais vulneráveis, sem considerar outros fatores que podem influenciar a qualidade da educação.", "trecho": "o ensino médio mais precário, mais frágil e pior para os mais pobres e para aqueles que não têm condições de pagar escolas ricas."}, {"categoria": "Attack on reputation", "explicacao": "Aqui, há uma desqualificação da gestão do Governo Temer, associando diretamente o governo a pioras na qualidade do ensino, o que ataca a reputação do governo ao implicar falhas significativas em suas políticas.", "trecho": "Durante o Governo Temer, foi aprovada uma mudança no ensino médio que tornou o ensino médio mais precário, mais frágil e pior para os mais pobres."}, {"categoria": "Distraction", "explicacao": "O discurso desvia o foco do tema central da audiência ao propor uma conexão com um debate anterior, sem abordar diretamente as questões mais urgentes já discutidas sobre o marco temporal.", "trecho": "quero conectá-lo com outro que tivemos ontem aqui na Câmara."}, {"categoria": "Call", "explicacao": "Este trecho chama o público a se envolver em uma luta contra as modificações feitas no ensino médio, incentivando a resistência a mudanças que considera prejudiciais.", "trecho": "Nós lutamos muito contra isso, porque diminuía, por exemplo, o tempo de formação dos nossos jovens..."}, {"categoria": "Manipulative wording", "explicacao": "A utilização de termos como 'precário', 'frágil' e 'pior' é carregada emocionalmente e tem como objetivo provocar uma resposta negativa em relação às medidas do Governo, manipulando a percepção pública.", "trecho": "que se tornava mais precário, mais frágil e pior para os mais pobres"}]}</t>
        </is>
      </c>
      <c r="W45" s="2" t="inlineStr">
        <is>
          <t>6_labels</t>
        </is>
      </c>
      <c r="X45" s="2" t="n">
        <v>2</v>
      </c>
      <c r="Y45" s="2" t="n">
        <v>44</v>
      </c>
    </row>
    <row r="46" ht="84" customHeight="1">
      <c r="A46" s="2" t="inlineStr">
        <is>
          <t>2eff5c05-c385-4ec0-9184-030d37717035:19:3</t>
        </is>
      </c>
      <c r="B46" s="2" t="inlineStr">
        <is>
          <t>Pendente</t>
        </is>
      </c>
      <c r="C46" s="2" t="inlineStr">
        <is>
          <t>2eff5c05-c385-4ec0-9184-030d37717035</t>
        </is>
      </c>
      <c r="D46" s="2" t="n">
        <v>176</v>
      </c>
      <c r="E46" s="2" t="n">
        <v>20</v>
      </c>
      <c r="F46" s="2" t="n">
        <v>4</v>
      </c>
      <c r="G46" s="2" t="inlineStr">
        <is>
          <t>DÉCIO NASCIMENTO GUIMARÃES</t>
        </is>
      </c>
      <c r="H46" s="2" t="n">
        <v>1109</v>
      </c>
      <c r="I46" s="2" t="n">
        <v>1644</v>
      </c>
      <c r="J46" s="2" t="inlineStr">
        <is>
          <t>Faço também uma saudação às Deputadas e aos Deputados desta Casa e aos convidados, em especial aos colegas de São Paulo, da Assembleia Legislativa e também da Câmara dos Vereadores.
Quero expressar a minha solidariedade à população paulista e dizer que estamos juntos nessa luta em defesa do direito à educação e, especialmente falando, do direito à educação do público da educação especial e das pessoas com deficiência.</t>
        </is>
      </c>
      <c r="K46" s="2" t="inlineStr">
        <is>
          <t>Faço uma saudação ao William, da ABRAÇA, e à companheira Sandra, da Pastoral.
Quero dizer que este é o momento que temos para somar as nossas lutas.
Eu sou um homem de pele clara, cabelos curtos, acredito que mais grisalhos do que eu imaginava e gostaria. A última vez que eu me olhei no espelho foi há 30 anos, quando eu tinha 17 anos. Vejam que a cegueira tem as suas vantagens! Estou vestindo um terno preto, uma camisa azul, uma gravata que acredito ser também em tons de azul — se não for, contem com a minha imaginação.(Risos.)</t>
        </is>
      </c>
      <c r="L46" s="2" t="inlineStr">
        <is>
          <t>Nós temos alguns desafios, principalmente quando falamos em direitos, quando falamos em trajetórias de direitos. O Ministério da Educação, a SECADI e a Diretoria de Políticas de Educação Especial na Perspectiva Inclusiva não têm medido esforços para assegurar o direito do público à educação especial, em especial o público com deficiência.</t>
        </is>
      </c>
      <c r="M46" s="2" t="inlineStr">
        <is>
          <t>distracao</t>
        </is>
      </c>
      <c r="N46" s="2" t="inlineStr">
        <is>
          <t>distracao: Eu sou um homem de pele clara, cabelos curtos, acredito que mais grisalhos do que eu imaginava e gostaria. A última vez que eu me olhei no espelho foi há 30 anos, quando eu tinha 17 anos. Vejam que a cegueira tem as suas vantagens! Estou vestindo um terno preto, uma camisa azul, uma gravata que acredito ser também em tons de azul — se não for, contem com a minha imaginação.(Risos.)</t>
        </is>
      </c>
      <c r="O46" s="2" t="inlineStr">
        <is>
          <t>distracao: Este trecho desvia a atenção do tema principal, que é a luta em defesa do direito à educação e inclusão das pessoas com deficiência, para uma descrição pessoal e humorística do orador, não abordando diretamente a questão em pauta.</t>
        </is>
      </c>
      <c r="P46" s="2" t="b">
        <v>0</v>
      </c>
      <c r="Q46" s="2" t="inlineStr"/>
      <c r="R46" s="2" t="inlineStr">
        <is>
          <t>gpt-4o-mini</t>
        </is>
      </c>
      <c r="S46" s="2" t="inlineStr">
        <is>
          <t>persuationclassifcona-7-class-few-shot-paragraphs-v2-pt-2026-09-20</t>
        </is>
      </c>
      <c r="T46"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46" s="2" t="inlineStr">
        <is>
          <t>CONTEXTO_ANTERIOR:
Faço também uma saudação às Deputadas e aos Deputados desta Casa e aos convidados, em especial aos colegas de São Paulo, da Assembleia Legislativa e também da Câmara dos Vereadores.
Quero expressar a minha solidariedade à população paulista e dizer que estamos juntos nessa luta em defesa do direito à educação e, especialmente falando, do direito à educação do público da educação especial e das pessoas com deficiência.
TEXTO_ALVO:
Faço uma saudação ao William, da ABRAÇA, e à companheira Sandra, da Pastoral.
Quero dizer que este é o momento que temos para somar as nossas lutas.
Eu sou um homem de pele clara, cabelos curtos, acredito que mais grisalhos do que eu imaginava e gostaria. A última vez que eu me olhei no espelho foi há 30 anos, quando eu tinha 17 anos. Vejam que a cegueira tem as suas vantagens! Estou vestindo um terno preto, uma camisa azul, uma gravata que acredito ser também em tons de azul — se não for, contem com a minha imaginação.(Risos.)
CONTEXTO_POSTERIOR:
Nós temos alguns desafios, principalmente quando falamos em direitos, quando falamos em trajetórias de direitos. O Ministério da Educação, a SECADI e a Diretoria de Políticas de Educação Especial na Perspectiva Inclusiva não têm medido esforços para assegurar o direito do público à educação especial, em especial o público com deficiência.</t>
        </is>
      </c>
      <c r="V46" s="2" t="inlineStr">
        <is>
          <t>{"anotacoes": [{"categoria": "Distraction", "explicacao": "Este trecho desvia a atenção do tema principal, que é a luta em defesa do direito à educação e inclusão das pessoas com deficiência, para uma descrição pessoal e humorística do orador, não abordando diretamente a questão em pauta.", "trecho": "Eu sou um homem de pele clara, cabelos curtos, acredito que mais grisalhos do que eu imaginava e gostaria. A última vez que eu me olhei no espelho foi há 30 anos, quando eu tinha 17 anos. Vejam que a cegueira tem as suas vantagens! Estou vestindo um terno preto, uma camisa azul, uma gravata que acredito ser também em tons de azul — se não for, contem com a minha imaginação.(Risos.)"}]}</t>
        </is>
      </c>
      <c r="W46" s="2" t="inlineStr">
        <is>
          <t>1_labels</t>
        </is>
      </c>
      <c r="X46" s="2" t="n">
        <v>2</v>
      </c>
      <c r="Y46" s="2" t="n">
        <v>45</v>
      </c>
    </row>
    <row r="47" ht="84" customHeight="1">
      <c r="A47" s="2" t="inlineStr">
        <is>
          <t>3e451ddd-29a6-448a-8098-3f6fc03dbdf3:18:0</t>
        </is>
      </c>
      <c r="B47" s="2" t="inlineStr">
        <is>
          <t>Pendente</t>
        </is>
      </c>
      <c r="C47" s="2" t="inlineStr">
        <is>
          <t>3e451ddd-29a6-448a-8098-3f6fc03dbdf3</t>
        </is>
      </c>
      <c r="D47" s="2" t="n">
        <v>163</v>
      </c>
      <c r="E47" s="2" t="n">
        <v>19</v>
      </c>
      <c r="F47" s="2" t="n">
        <v>1</v>
      </c>
      <c r="G47" s="2" t="inlineStr">
        <is>
          <t>Reginete Bispo</t>
        </is>
      </c>
      <c r="H47" s="2" t="n">
        <v>0</v>
      </c>
      <c r="I47" s="2" t="n">
        <v>495</v>
      </c>
      <c r="J47" s="2" t="inlineStr"/>
      <c r="K47" s="2" t="inlineStr">
        <is>
          <t>Obrigada, Lucimar. Eu acho que a tua exposição também nos faz lembrar da importância da SECADI, que foi duramente atacada no período nebuloso que nós vivemos.
De imediato, eu passo a palavra para a nossa convidada Liziane Guedes da Silva, que vai participar de formaon-line. Liziane é professora da UNIRITTER, é psicóloga e doutoranda no Programa de Pós-Graduação em Psicologia da Universidade Federal do Rio Grande do Sul.
Ela é minha conterrânea, é do Rio Grande do Sul.
Bem-vinda, Liziane!</t>
        </is>
      </c>
      <c r="L47" s="2" t="inlineStr"/>
      <c r="M47" s="2" t="inlineStr">
        <is>
          <t>ataque_a_reputacao</t>
        </is>
      </c>
      <c r="N47" s="2" t="inlineStr">
        <is>
          <t>ataque_a_reputacao: SECADI, que foi duramente atacada no período nebuloso que nós vivemos.</t>
        </is>
      </c>
      <c r="O47" s="2" t="inlineStr">
        <is>
          <t>ataque_a_reputacao: O trecho menciona que a SECADI foi 'duramente atacada', sugerindo uma desqualificação da imagem e credibilidade da instituição em um momento considerado 'nebuloso', o que caracteriza um ataque à reputação.</t>
        </is>
      </c>
      <c r="P47" s="2" t="b">
        <v>0</v>
      </c>
      <c r="Q47" s="2" t="inlineStr"/>
      <c r="R47" s="2" t="inlineStr">
        <is>
          <t>gpt-4o-mini</t>
        </is>
      </c>
      <c r="S47" s="2" t="inlineStr">
        <is>
          <t>persuationclassifcona-7-class-few-shot-paragraphs-v2-pt-2026-09-20</t>
        </is>
      </c>
      <c r="T47"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47" s="2" t="inlineStr">
        <is>
          <t>CONTEXTO_ANTERIOR:
[não há]
TEXTO_ALVO:
Obrigada, Lucimar. Eu acho que a tua exposição também nos faz lembrar da importância da SECADI, que foi duramente atacada no período nebuloso que nós vivemos.
De imediato, eu passo a palavra para a nossa convidada Liziane Guedes da Silva, que vai participar de formaon-line. Liziane é professora da UNIRITTER, é psicóloga e doutoranda no Programa de Pós-Graduação em Psicologia da Universidade Federal do Rio Grande do Sul.
Ela é minha conterrânea, é do Rio Grande do Sul.
Bem-vinda, Liziane!
CONTEXTO_POSTERIOR:
[não há]</t>
        </is>
      </c>
      <c r="V47" s="2" t="inlineStr">
        <is>
          <t>{"anotacoes": [{"categoria": "Attack on reputation", "explicacao": "O trecho menciona que a SECADI foi 'duramente atacada', sugerindo uma desqualificação da imagem e credibilidade da instituição em um momento considerado 'nebuloso', o que caracteriza um ataque à reputação.", "trecho": "SECADI, que foi duramente atacada no período nebuloso que nós vivemos."}]}</t>
        </is>
      </c>
      <c r="W47" s="2" t="inlineStr">
        <is>
          <t>1_labels</t>
        </is>
      </c>
      <c r="X47" s="2" t="n">
        <v>2</v>
      </c>
      <c r="Y47" s="2" t="n">
        <v>46</v>
      </c>
    </row>
    <row r="48" ht="84" customHeight="1">
      <c r="A48" s="2" t="inlineStr">
        <is>
          <t>8137d9bb-6221-4755-a261-1a51cc0eb258:1:9</t>
        </is>
      </c>
      <c r="B48" s="2" t="inlineStr">
        <is>
          <t>Pendente</t>
        </is>
      </c>
      <c r="C48" s="2" t="inlineStr">
        <is>
          <t>8137d9bb-6221-4755-a261-1a51cc0eb258</t>
        </is>
      </c>
      <c r="D48" s="2" t="n">
        <v>180</v>
      </c>
      <c r="E48" s="2" t="n">
        <v>2</v>
      </c>
      <c r="F48" s="2" t="n">
        <v>10</v>
      </c>
      <c r="G48" s="2" t="inlineStr">
        <is>
          <t>RICARDO VITA PORTO</t>
        </is>
      </c>
      <c r="H48" s="2" t="n">
        <v>4029</v>
      </c>
      <c r="I48" s="2" t="n">
        <v>5163</v>
      </c>
      <c r="J48" s="2" t="inlineStr">
        <is>
          <t>Então, qual é o cenário hoje, Relator? A Justiça Eleitoral não pode suspender como penalidade o Fundo Partidário em relação à conta anual, a do exercício financeiro, mas ela pode suspender o Fundo Partidário, por força do ainda vigente art. 25, pela desaprovação de contas só do período de campanha eleitoral.</t>
        </is>
      </c>
      <c r="K48" s="2" t="inlineStr">
        <is>
          <t>E por que eu estou dizendo isso, se eu estou querendo tratar especificamente do art. 3º, que fala da cota mínima feminina? Eu tenho certeza que a nossa Procuradora Raquel Branquinho fará aqui uma bela defesa da política de inclusão das mulheres, dos negros. Ninguém discorda aqui, Sra. Procuradora, de que conquistas sociais como essas jamais devem regredir. Mas o que eu ouso trazer a esta Comissão é que, sem anistia, aí, sim, nós não vamos mais conseguir cumprir as cotas mínimas de investimento para a inclusão de mais mulheres na política e de mais negros na política. Por quê? Hoje, se um partido político — seja diretório municipal, estadual ou nacional — tem as suas contas de campanha desaprovadas por não cumprimento de cota, qual vai ser o resultado disso? Suspensão do Fundo Partidário. O partido pode ficar 1 ano sem o Fundo Partidário. Há eleição no ano que vem. Se o partido ficar 1 ano sem Fundo Partidário, o que vai acontecer com ele nessa preparação das eleições municipais? Não vai investir na qualificação das mulheres, não vai reservar, guardar, economizar recurso para investir na campanha de mulheres e negros.</t>
        </is>
      </c>
      <c r="L48" s="2" t="inlineStr">
        <is>
          <t>Então, o que eu tenho aqui a dizer, principalmente, Sr. Relator, é que entendo a defesa dos movimentos sociais que lutam pela inclusão feminina na política, mas, neste momento, até porque nós tivemos um cenário... Vamos aqui lembrar em relação à cota de negros, que surgiu por uma construção do Supremo Tribunal Federal em agosto, nas vésperas da eleição, sem sequer ser dado aos partidos políticos mecanismo para que conseguissem verificar o quanto teriam que investir.Imaginem: os partidos tinham que entrar no registro de candidatura de todos os Estados, porque a proporcionalidade exigida para o investimento de negros é contada nacionalmente. Os partidos não sabem, nacionalmente, quantos negros foram lançados em São Paulo, quantos foram lançados na Paraíba ou no Ceará. Nem sequer mecanismos para a aferição desse dado a Justiça Eleitoral nos deu, Relator Antonio Carlos.Então, nada mais natural, evidentemente, que os partidos tenham descumprido essa cota, primeiro, implementada na undécima hora, nas vésperas do início do processo eleitoral, sem mecanismos de verificação do cumprimento e de uma forma absolutamente incoerente, porque, na medida em que você propõe que seja investida para negros uma porcentagem da chapa, isso vai estimular o quê? Que os partidos não lancem candidatos negros. Justamente! Por quê? Se, quanto mais negro houver na chapa, mais gastos serão necessários, é natural que os partidos tendam a reservar maior número de recursos para aqueles chamados puxadores de voto. Isso não é nenhum erro, isso é uma estratégia partidária, inclusive regular.</t>
        </is>
      </c>
      <c r="M48" s="2" t="inlineStr">
        <is>
          <t>justificativa, distracao, simplificacao, chamada, linguagem_manipulativa, ataque_a_reputacao</t>
        </is>
      </c>
      <c r="N48" s="2" t="inlineStr">
        <is>
          <t>justificativa: Mas o que eu ouso trazer a esta Comissão é que, sem anistia, aí, sim, nós não vamos mais conseguir cumprir as cotas mínimas de investimento para a inclusão de mais mulheres na política e de mais negros na política.
distracao: Por quê? Hoje, se um partido político — seja diretório municipal, estadual ou nacional — tem as suas contas de campanha desaprovadas por não cumprimento de cota, qual vai ser o resultado disso?
simplificacao: Se o partido ficar 1 ano sem Fundo Partidário, o que vai acontecer com ele nessa preparação das eleições municipais? Não vai investir na qualificação das mulheres, não vai reservar, guardar, economizar recurso para investir na campanha de mulheres e negros.
chamada: eu estou querendo tratar especificamente do art. 3º, que fala da cota mínima feminina?
linguagem_manipulativa: conquistas sociais como essas jamais devem regredir.
ataque_a_reputacao: Se, quanto mais negro houver na chapa, mais gastos serão necessários, é natural que os partidos tendam a reservar maior número de recursos para aqueles chamados puxadores de voto. Isso não é nenhum erro, isso é uma estratégia partidária, inclusive regular.</t>
        </is>
      </c>
      <c r="O48" s="2" t="inlineStr">
        <is>
          <t>justificativa: A afirmativa defende a posição de que sem anistia não será possível cumprir as cotas mínimas de investimento, justificando essa afirmação com as consequências diretas da desaprovação de contas.
distracao: O trecho introduz uma pergunta retórica que desvia a atenção do ponto principal sobre a cota feminina e foca na consequência da desaprovação de contas, sem oferecer uma resposta direta ao questionamento proposto.
simplificacao: A afirmação reduz a complexidade da situação ao sugerir que a suspensão do Fundo Partidário levará inevitavelmente à falta de investimento na qualificação e campanha de mulheres e negros, sem considerar outras possíveis ações que os partidos poderiam tomar.
chamada: Aqui, há um apelo implícito para que a Comissão preste atenção na discussão sobre a cota mínima feminina, sugerindo que essa é uma questão urgente e importante a ser abordada.
linguagem_manipulativa: A expressão 'jamais devem regredir' carrega um forte teor emocional, sugerindo que qualquer retrocesso nas conquistas sociais seria moralmente inaceitável, influenciando a percepção do público sobre a importância da cota feminina.
ataque_a_reputacao: Este trecho implica que os partidos agem de maneira estratégica, mas cria uma associação negativa aos partidos que poderiam ser vistos como racistas ou desinteressados em candidatos negros, questionando a moralidade de suas decisões.</t>
        </is>
      </c>
      <c r="P48" s="2" t="b">
        <v>1</v>
      </c>
      <c r="Q48" s="2" t="inlineStr">
        <is>
          <t>1 anotação(ões) foram mantidas, mas suas evidências não foram encontradas integralmente no texto-alvo.
O trecho retornado pelo modelo não foi encontrado integralmente no parágrafo-alvo. A anotação foi mantida para auditoria.</t>
        </is>
      </c>
      <c r="R48" s="2" t="inlineStr">
        <is>
          <t>gpt-4o-mini</t>
        </is>
      </c>
      <c r="S48" s="2" t="inlineStr">
        <is>
          <t>persuationclassifcona-7-class-few-shot-paragraphs-v2-pt-2026-09-20</t>
        </is>
      </c>
      <c r="T48"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48" s="2" t="inlineStr">
        <is>
          <t>CONTEXTO_ANTERIOR:
Então, qual é o cenário hoje, Relator? A Justiça Eleitoral não pode suspender como penalidade o Fundo Partidário em relação à conta anual, a do exercício financeiro, mas ela pode suspender o Fundo Partidário, por força do ainda vigente art. 25, pela desaprovação de contas só do período de campanha eleitoral.
TEXTO_ALVO:
E por que eu estou dizendo isso, se eu estou querendo tratar especificamente do art. 3º, que fala da cota mínima feminina? Eu tenho certeza que a nossa Procuradora Raquel Branquinho fará aqui uma bela defesa da política de inclusão das mulheres, dos negros. Ninguém discorda aqui, Sra. Procuradora, de que conquistas sociais como essas jamais devem regredir. Mas o que eu ouso trazer a esta Comissão é que, sem anistia, aí, sim, nós não vamos mais conseguir cumprir as cotas mínimas de investimento para a inclusão de mais mulheres na política e de mais negros na política. Por quê? Hoje, se um partido político — seja diretório municipal, estadual ou nacional — tem as suas contas de campanha desaprovadas por não cumprimento de cota, qual vai ser o resultado disso? Suspensão do Fundo Partidário. O partido pode ficar 1 ano sem o Fundo Partidário. Há eleição no ano que vem. Se o partido ficar 1 ano sem Fundo Partidário, o que vai acontecer com ele nessa preparação das eleições municipais? Não vai investir na qualificação das mulheres, não vai reservar, guardar, economizar recurso para investir na campanha de mulheres e negros.
CONTEXTO_POSTERIOR:
Então, o que eu tenho aqui a dizer, principalmente, Sr. Relator, é que entendo a defesa dos movimentos sociais que lutam pela inclusão feminina na política, mas, neste momento, até porque nós tivemos um cenário... Vamos aqui lembrar em relação à cota de negros, que surgiu por uma construção do Supremo Tribunal Federal em agosto, nas vésperas da eleição, sem sequer ser dado aos partidos políticos mecanismo para que conseguissem verificar o quanto teriam que investir.Imaginem: os partidos tinham que entrar no registro de candidatura de todos os Estados, porque a proporcionalidade exigida para o investimento de negros é contada nacionalmente. Os partidos não sabem, nacionalmente, quantos negros foram lançados em São Paulo, quantos foram lançados na Paraíba ou no Ceará. Nem sequer mecanismos para a aferição desse dado a Justiça Eleitoral nos deu, Relator Antonio Carlos.Então, nada mais natural, evidentemente, que os partidos tenham descumprido essa cota, primeiro, implementada na undécima hora, nas vésperas do início do processo eleitoral, sem mecanismos de verificação do cumprimento e de uma forma absolutamente incoerente, porque, na medida em que você propõe que seja investida para negros uma porcentagem da chapa, isso vai estimular o quê? Que os partidos não lancem candidatos negros. Justamente! Por quê? Se, quanto mais negro houver na chapa, mais gastos serão necessários, é natural que os partidos tendam a reservar maior número de recursos para aqueles chamados puxadores de voto. Isso não é nenhum erro, isso é uma estratégia partidária, inclusive regular.</t>
        </is>
      </c>
      <c r="V48" s="2" t="inlineStr">
        <is>
          <t>{"anotacoes": [{"categoria": "Justification", "explicacao": "A afirmativa defende a posição de que sem anistia não será possível cumprir as cotas mínimas de investimento, justificando essa afirmação com as consequências diretas da desaprovação de contas.", "trecho": "Mas o que eu ouso trazer a esta Comissão é que, sem anistia, aí, sim, nós não vamos mais conseguir cumprir as cotas mínimas de investimento para a inclusão de mais mulheres na política e de mais negros na política."}, {"categoria": "Distraction", "explicacao": "O trecho introduz uma pergunta retórica que desvia a atenção do ponto principal sobre a cota feminina e foca na consequência da desaprovação de contas, sem oferecer uma resposta direta ao questionamento proposto.", "trecho": "Por quê? Hoje, se um partido político — seja diretório municipal, estadual ou nacional — tem as suas contas de campanha desaprovadas por não cumprimento de cota, qual vai ser o resultado disso?"}, {"categoria": "Simplification", "explicacao": "A afirmação reduz a complexidade da situação ao sugerir que a suspensão do Fundo Partidário levará inevitavelmente à falta de investimento na qualificação e campanha de mulheres e negros, sem considerar outras possíveis ações que os partidos poderiam tomar.", "trecho": "Se o partido ficar 1 ano sem Fundo Partidário, o que vai acontecer com ele nessa preparação das eleições municipais? Não vai investir na qualificação das mulheres, não vai reservar, guardar, economizar recurso para investir na campanha de mulheres e negros."}, {"categoria": "Call", "explicacao": "Aqui, há um apelo implícito para que a Comissão preste atenção na discussão sobre a cota mínima feminina, sugerindo que essa é uma questão urgente e importante a ser abordada.", "trecho": "Eu estou querendo tratar especificamente do art. 3º, que fala da cota mínima feminina?"}, {"categoria": "Manipulative wording", "explicacao": "A expressão 'jamais devem regredir' carrega um forte teor emocional, sugerindo que qualquer retrocesso nas conquistas sociais seria moralmente inaceitável, influenciando a percepção do público sobre a importância da cota feminina.", "trecho": "conquistas sociais como essas jamais devem regredir."}, {"categoria": "Attack on reputation", "explicacao": "Este trecho implica que os partidos agem de maneira estratégica, mas cria uma associação negativa aos partidos que poderiam ser vistos como racistas ou desinteressados em candidatos negros, questionando a moralidade de suas decisões.", "trecho": "Se, quanto mais negro houver na chapa, mais gastos serão necessários, é natural que os partidos tendam a reservar maior número de recursos para aqueles chamados puxadores de voto. Isso não é nenhum erro, isso é uma estratégia partidária, inclusive regular."}]}</t>
        </is>
      </c>
      <c r="W48" s="2" t="inlineStr">
        <is>
          <t>6_labels</t>
        </is>
      </c>
      <c r="X48" s="2" t="n">
        <v>2</v>
      </c>
      <c r="Y48" s="2" t="n">
        <v>47</v>
      </c>
    </row>
    <row r="49" ht="84" customHeight="1">
      <c r="A49" s="2" t="inlineStr">
        <is>
          <t>61397331-8cd5-4a3c-92b7-da3826d1d041:27:0</t>
        </is>
      </c>
      <c r="B49" s="2" t="inlineStr">
        <is>
          <t>Pendente</t>
        </is>
      </c>
      <c r="C49" s="2" t="inlineStr">
        <is>
          <t>61397331-8cd5-4a3c-92b7-da3826d1d041</t>
        </is>
      </c>
      <c r="D49" s="2" t="n">
        <v>48</v>
      </c>
      <c r="E49" s="2" t="n">
        <v>28</v>
      </c>
      <c r="F49" s="2" t="n">
        <v>1</v>
      </c>
      <c r="G49" s="2" t="inlineStr">
        <is>
          <t>Fernando Rodolfo</t>
        </is>
      </c>
      <c r="H49" s="2" t="n">
        <v>0</v>
      </c>
      <c r="I49" s="2" t="n">
        <v>136</v>
      </c>
      <c r="J49" s="2" t="inlineStr"/>
      <c r="K49" s="2" t="inlineStr">
        <is>
          <t>Pare o tempo dela de novo.(Manifestação na plateia.)
(Não identificado)- Uma mulher que diz ser homofóbica e LGBTfóbica(ininteligível).</t>
        </is>
      </c>
      <c r="L49" s="2" t="inlineStr"/>
      <c r="M49" s="2" t="inlineStr">
        <is>
          <t>ataque_a_reputacao</t>
        </is>
      </c>
      <c r="N49" s="2" t="inlineStr">
        <is>
          <t>ataque_a_reputacao: Uma mulher que diz ser homofóbica e LGBTfóbica</t>
        </is>
      </c>
      <c r="O49" s="2" t="inlineStr">
        <is>
          <t>ataque_a_reputacao: O trecho ataca a reputação da mulher ao rotulá-la como homofóbica e LGBTfóbica, o que diminui sua credibilidade e moralidade perante o público.</t>
        </is>
      </c>
      <c r="P49" s="2" t="b">
        <v>0</v>
      </c>
      <c r="Q49" s="2" t="inlineStr"/>
      <c r="R49" s="2" t="inlineStr">
        <is>
          <t>gpt-4o-mini</t>
        </is>
      </c>
      <c r="S49" s="2" t="inlineStr">
        <is>
          <t>persuationclassifcona-7-class-few-shot-paragraphs-v2-pt-2026-09-20</t>
        </is>
      </c>
      <c r="T49"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49" s="2" t="inlineStr">
        <is>
          <t>CONTEXTO_ANTERIOR:
[não há]
TEXTO_ALVO:
Pare o tempo dela de novo.(Manifestação na plateia.)
(Não identificado)- Uma mulher que diz ser homofóbica e LGBTfóbica(ininteligível).
CONTEXTO_POSTERIOR:
[não há]</t>
        </is>
      </c>
      <c r="V49" s="2" t="inlineStr">
        <is>
          <t>{"anotacoes": [{"categoria": "Attack on reputation", "explicacao": "O trecho ataca a reputação da mulher ao rotulá-la como homofóbica e LGBTfóbica, o que diminui sua credibilidade e moralidade perante o público.", "trecho": "Uma mulher que diz ser homofóbica e LGBTfóbica"}]}</t>
        </is>
      </c>
      <c r="W49" s="2" t="inlineStr">
        <is>
          <t>1_labels</t>
        </is>
      </c>
      <c r="X49" s="2" t="n">
        <v>2</v>
      </c>
      <c r="Y49" s="2" t="n">
        <v>48</v>
      </c>
    </row>
    <row r="50" ht="84" customHeight="1">
      <c r="A50" s="2" t="inlineStr">
        <is>
          <t>8137d9bb-6221-4755-a261-1a51cc0eb258:3:2</t>
        </is>
      </c>
      <c r="B50" s="2" t="inlineStr">
        <is>
          <t>Pendente</t>
        </is>
      </c>
      <c r="C50" s="2" t="inlineStr">
        <is>
          <t>8137d9bb-6221-4755-a261-1a51cc0eb258</t>
        </is>
      </c>
      <c r="D50" s="2" t="n">
        <v>180</v>
      </c>
      <c r="E50" s="2" t="n">
        <v>4</v>
      </c>
      <c r="F50" s="2" t="n">
        <v>3</v>
      </c>
      <c r="G50" s="2" t="inlineStr">
        <is>
          <t>RICARDO VITA PORTO</t>
        </is>
      </c>
      <c r="H50" s="2" t="n">
        <v>1271</v>
      </c>
      <c r="I50" s="2" t="n">
        <v>2009</v>
      </c>
      <c r="J50" s="2" t="inlineStr">
        <is>
          <t>Em boa hora também vem o novo Código Eleitoral, que está sendo discutido atualmente pelo Senado e que prevê a impossibilidade da edição de resoluções pelo Tribunal Superior Eleitoral.
Então, o que nós temos vivenciado — posso dizer isso no Estado de São Paulo — é que muitas das desaprovações se devem à não observância de regras contábeis. Ninguém está aqui dizendo que recursos mal gastos... E a imprensa trata casos pontuais de desvirtuamento como se fossem a regra. Essa não é a regra. Quem trabalha com partidos políticos pode observar que a maioria deles tenta acertar, tenta fazer uma boa auditoria, mas a resolução dificulta extremamente.</t>
        </is>
      </c>
      <c r="K50" s="2" t="inlineStr">
        <is>
          <t>A pretexto de criar uma transparência, a resolução traz uma série de embaraços ao partido político pelo mero descumprimento de um item — o próprio Relator sabe do que eu estou falando. Vou falar especificamente da cota feminina. Um gasto é glosado como cota feminina porque na nota fiscal não consta que é para isso. Muito embora você traga toda a documentação, um panfleto mostrando que aquilo foi um evento ou uma palestra para as mulheres, se não estiver na nota fiscal escrito que é para o movimento de mulheres, essa nota é glosada e esse gasto não é considerado como cota de mulher. Ou seja, por mais que esteja devidamente comprovado que aquele gasto teve origem, foi correto, ele não é computado por critérios meramente contábeis.</t>
        </is>
      </c>
      <c r="L50" s="2" t="inlineStr">
        <is>
          <t>Então, sem sombra de dúvidas, este é o momento para que possamos permitir um fôlego às agremiações partidárias, para elas sobreviverem.
Eu vou dizer também, em relação ao art. 5º, para concluir, Sr. Presidente, não querendo ultrapassar novamente o tempo, sobre a previsão de arrecadação por pessoa jurídica para a quitação de multas ou de sanções contraídas ou assumidas até agosto de 2015. Também acredito correta e que deve ser incluída na PEC essa disposição, até porque hoje, por construção jurisprudencial do TSE, é permitido se pagar a recomposição ao Erário por uso irregular de Fundo Partidário com o Fundo Partidário, mas não é permitido aquele pagamento de recursos de origens não identificadas com recursos do fundo. Isso acaba também acarretando a suspensão do recebimento de cotas do Fundo Partidário, e o partido vê-se obrigado a arrecadar, para quitar essas sanções, em doações de pessoas físicas, o que hoje, nós sabemos, é muito difícil de se obter.</t>
        </is>
      </c>
      <c r="M50" s="2" t="inlineStr">
        <is>
          <t>justificativa, simplificacao, distracao, linguagem_manipulativa</t>
        </is>
      </c>
      <c r="N50" s="2" t="inlineStr">
        <is>
          <t>justificativa: A pretexto de criar uma transparência, a resolução traz uma série de embaraços ao partido político pelo mero descumprimento de um item — o próprio Relator sabe do que eu estou falando.
simplificacao: Um gasto é glosado como cota feminina porque na nota fiscal não consta que é para isso.
distracao: Muito embora você traga toda a documentação, um panfleto mostrando que aquilo foi um evento ou uma palestra para as mulheres, se não estiver na nota fiscal escrito que é para o movimento de mulheres, essa nota é glosada.
linguagem_manipulativa: uma série de embaraços ao partido político pelo mero descumprimento de um item</t>
        </is>
      </c>
      <c r="O50" s="2" t="inlineStr">
        <is>
          <t>justificativa: O orador justifica sua crítica à resolução ao argumentar que, embora tenha o objetivo de criar transparência, ela resulta em embaraços para os partidos, estabelecendo um raciocínio de que a intenção não é suportada por suas consequências práticas.
simplificacao: O orador simplifica a questão ao indicar que a problemática de glosa de gastos com cota feminina decorre apenas de uma falta na nota fiscal, sem considerar a complexidade do que define a cota feminina ou outros possíveis fatores relacionados ao controle e à auditoria.
distracao: O discurso desvia do ponto central da crítica à resolução ao focar em um exemplo específico de um gasto glosado, não respondendo de maneira substantiva às directrizes da resolução em questão.
linguagem_manipulativa: O uso da expressão 'série de embaraços' carrega uma conotação negativa que visa evocar uma resposta emocional do público, insinuando que a resolução é opressiva ou arbitrária em sua aplicação.</t>
        </is>
      </c>
      <c r="P50" s="2" t="b">
        <v>1</v>
      </c>
      <c r="Q50" s="2" t="inlineStr">
        <is>
          <t>1 anotação(ões) foram mantidas, mas suas evidências não foram encontradas integralmente no texto-alvo.
O trecho retornado pelo modelo não foi encontrado integralmente no parágrafo-alvo. A anotação foi mantida para auditoria.</t>
        </is>
      </c>
      <c r="R50" s="2" t="inlineStr">
        <is>
          <t>gpt-4o-mini</t>
        </is>
      </c>
      <c r="S50" s="2" t="inlineStr">
        <is>
          <t>persuationclassifcona-7-class-few-shot-paragraphs-v2-pt-2026-09-20</t>
        </is>
      </c>
      <c r="T50"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50" s="2" t="inlineStr">
        <is>
          <t>CONTEXTO_ANTERIOR:
Em boa hora também vem o novo Código Eleitoral, que está sendo discutido atualmente pelo Senado e que prevê a impossibilidade da edição de resoluções pelo Tribunal Superior Eleitoral.
Então, o que nós temos vivenciado — posso dizer isso no Estado de São Paulo — é que muitas das desaprovações se devem à não observância de regras contábeis. Ninguém está aqui dizendo que recursos mal gastos... E a imprensa trata casos pontuais de desvirtuamento como se fossem a regra. Essa não é a regra. Quem trabalha com partidos políticos pode observar que a maioria deles tenta acertar, tenta fazer uma boa auditoria, mas a resolução dificulta extremamente.
TEXTO_ALVO:
A pretexto de criar uma transparência, a resolução traz uma série de embaraços ao partido político pelo mero descumprimento de um item — o próprio Relator sabe do que eu estou falando. Vou falar especificamente da cota feminina. Um gasto é glosado como cota feminina porque na nota fiscal não consta que é para isso. Muito embora você traga toda a documentação, um panfleto mostrando que aquilo foi um evento ou uma palestra para as mulheres, se não estiver na nota fiscal escrito que é para o movimento de mulheres, essa nota é glosada e esse gasto não é considerado como cota de mulher. Ou seja, por mais que esteja devidamente comprovado que aquele gasto teve origem, foi correto, ele não é computado por critérios meramente contábeis.
CONTEXTO_POSTERIOR:
Então, sem sombra de dúvidas, este é o momento para que possamos permitir um fôlego às agremiações partidárias, para elas sobreviverem.
Eu vou dizer também, em relação ao art. 5º, para concluir, Sr. Presidente, não querendo ultrapassar novamente o tempo, sobre a previsão de arrecadação por pessoa jurídica para a quitação de multas ou de sanções contraídas ou assumidas até agosto de 2015. Também acredito correta e que deve ser incluída na PEC essa disposição, até porque hoje, por construção jurisprudencial do TSE, é permitido se pagar a recomposição ao Erário por uso irregular de Fundo Partidário com o Fundo Partidário, mas não é permitido aquele pagamento de recursos de origens não identificadas com recursos do fundo. Isso acaba também acarretando a suspensão do recebimento de cotas do Fundo Partidário, e o partido vê-se obrigado a arrecadar, para quitar essas sanções, em doações de pessoas físicas, o que hoje, nós sabemos, é muito difícil de se obter.</t>
        </is>
      </c>
      <c r="V50" s="2" t="inlineStr">
        <is>
          <t>{"anotacoes": [{"categoria": "Justification", "explicacao": "O orador justifica sua crítica à resolução ao argumentar que, embora tenha o objetivo de criar transparência, ela resulta em embaraços para os partidos, estabelecendo um raciocínio de que a intenção não é suportada por suas consequências práticas.", "trecho": "A pretexto de criar uma transparência, a resolução traz uma série de embaraços ao partido político pelo mero descumprimento de um item — o próprio Relator sabe do que eu estou falando."}, {"categoria": "Simplification", "explicacao": "O orador simplifica a questão ao indicar que a problemática de glosa de gastos com cota feminina decorre apenas de uma falta na nota fiscal, sem considerar a complexidade do que define a cota feminina ou outros possíveis fatores relacionados ao controle e à auditoria.", "trecho": "Um gasto é glosado como cota feminina porque na nota fiscal não consta que é para isso."}, {"categoria": "Distraction", "explicacao": "O discurso desvia do ponto central da crítica à resolução ao focar em um exemplo específico de um gasto glosado, não respondendo de maneira substantiva às directrizes da resolução em questão.", "trecho": "Muito embora você traga toda a documentação, um panfleto mostrando que aquilo foi um evento ou uma palestra para as mulheres, se não estiver na nota fiscal escrito que é para o movimento de mulheres, essa nota é glosada."}, {"categoria": "Manipulative wording", "explicacao": "O uso da expressão 'série de embaraços' carrega uma conotação negativa que visa evocar uma resposta emocional do público, insinuando que a resolução é opressiva ou arbitrária em sua aplicação.", "trecho": "uma série de embaraços ao partido político pelo mero descumprimento de um item"}]}</t>
        </is>
      </c>
      <c r="W50" s="2" t="inlineStr">
        <is>
          <t>4_labels</t>
        </is>
      </c>
      <c r="X50" s="2" t="n">
        <v>2</v>
      </c>
      <c r="Y50" s="2" t="n">
        <v>49</v>
      </c>
    </row>
    <row r="51" ht="84" customHeight="1">
      <c r="A51" s="2" t="inlineStr">
        <is>
          <t>61397331-8cd5-4a3c-92b7-da3826d1d041:57:13</t>
        </is>
      </c>
      <c r="B51" s="2" t="inlineStr">
        <is>
          <t>Pendente</t>
        </is>
      </c>
      <c r="C51" s="2" t="inlineStr">
        <is>
          <t>61397331-8cd5-4a3c-92b7-da3826d1d041</t>
        </is>
      </c>
      <c r="D51" s="2" t="n">
        <v>48</v>
      </c>
      <c r="E51" s="2" t="n">
        <v>58</v>
      </c>
      <c r="F51" s="2" t="n">
        <v>14</v>
      </c>
      <c r="G51" s="2" t="inlineStr">
        <is>
          <t>DUDA SALABERT</t>
        </is>
      </c>
      <c r="H51" s="2" t="n">
        <v>6450</v>
      </c>
      <c r="I51" s="2" t="n">
        <v>6707</v>
      </c>
      <c r="J51" s="2" t="inlineStr">
        <is>
          <t>Vocês querem me negar o direito de amar, de ter uma filha, de poder ir à praça com a minha filha. Por favor!
Eu termino dizendo: no que esse projeto vai transformar, vai melhorar a sociedade no País? No que esse projeto vai tornar a vida das famílias melhor? É esse que é o desafio. Se me provarem que as famílias vão melhorar, que demos um passo atrás para que a sociedade dê três passos para a frente. Eu serei a primeira a fazê-lo.Mas no que a nossa vida ou a nossa relação torna melhor ou pior a família de vocês?</t>
        </is>
      </c>
      <c r="K51" s="2" t="inlineStr">
        <is>
          <t>Para resumir, não vou entrar aqui em debates jurídicos porque há quem o faça melhor, não entrarei em debates teológicos porque há quem o faça melhor. Mas, se há uma coisa básica na sociedade em que nós vivemos, é dilatar ao máximo a categoria de humanidade.</t>
        </is>
      </c>
      <c r="L51" s="2" t="inlineStr">
        <is>
          <t>E aí eu peço, para terminar minha fala, que sejamos um pouco mais responsáveis, porque essa guerra que nós estamos querendo construir aqui em nada deixa a sociedade melhor. Queria eu, para terminar, que nós estivéssemos discutindo aqui, por exemplo, questões muito melhores. Queria eu que estivéssemos aqui discutindo, por exemplo, se é para debater banheiro, banheiros para pessoas em situação de rua, que não existem. Quantos banheiros públicos há em São Paulo, em Belo Horizonte, nas grandes capitais? Vamos discutir coisas que tornam, de fato, a sociedade melhor.</t>
        </is>
      </c>
      <c r="M51" s="2" t="inlineStr">
        <is>
          <t>simplificacao, distracao, chamada</t>
        </is>
      </c>
      <c r="N51" s="2" t="inlineStr">
        <is>
          <t>simplificacao: é dilatar ao máximo a categoria de humanidade.
distracao: não vou entrar aqui em debates jurídicos porque há quem o faça melhor, não entrarei em debates teológicos porque há quem o faça melhor.
chamada: sejamos um pouco mais responsáveis</t>
        </is>
      </c>
      <c r="O51" s="2" t="inlineStr">
        <is>
          <t>simplificacao: O trecho propõe uma solução simplista ao abordar a complexidade do tema da humanização, sugerindo que expandir a categoria de humanidade resolverá questões sociais sem considerar outros fatores implicados.
distracao: O orador desvia a atenção dos debates importantes sobre o projeto em questão, ao afirmar que não discutirá aspectos legais ou teológicos, evitando, assim, a discussão direta sobre as implicações do projeto.
chamada: Aqui há um apelo direto ao público para que adotem uma postura mais responsável em relação à discussão, incentivando a responsabilidade coletiva na abordagem de questões sociais.</t>
        </is>
      </c>
      <c r="P51" s="2" t="b">
        <v>1</v>
      </c>
      <c r="Q51" s="2" t="inlineStr">
        <is>
          <t>1 anotação(ões) foram mantidas, mas suas evidências não foram encontradas integralmente no texto-alvo.
O trecho retornado pelo modelo não foi encontrado integralmente no parágrafo-alvo. A anotação foi mantida para auditoria.</t>
        </is>
      </c>
      <c r="R51" s="2" t="inlineStr">
        <is>
          <t>gpt-4o-mini</t>
        </is>
      </c>
      <c r="S51" s="2" t="inlineStr">
        <is>
          <t>persuationclassifcona-7-class-few-shot-paragraphs-v2-pt-2026-09-20</t>
        </is>
      </c>
      <c r="T51"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51" s="2" t="inlineStr">
        <is>
          <t>CONTEXTO_ANTERIOR:
Vocês querem me negar o direito de amar, de ter uma filha, de poder ir à praça com a minha filha. Por favor!
Eu termino dizendo: no que esse projeto vai transformar, vai melhorar a sociedade no País? No que esse projeto vai tornar a vida das famílias melhor? É esse que é o desafio. Se me provarem que as famílias vão melhorar, que demos um passo atrás para que a sociedade dê três passos para a frente. Eu serei a primeira a fazê-lo.Mas no que a nossa vida ou a nossa relação torna melhor ou pior a família de vocês?
TEXTO_ALVO:
Para resumir, não vou entrar aqui em debates jurídicos porque há quem o faça melhor, não entrarei em debates teológicos porque há quem o faça melhor. Mas, se há uma coisa básica na sociedade em que nós vivemos, é dilatar ao máximo a categoria de humanidade.
CONTEXTO_POSTERIOR:
E aí eu peço, para terminar minha fala, que sejamos um pouco mais responsáveis, porque essa guerra que nós estamos querendo construir aqui em nada deixa a sociedade melhor. Queria eu, para terminar, que nós estivéssemos discutindo aqui, por exemplo, questões muito melhores. Queria eu que estivéssemos aqui discutindo, por exemplo, se é para debater banheiro, banheiros para pessoas em situação de rua, que não existem. Quantos banheiros públicos há em São Paulo, em Belo Horizonte, nas grandes capitais? Vamos discutir coisas que tornam, de fato, a sociedade melhor.</t>
        </is>
      </c>
      <c r="V51" s="2" t="inlineStr">
        <is>
          <t>{"anotacoes": [{"categoria": "Simplification", "explicacao": "O trecho propõe uma solução simplista ao abordar a complexidade do tema da humanização, sugerindo que expandir a categoria de humanidade resolverá questões sociais sem considerar outros fatores implicados.", "trecho": "é dilatar ao máximo a categoria de humanidade."}, {"categoria": "Distraction", "explicacao": "O orador desvia a atenção dos debates importantes sobre o projeto em questão, ao afirmar que não discutirá aspectos legais ou teológicos, evitando, assim, a discussão direta sobre as implicações do projeto.", "trecho": "não vou entrar aqui em debates jurídicos porque há quem o faça melhor, não entrarei em debates teológicos porque há quem o faça melhor."}, {"categoria": "Call", "explicacao": "Aqui há um apelo direto ao público para que adotem uma postura mais responsável em relação à discussão, incentivando a responsabilidade coletiva na abordagem de questões sociais.", "trecho": "sejamos um pouco mais responsáveis"}]}</t>
        </is>
      </c>
      <c r="W51" s="2" t="inlineStr">
        <is>
          <t>3_labels</t>
        </is>
      </c>
      <c r="X51" s="2" t="n">
        <v>2</v>
      </c>
      <c r="Y51" s="2" t="n">
        <v>50</v>
      </c>
    </row>
    <row r="52" ht="84" customHeight="1">
      <c r="A52" s="2" t="inlineStr">
        <is>
          <t>d16bc364-1c7d-415a-b247-3947050419be:8:19</t>
        </is>
      </c>
      <c r="B52" s="2" t="inlineStr">
        <is>
          <t>Pendente</t>
        </is>
      </c>
      <c r="C52" s="2" t="inlineStr">
        <is>
          <t>d16bc364-1c7d-415a-b247-3947050419be</t>
        </is>
      </c>
      <c r="D52" s="2" t="n">
        <v>121</v>
      </c>
      <c r="E52" s="2" t="n">
        <v>9</v>
      </c>
      <c r="F52" s="2" t="n">
        <v>20</v>
      </c>
      <c r="G52" s="2" t="inlineStr">
        <is>
          <t>MARCIO LUIZ COELHO DE FREITAS</t>
        </is>
      </c>
      <c r="H52" s="2" t="n">
        <v>14645</v>
      </c>
      <c r="I52" s="2" t="n">
        <v>15886</v>
      </c>
      <c r="J52" s="2" t="inlineStr">
        <is>
          <t>Hoje nós temos aqui a Desembargadora Evangelina, a Desembargadora Ana Lúcia, o colega Eldom, que são grandes expoentes. É desnecessário falar para eles da necessidade de se acolher a mulher, da necessidade de se adotar protocolo de julgamento com perspectiva de gênero, da necessidade de se atentar para a não revitimização das mulheres. Mas é preciso que esse discurso chegue também a outras áreas do Poder Judiciário. Um ponto importante disso é aquele relacionado às tentativas de mediação e conciliação.</t>
        </is>
      </c>
      <c r="K52" s="2" t="inlineStr">
        <is>
          <t>Nós estamos discutindo, no âmbito do Conselho Nacional de Justiça, uma resolução. A votação dela começou algumas semanas atráse deve ser concluída agora, na segunda-feira. Nós estamos incorporando à nossa resolução uma recomendação da CEDAW sobre como tratar a mediação e a composição nesses casos de mulheres vítimas de violência. A ideia é que, em todos os casos, seja no próprio caso criminal, seja em outros, a mulher vítima de violência tenha assegurado que qualquer tentativa seja sempre precedida por uma análise da equipe multidisciplinar que garanta a possibilidade livre e desimpedida de consentir e garanta a inexistência de risco de revitimização. Com isso, esperamos amparar um pouco mais adequadamente essas mulheres vítimas de violência em todos os processos nos quais elas tenham que atuar.Agradeço mais uma vez. Eu sei que o tempo é curto e há muitas iniciativas. Com isso, esperamos trazer um pouco dessa experiência de como estamos lidando com essas questões no âmbito do Poder Judiciário, para assim ajudar o Poder Legislativo a melhor desempenhar essa função, que é tão essencial, de criação de leis e de expressão daquelas medidas tendentes a efetivamente assegurar os direitos fundamentais das mulheres.Muito obrigado.</t>
        </is>
      </c>
      <c r="L52" s="2" t="inlineStr"/>
      <c r="M52" s="2" t="inlineStr">
        <is>
          <t>justificativa, chamada, linguagem_manipulativa</t>
        </is>
      </c>
      <c r="N52" s="2" t="inlineStr">
        <is>
          <t>justificativa: A ideia é que, em todos os casos, seja no próprio caso criminal, seja em outros, a mulher vítima de violência tenha assegurado que qualquer tentativa seja sempre precedida por uma análise da equipe multidisciplinar que garanta a possibilidade livre e desimpedida de consentir e garanta a inexistência de risco de revitimização.
chamada: esperamos trazer um pouco dessa experiência de como estamos lidando com essas questões no âmbito do Poder Judiciário, para assim ajudar o Poder Legislativo a melhor desempenhar essa função
linguagem_manipulativa: garanta a possibilidade livre e desimpedida de consentir e garanta a inexistência de risco de revitimização.</t>
        </is>
      </c>
      <c r="O52" s="2" t="inlineStr">
        <is>
          <t>justificativa: O trecho explicita uma recomendação que justifica a necessidade de assegurar que as mulheres vítimas de violência tenham condições adequadas em tentativas de mediação, o que é uma razão para a resolução em discussão.
chamada: O trecho sugere diretamente que o Poder Judiciário deve contribuir para o desempenho do Poder Legislativo, implicitamente convocando os ouvintes a apoiar essa interação e colaboração.
linguagem_manipulativa: As expressões 'livre e desimpedida' e 'inexistência de risco de revitimização' carregam uma carga emocional significativa e buscam influenciar como a audiência percebe a facilidade e segurança esperadas nas interações para as mulheres vítimas de violência.</t>
        </is>
      </c>
      <c r="P52" s="2" t="b">
        <v>0</v>
      </c>
      <c r="Q52" s="2" t="inlineStr"/>
      <c r="R52" s="2" t="inlineStr">
        <is>
          <t>gpt-4o-mini</t>
        </is>
      </c>
      <c r="S52" s="2" t="inlineStr">
        <is>
          <t>persuationclassifcona-7-class-few-shot-paragraphs-v2-pt-2026-09-20</t>
        </is>
      </c>
      <c r="T52"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52" s="2" t="inlineStr">
        <is>
          <t>CONTEXTO_ANTERIOR:
Hoje nós temos aqui a Desembargadora Evangelina, a Desembargadora Ana Lúcia, o colega Eldom, que são grandes expoentes. É desnecessário falar para eles da necessidade de se acolher a mulher, da necessidade de se adotar protocolo de julgamento com perspectiva de gênero, da necessidade de se atentar para a não revitimização das mulheres. Mas é preciso que esse discurso chegue também a outras áreas do Poder Judiciário. Um ponto importante disso é aquele relacionado às tentativas de mediação e conciliação.
TEXTO_ALVO:
Nós estamos discutindo, no âmbito do Conselho Nacional de Justiça, uma resolução. A votação dela começou algumas semanas atráse deve ser concluída agora, na segunda-feira. Nós estamos incorporando à nossa resolução uma recomendação da CEDAW sobre como tratar a mediação e a composição nesses casos de mulheres vítimas de violência. A ideia é que, em todos os casos, seja no próprio caso criminal, seja em outros, a mulher vítima de violência tenha assegurado que qualquer tentativa seja sempre precedida por uma análise da equipe multidisciplinar que garanta a possibilidade livre e desimpedida de consentir e garanta a inexistência de risco de revitimização. Com isso, esperamos amparar um pouco mais adequadamente essas mulheres vítimas de violência em todos os processos nos quais elas tenham que atuar.Agradeço mais uma vez. Eu sei que o tempo é curto e há muitas iniciativas. Com isso, esperamos trazer um pouco dessa experiência de como estamos lidando com essas questões no âmbito do Poder Judiciário, para assim ajudar o Poder Legislativo a melhor desempenhar essa função, que é tão essencial, de criação de leis e de expressão daquelas medidas tendentes a efetivamente assegurar os direitos fundamentais das mulheres.Muito obrigado.
CONTEXTO_POSTERIOR:
[não há]</t>
        </is>
      </c>
      <c r="V52" s="2" t="inlineStr">
        <is>
          <t>{"anotacoes": [{"categoria": "Justification", "explicacao": "O trecho explicita uma recomendação que justifica a necessidade de assegurar que as mulheres vítimas de violência tenham condições adequadas em tentativas de mediação, o que é uma razão para a resolução em discussão.", "trecho": "A ideia é que, em todos os casos, seja no próprio caso criminal, seja em outros, a mulher vítima de violência tenha assegurado que qualquer tentativa seja sempre precedida por uma análise da equipe multidisciplinar que garanta a possibilidade livre e desimpedida de consentir e garanta a inexistência de risco de revitimização."}, {"categoria": "Call", "explicacao": "O trecho sugere diretamente que o Poder Judiciário deve contribuir para o desempenho do Poder Legislativo, implicitamente convocando os ouvintes a apoiar essa interação e colaboração.", "trecho": "esperamos trazer um pouco dessa experiência de como estamos lidando com essas questões no âmbito do Poder Judiciário, para assim ajudar o Poder Legislativo a melhor desempenhar essa função"}, {"categoria": "Manipulative wording", "explicacao": "As expressões 'livre e desimpedida' e 'inexistência de risco de revitimização' carregam uma carga emocional significativa e buscam influenciar como a audiência percebe a facilidade e segurança esperadas nas interações para as mulheres vítimas de violência.", "trecho": "garanta a possibilidade livre e desimpedida de consentir e garanta a inexistência de risco de revitimização."}]}</t>
        </is>
      </c>
      <c r="W52" s="2" t="inlineStr">
        <is>
          <t>3_labels</t>
        </is>
      </c>
      <c r="X52" s="2" t="n">
        <v>2</v>
      </c>
      <c r="Y52" s="2" t="n">
        <v>51</v>
      </c>
    </row>
    <row r="53" ht="84" customHeight="1">
      <c r="A53" s="2" t="inlineStr">
        <is>
          <t>3e451ddd-29a6-448a-8098-3f6fc03dbdf3:17:7</t>
        </is>
      </c>
      <c r="B53" s="2" t="inlineStr">
        <is>
          <t>Pendente</t>
        </is>
      </c>
      <c r="C53" s="2" t="inlineStr">
        <is>
          <t>3e451ddd-29a6-448a-8098-3f6fc03dbdf3</t>
        </is>
      </c>
      <c r="D53" s="2" t="n">
        <v>163</v>
      </c>
      <c r="E53" s="2" t="n">
        <v>18</v>
      </c>
      <c r="F53" s="2" t="n">
        <v>8</v>
      </c>
      <c r="G53" s="2" t="inlineStr">
        <is>
          <t>LUCIMAR ROSA DIAS</t>
        </is>
      </c>
      <c r="H53" s="2" t="n">
        <v>3351</v>
      </c>
      <c r="I53" s="2" t="n">
        <v>4036</v>
      </c>
      <c r="J53" s="2" t="inlineStr">
        <is>
          <t>Então, há necessidade de produção de políticas públicas para mulheres negras que conseguiram se tornar doutoras, apesar de toda a escolarização ter sido permeada de desigualdade racial. E isso tem influência no alcance das mulheres negras, até onde podem chegar. Muitas mulheres negras, hoje, são doutoras, poderiam estar ocupando espaços acadêmicos, que chamamos de alto nível, mas essa não é a realidade que encontramos.</t>
        </is>
      </c>
      <c r="K53" s="2" t="inlineStr">
        <is>
          <t>A partir disso, então, é necessário criar políticas públicas.
Uma das políticas públicas a Natália mencionou — também estamos sempre nos encontrando, não é? A Natália, do MIR, e a minha Diretoria, em especial, dialogam em muitas ações. O Abdias Nascimento, um dos maiores programas lançados pelo MEC, Ministério da Educação, pela SECADI e CAPES, tem um recorte bastante substancial em relação a mulheres negras: 50% das ações são dirigidas a mulheres negras, para que alcancem tanto a pós-graduação, quanto o que estamos chamando aqui de alta qualificação — a bolsa de pós-doutorado sanduíche, em convênios internacionais, para que esses lugares vão sendo ocupados por essas mulheres.</t>
        </is>
      </c>
      <c r="L53" s="2" t="inlineStr">
        <is>
          <t>Isso, para nós, é muito importante, mas nós não podemos nos esquecer da educação básica, também mencionada.
Nós temos, de fato, uma perspectiva muito forte de trabalhar — eu vou falar agora especialmente da Diretoria da qual eu faço parte — com a educação étnico-racial não apenas na perspectiva curricular, que é importante e foi mencionada pela colega jurista. Nós temos uma legislação e um artigo dispondo que as escolas precisam discutir educação na perspectiva curricular: história e cultura afro-brasileira. Porém, a Profa. Zara tem enfatizado muito que nós temos, para além da questão curricular, que conseguir conquistar a equidade racial na educação.</t>
        </is>
      </c>
      <c r="M53" s="2" t="inlineStr">
        <is>
          <t>justificativa</t>
        </is>
      </c>
      <c r="N53" s="2" t="inlineStr">
        <is>
          <t>justificativa: A partir disso, então, é necessário criar políticas públicas.
justificativa: 50% das ações são dirigidas a mulheres negras, para que alcancem tanto a pós-graduação, quanto o que estamos chamando aqui de alta qualificação</t>
        </is>
      </c>
      <c r="O53" s="2" t="inlineStr">
        <is>
          <t>justificativa: O trecho apresenta uma recomendação para a criação de políticas públicas, apontando a necessidade disso como uma justificativa para abordar a questão das desigualdades enfrentadas por mulheres negras.
justificativa: Aqui, a afirmação justifica a criação de políticas públicas específicas ao mencionar que ações estão sendo direcionadas a mulheres negras para promover sua qualificação e inserção acadêmica.</t>
        </is>
      </c>
      <c r="P53" s="2" t="b">
        <v>0</v>
      </c>
      <c r="Q53" s="2" t="inlineStr"/>
      <c r="R53" s="2" t="inlineStr">
        <is>
          <t>gpt-4o-mini</t>
        </is>
      </c>
      <c r="S53" s="2" t="inlineStr">
        <is>
          <t>persuationclassifcona-7-class-few-shot-paragraphs-v2-pt-2026-09-20</t>
        </is>
      </c>
      <c r="T53"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53" s="2" t="inlineStr">
        <is>
          <t>CONTEXTO_ANTERIOR:
Então, há necessidade de produção de políticas públicas para mulheres negras que conseguiram se tornar doutoras, apesar de toda a escolarização ter sido permeada de desigualdade racial. E isso tem influência no alcance das mulheres negras, até onde podem chegar. Muitas mulheres negras, hoje, são doutoras, poderiam estar ocupando espaços acadêmicos, que chamamos de alto nível, mas essa não é a realidade que encontramos.
TEXTO_ALVO:
A partir disso, então, é necessário criar políticas públicas.
Uma das políticas públicas a Natália mencionou — também estamos sempre nos encontrando, não é? A Natália, do MIR, e a minha Diretoria, em especial, dialogam em muitas ações. O Abdias Nascimento, um dos maiores programas lançados pelo MEC, Ministério da Educação, pela SECADI e CAPES, tem um recorte bastante substancial em relação a mulheres negras: 50% das ações são dirigidas a mulheres negras, para que alcancem tanto a pós-graduação, quanto o que estamos chamando aqui de alta qualificação — a bolsa de pós-doutorado sanduíche, em convênios internacionais, para que esses lugares vão sendo ocupados por essas mulheres.
CONTEXTO_POSTERIOR:
Isso, para nós, é muito importante, mas nós não podemos nos esquecer da educação básica, também mencionada.
Nós temos, de fato, uma perspectiva muito forte de trabalhar — eu vou falar agora especialmente da Diretoria da qual eu faço parte — com a educação étnico-racial não apenas na perspectiva curricular, que é importante e foi mencionada pela colega jurista. Nós temos uma legislação e um artigo dispondo que as escolas precisam discutir educação na perspectiva curricular: história e cultura afro-brasileira. Porém, a Profa. Zara tem enfatizado muito que nós temos, para além da questão curricular, que conseguir conquistar a equidade racial na educação.</t>
        </is>
      </c>
      <c r="V53" s="2" t="inlineStr">
        <is>
          <t>{"anotacoes": [{"categoria": "Justification", "explicacao": "O trecho apresenta uma recomendação para a criação de políticas públicas, apontando a necessidade disso como uma justificativa para abordar a questão das desigualdades enfrentadas por mulheres negras.", "trecho": "A partir disso, então, é necessário criar políticas públicas."}, {"categoria": "Justification", "explicacao": "Aqui, a afirmação justifica a criação de políticas públicas específicas ao mencionar que ações estão sendo direcionadas a mulheres negras para promover sua qualificação e inserção acadêmica.", "trecho": "50% das ações são dirigidas a mulheres negras, para que alcancem tanto a pós-graduação, quanto o que estamos chamando aqui de alta qualificação"}]}</t>
        </is>
      </c>
      <c r="W53" s="2" t="inlineStr">
        <is>
          <t>1_labels</t>
        </is>
      </c>
      <c r="X53" s="2" t="n">
        <v>2</v>
      </c>
      <c r="Y53" s="2" t="n">
        <v>52</v>
      </c>
    </row>
    <row r="54" ht="84" customHeight="1">
      <c r="A54" s="2" t="inlineStr">
        <is>
          <t>61397331-8cd5-4a3c-92b7-da3826d1d041:16:0</t>
        </is>
      </c>
      <c r="B54" s="2" t="inlineStr">
        <is>
          <t>Pendente</t>
        </is>
      </c>
      <c r="C54" s="2" t="inlineStr">
        <is>
          <t>61397331-8cd5-4a3c-92b7-da3826d1d041</t>
        </is>
      </c>
      <c r="D54" s="2" t="n">
        <v>48</v>
      </c>
      <c r="E54" s="2" t="n">
        <v>17</v>
      </c>
      <c r="F54" s="2" t="n">
        <v>1</v>
      </c>
      <c r="G54" s="2" t="inlineStr">
        <is>
          <t>Fernando Rodolfo</t>
        </is>
      </c>
      <c r="H54" s="2" t="n">
        <v>0</v>
      </c>
      <c r="I54" s="2" t="n">
        <v>298</v>
      </c>
      <c r="J54" s="2" t="inlineStr"/>
      <c r="K54" s="2" t="inlineStr">
        <is>
          <t>Muito obrigado, Procurador Rodrigo Pedroso, pela sua explanação aqui nesta audiência pública.
A próxima oradora é a Simone Feres, representante da Associação Brasileira de Famílias Homotransafetivas — ABRAFH.
Se preferir, a senhora pode falar aqui da mesa também. Não há nenhum problema.(Palmas.)</t>
        </is>
      </c>
      <c r="L54" s="2" t="inlineStr"/>
      <c r="M54" s="2" t="inlineStr">
        <is>
          <t>nenhuma</t>
        </is>
      </c>
      <c r="N54" s="2" t="inlineStr"/>
      <c r="O54" s="2" t="inlineStr"/>
      <c r="P54" s="2" t="b">
        <v>0</v>
      </c>
      <c r="Q54" s="2" t="inlineStr"/>
      <c r="R54" s="2" t="inlineStr">
        <is>
          <t>gpt-4o-mini</t>
        </is>
      </c>
      <c r="S54" s="2" t="inlineStr">
        <is>
          <t>persuationclassifcona-7-class-few-shot-paragraphs-v2-pt-2026-09-20</t>
        </is>
      </c>
      <c r="T54"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54" s="2" t="inlineStr">
        <is>
          <t>CONTEXTO_ANTERIOR:
[não há]
TEXTO_ALVO:
Muito obrigado, Procurador Rodrigo Pedroso, pela sua explanação aqui nesta audiência pública.
A próxima oradora é a Simone Feres, representante da Associação Brasileira de Famílias Homotransafetivas — ABRAFH.
Se preferir, a senhora pode falar aqui da mesa também. Não há nenhum problema.(Palmas.)
CONTEXTO_POSTERIOR:
[não há]</t>
        </is>
      </c>
      <c r="V54" s="2" t="inlineStr">
        <is>
          <t>{"anotacoes": [{"categoria": "Nenhuma", "explicacao": "O texto apresenta uma introdução e agradecimentos a um palestrante, além de uma transição para a próxima oradora, sem evidências de persuasão ou argumentação nas categorias propostas.", "trecho": "Muito obrigado, Procurador Rodrigo Pedroso, pela sua explanação aqui nesta audiência pública.\n\nA próxima oradora é a Simone Feres, representante da Associação Brasileira de Famílias Homotransafetivas — ABRAFH.\n\nSe preferir, a senhora pode falar aqui da mesa também. Não há nenhum problema.(Palmas.)"}]}</t>
        </is>
      </c>
      <c r="W54" s="2" t="inlineStr">
        <is>
          <t>vazia</t>
        </is>
      </c>
      <c r="X54" s="2" t="n">
        <v>2</v>
      </c>
      <c r="Y54" s="2" t="n">
        <v>53</v>
      </c>
    </row>
    <row r="55" ht="84" customHeight="1">
      <c r="A55" s="2" t="inlineStr">
        <is>
          <t>2eff5c05-c385-4ec0-9184-030d37717035:13:12</t>
        </is>
      </c>
      <c r="B55" s="2" t="inlineStr">
        <is>
          <t>Pendente</t>
        </is>
      </c>
      <c r="C55" s="2" t="inlineStr">
        <is>
          <t>2eff5c05-c385-4ec0-9184-030d37717035</t>
        </is>
      </c>
      <c r="D55" s="2" t="n">
        <v>176</v>
      </c>
      <c r="E55" s="2" t="n">
        <v>14</v>
      </c>
      <c r="F55" s="2" t="n">
        <v>13</v>
      </c>
      <c r="G55" s="2" t="inlineStr">
        <is>
          <t>WILLIAM DE JESUS SILVA</t>
        </is>
      </c>
      <c r="H55" s="2" t="n">
        <v>5771</v>
      </c>
      <c r="I55" s="2" t="n">
        <v>6681</v>
      </c>
      <c r="J55" s="2" t="inlineStr">
        <is>
          <t>Só que, por outro lado, é um modelo que também recebe algumas críticas. A principal delas vem da ativista anarquista Itxi Guerra. Ela escreveu o livro chamadoLuta contra o capacitismo: anarquismo e capacitismo.Esse livro foi lançado no ano de 2021 pela editora chamada Terra Sem Amos. Ele faz uma crítica ao modelo social, porque, segundo a autora, é o modelo que, apesar de trazer avanços como esses que acabei de citar, ainda peca ao adotar alguns tons de patologia e até um certo paternalismo, fora que ela entende que o modelo social não propôs mudanças estruturais mais profundas.</t>
        </is>
      </c>
      <c r="K55" s="2" t="inlineStr">
        <is>
          <t>Diante dessas e de outras conclusões, ela propõe um terceiro modelo, que é o modelo radical ou, como alguns consumam dizer, o modelo anarquista da deficiência. Através desse modelo, ela até concorda com o que propõe o modelo social — a deficiência como construção social —, só que ela vai além, ela entende a deficiência como uma questão política e como um conceito definido pelas pessoas sem deficiência. No caso, ela traz essa questão da autoidentificação ou não como pessoa com deficiência, porque o Estado já o faz de forma impositiva. E ela defende uma abordagem interseccional do tema, ou seja, ela defende que a abordagem sobre deficiência também deve levar em conta marcadores sociais, como raça, gênero, orientação sexual e outros. É um modelo que defende a transformação social por meio da ação coletiva e dadisability justice.É um modelo que defende a destruição completa do conceito de normalidade.</t>
        </is>
      </c>
      <c r="L55" s="2" t="inlineStr">
        <is>
          <t>Além disso, ela se baseia muito no conceito decripple punk, um movimento social que se destacou dentro do modelo radical que a Itxi Guerra propôs e que visa romper com os estereótipos criados em torno do tema deficiência, como, por exemplo, o conceito de superação, a pornografia inspirativa, sobre a qual eu vou falar depois, e a presunção da incapacidade. Ela tem como base três pilares: o apoio mútuo entre as pessoas com deficiência; a sobrevivência básica; e a melhoria da qualidade de vida.</t>
        </is>
      </c>
      <c r="M55" s="2" t="inlineStr">
        <is>
          <t>justificativa, chamada, simplificacao, linguagem_manipulativa</t>
        </is>
      </c>
      <c r="N55" s="2" t="inlineStr">
        <is>
          <t>justificativa: ela defende uma abordagem interseccional do tema, ou seja, ela defende que a abordagem sobre deficiência também deve levar em conta marcadores sociais, como raça, gênero, orientação sexual e outros.
chamada: É um modelo que defende a transformação social por meio da ação coletiva e da disability justice.
simplificacao: É um modelo que defende a destruição completa do conceito de normalidade.
linguagem_manipulativa: a proposta do modelo radical ou, como alguns consumam dizer, o modelo anarquista da deficiência.</t>
        </is>
      </c>
      <c r="O55" s="2" t="inlineStr">
        <is>
          <t>justificativa: O trecho apresenta a defesa de uma posição sobre a abordagem da deficiência, justificando-a com a inclusão de marcadores sociais relevantes, o que constitui uma justificativa clara para uma proposta de transformação.
chamada: O texto faz um apelo à ação coletiva para promover a transformação social, caracterizando-se como um chamado para engajamento em uma causa.
simplificacao: O trecho simplifica a complexidade do debate ao apresentar a destruição do conceito de normalidade como a única solução proposta, ignorando outras nuances e possibilidades.
linguagem_manipulativa: A expressão 'como alguns consumam dizer' é vagamente carregada e sugere uma tentativa de deslegitimar a nomenclatura, utilizando uma linguagem que pode confundir ou influenciar a percepção do público sobre o modelo.</t>
        </is>
      </c>
      <c r="P55" s="2" t="b">
        <v>1</v>
      </c>
      <c r="Q55" s="2" t="inlineStr">
        <is>
          <t>2 anotação(ões) foram mantidas, mas suas evidências não foram encontradas integralmente no texto-alvo.
O trecho retornado pelo modelo não foi encontrado integralmente no parágrafo-alvo. A anotação foi mantida para auditoria.</t>
        </is>
      </c>
      <c r="R55" s="2" t="inlineStr">
        <is>
          <t>gpt-4o-mini</t>
        </is>
      </c>
      <c r="S55" s="2" t="inlineStr">
        <is>
          <t>persuationclassifcona-7-class-few-shot-paragraphs-v2-pt-2026-09-20</t>
        </is>
      </c>
      <c r="T55"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55" s="2" t="inlineStr">
        <is>
          <t>CONTEXTO_ANTERIOR:
Só que, por outro lado, é um modelo que também recebe algumas críticas. A principal delas vem da ativista anarquista Itxi Guerra. Ela escreveu o livro chamadoLuta contra o capacitismo: anarquismo e capacitismo.Esse livro foi lançado no ano de 2021 pela editora chamada Terra Sem Amos. Ele faz uma crítica ao modelo social, porque, segundo a autora, é o modelo que, apesar de trazer avanços como esses que acabei de citar, ainda peca ao adotar alguns tons de patologia e até um certo paternalismo, fora que ela entende que o modelo social não propôs mudanças estruturais mais profundas.
TEXTO_ALVO:
Diante dessas e de outras conclusões, ela propõe um terceiro modelo, que é o modelo radical ou, como alguns consumam dizer, o modelo anarquista da deficiência. Através desse modelo, ela até concorda com o que propõe o modelo social — a deficiência como construção social —, só que ela vai além, ela entende a deficiência como uma questão política e como um conceito definido pelas pessoas sem deficiência. No caso, ela traz essa questão da autoidentificação ou não como pessoa com deficiência, porque o Estado já o faz de forma impositiva. E ela defende uma abordagem interseccional do tema, ou seja, ela defende que a abordagem sobre deficiência também deve levar em conta marcadores sociais, como raça, gênero, orientação sexual e outros. É um modelo que defende a transformação social por meio da ação coletiva e dadisability justice.É um modelo que defende a destruição completa do conceito de normalidade.
CONTEXTO_POSTERIOR:
Além disso, ela se baseia muito no conceito decripple punk, um movimento social que se destacou dentro do modelo radical que a Itxi Guerra propôs e que visa romper com os estereótipos criados em torno do tema deficiência, como, por exemplo, o conceito de superação, a pornografia inspirativa, sobre a qual eu vou falar depois, e a presunção da incapacidade. Ela tem como base três pilares: o apoio mútuo entre as pessoas com deficiência; a sobrevivência básica; e a melhoria da qualidade de vida.</t>
        </is>
      </c>
      <c r="V55" s="2" t="inlineStr">
        <is>
          <t>{"anotacoes": [{"categoria": "Justification", "explicacao": "O trecho apresenta a defesa de uma posição sobre a abordagem da deficiência, justificando-a com a inclusão de marcadores sociais relevantes, o que constitui uma justificativa clara para uma proposta de transformação.", "trecho": "Ela defende uma abordagem interseccional do tema, ou seja, ela defende que a abordagem sobre deficiência também deve levar em conta marcadores sociais, como raça, gênero, orientação sexual e outros."}, {"categoria": "Call", "explicacao": "O texto faz um apelo à ação coletiva para promover a transformação social, caracterizando-se como um chamado para engajamento em uma causa.", "trecho": "É um modelo que defende a transformação social por meio da ação coletiva e da disability justice."}, {"categoria": "Simplification", "explicacao": "O trecho simplifica a complexidade do debate ao apresentar a destruição do conceito de normalidade como a única solução proposta, ignorando outras nuances e possibilidades.", "trecho": "É um modelo que defende a destruição completa do conceito de normalidade."}, {"categoria": "Manipulative wording", "explicacao": "A expressão 'como alguns consumam dizer' é vagamente carregada e sugere uma tentativa de deslegitimar a nomenclatura, utilizando uma linguagem que pode confundir ou influenciar a percepção do público sobre o modelo.", "trecho": "a proposta do modelo radical ou, como alguns consumam dizer, o modelo anarquista da deficiência."}]}</t>
        </is>
      </c>
      <c r="W55" s="2" t="inlineStr">
        <is>
          <t>4_labels</t>
        </is>
      </c>
      <c r="X55" s="2" t="n">
        <v>2</v>
      </c>
      <c r="Y55" s="2" t="n">
        <v>54</v>
      </c>
    </row>
    <row r="56" ht="84" customHeight="1">
      <c r="A56" s="2" t="inlineStr">
        <is>
          <t>ecc32e95-4983-4742-9ef0-5b7a83125aa2:7:8</t>
        </is>
      </c>
      <c r="B56" s="2" t="inlineStr">
        <is>
          <t>Pendente</t>
        </is>
      </c>
      <c r="C56" s="2" t="inlineStr">
        <is>
          <t>ecc32e95-4983-4742-9ef0-5b7a83125aa2</t>
        </is>
      </c>
      <c r="D56" s="2" t="n">
        <v>37</v>
      </c>
      <c r="E56" s="2" t="n">
        <v>8</v>
      </c>
      <c r="F56" s="2" t="n">
        <v>9</v>
      </c>
      <c r="G56" s="2" t="inlineStr">
        <is>
          <t>LUIZ LIMA</t>
        </is>
      </c>
      <c r="H56" s="2" t="n">
        <v>3872</v>
      </c>
      <c r="I56" s="2" t="n">
        <v>4140</v>
      </c>
      <c r="J56" s="2" t="inlineStr">
        <is>
          <t>Fábio, eu desejo muito sucesso a você e a toda a sua equipe. Foi muito bom ouvir você — muito bom mesmo! Você é um cara muito bom, que está sentindo, que está exercendo. Isso é muito positivo. Poucas pessoas ocupam cargo no Executivo com sentimento. E não estou falando somente do Governo atual, mas de todos os Governos. É difícil ter tecnicidade no cargo, porque, muitas vezes, a política vem na frente. Tecnicidade, aliada com paixão, com emoção, com essa coisa de se emocionar com o que você está fazendo, é algo muito positivo.</t>
        </is>
      </c>
      <c r="K56" s="2" t="inlineStr">
        <is>
          <t>Obrigado, Nayara. Muito sucesso para vocês! Durante esses 3 anos e meio de mandato — tanto vocês no Executivo, quanto nós no Legislativo —, espero que tenham nesta Comissão o apoio de quem quer muito ajudar.
Obrigado, Presidente Deputado Dr. Zacharias Calil.(Palmas.)</t>
        </is>
      </c>
      <c r="L56" s="2" t="inlineStr"/>
      <c r="M56" s="2" t="inlineStr">
        <is>
          <t>chamada</t>
        </is>
      </c>
      <c r="N56" s="2" t="inlineStr">
        <is>
          <t>chamada: espero que tenham nesta Comissão o apoio de quem quer muito ajudar</t>
        </is>
      </c>
      <c r="O56" s="2" t="inlineStr">
        <is>
          <t>chamada: O trecho expressa um desejo de que o público e a comissão recebam apoio, incentivando uma ação colaborativa e de suporte entre os envolvidos.</t>
        </is>
      </c>
      <c r="P56" s="2" t="b">
        <v>0</v>
      </c>
      <c r="Q56" s="2" t="inlineStr"/>
      <c r="R56" s="2" t="inlineStr">
        <is>
          <t>gpt-4o-mini</t>
        </is>
      </c>
      <c r="S56" s="2" t="inlineStr">
        <is>
          <t>persuationclassifcona-7-class-few-shot-paragraphs-v2-pt-2026-09-20</t>
        </is>
      </c>
      <c r="T56"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56" s="2" t="inlineStr">
        <is>
          <t>CONTEXTO_ANTERIOR:
Fábio, eu desejo muito sucesso a você e a toda a sua equipe. Foi muito bom ouvir você — muito bom mesmo! Você é um cara muito bom, que está sentindo, que está exercendo. Isso é muito positivo. Poucas pessoas ocupam cargo no Executivo com sentimento. E não estou falando somente do Governo atual, mas de todos os Governos. É difícil ter tecnicidade no cargo, porque, muitas vezes, a política vem na frente. Tecnicidade, aliada com paixão, com emoção, com essa coisa de se emocionar com o que você está fazendo, é algo muito positivo.
TEXTO_ALVO:
Obrigado, Nayara. Muito sucesso para vocês! Durante esses 3 anos e meio de mandato — tanto vocês no Executivo, quanto nós no Legislativo —, espero que tenham nesta Comissão o apoio de quem quer muito ajudar.
Obrigado, Presidente Deputado Dr. Zacharias Calil.(Palmas.)
CONTEXTO_POSTERIOR:
[não há]</t>
        </is>
      </c>
      <c r="V56" s="2" t="inlineStr">
        <is>
          <t>{"anotacoes": [{"categoria": "Call", "explicacao": "O trecho expressa um desejo de que o público e a comissão recebam apoio, incentivando uma ação colaborativa e de suporte entre os envolvidos.", "trecho": "espero que tenham nesta Comissão o apoio de quem quer muito ajudar"}]}</t>
        </is>
      </c>
      <c r="W56" s="2" t="inlineStr">
        <is>
          <t>1_labels</t>
        </is>
      </c>
      <c r="X56" s="2" t="n">
        <v>2</v>
      </c>
      <c r="Y56" s="2" t="n">
        <v>55</v>
      </c>
    </row>
    <row r="57" ht="84" customHeight="1">
      <c r="A57" s="2" t="inlineStr">
        <is>
          <t>8137d9bb-6221-4755-a261-1a51cc0eb258:28:0</t>
        </is>
      </c>
      <c r="B57" s="2" t="inlineStr">
        <is>
          <t>Pendente</t>
        </is>
      </c>
      <c r="C57" s="2" t="inlineStr">
        <is>
          <t>8137d9bb-6221-4755-a261-1a51cc0eb258</t>
        </is>
      </c>
      <c r="D57" s="2" t="n">
        <v>180</v>
      </c>
      <c r="E57" s="2" t="n">
        <v>29</v>
      </c>
      <c r="F57" s="2" t="n">
        <v>1</v>
      </c>
      <c r="G57" s="2" t="inlineStr">
        <is>
          <t>Diego Coronel</t>
        </is>
      </c>
      <c r="H57" s="2" t="n">
        <v>0</v>
      </c>
      <c r="I57" s="2" t="n">
        <v>120</v>
      </c>
      <c r="J57" s="2" t="inlineStr"/>
      <c r="K57" s="2" t="inlineStr">
        <is>
          <t>Eu daria a palavra agora, pela sequência aqui, a uma das autoras do requerimento, a Deputada Fernanda Melchionna, mas...</t>
        </is>
      </c>
      <c r="L57" s="2" t="inlineStr"/>
      <c r="M57" s="2" t="inlineStr">
        <is>
          <t>nenhuma</t>
        </is>
      </c>
      <c r="N57" s="2" t="inlineStr"/>
      <c r="O57" s="2" t="inlineStr"/>
      <c r="P57" s="2" t="b">
        <v>0</v>
      </c>
      <c r="Q57" s="2" t="inlineStr"/>
      <c r="R57" s="2" t="inlineStr">
        <is>
          <t>gpt-4o-mini</t>
        </is>
      </c>
      <c r="S57" s="2" t="inlineStr">
        <is>
          <t>persuationclassifcona-7-class-few-shot-paragraphs-v2-pt-2026-09-20</t>
        </is>
      </c>
      <c r="T57"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57" s="2" t="inlineStr">
        <is>
          <t>CONTEXTO_ANTERIOR:
[não há]
TEXTO_ALVO:
Eu daria a palavra agora, pela sequência aqui, a uma das autoras do requerimento, a Deputada Fernanda Melchionna, mas...
CONTEXTO_POSTERIOR:
[não há]</t>
        </is>
      </c>
      <c r="V57" s="2" t="inlineStr">
        <is>
          <t>{"anotacoes": [{"categoria": "Nenhuma", "explicacao": "O trecho apresenta uma introdução de fala de um parlamentar, sem evidência de persuasão ou argumentação que se encaixe nas categorias estabelecidas. Trata-se apenas de um procedimento legislativo.", "trecho": "Eu daria a palavra agora, pela sequência aqui, a uma das autoras do requerimento, a Deputada Fernanda Melchionna, mas..."}]}</t>
        </is>
      </c>
      <c r="W57" s="2" t="inlineStr">
        <is>
          <t>vazia</t>
        </is>
      </c>
      <c r="X57" s="2" t="n">
        <v>2</v>
      </c>
      <c r="Y57" s="2" t="n">
        <v>56</v>
      </c>
    </row>
    <row r="58" ht="84" customHeight="1">
      <c r="A58" s="2" t="inlineStr">
        <is>
          <t>61397331-8cd5-4a3c-92b7-da3826d1d041:65:4</t>
        </is>
      </c>
      <c r="B58" s="2" t="inlineStr">
        <is>
          <t>Pendente</t>
        </is>
      </c>
      <c r="C58" s="2" t="inlineStr">
        <is>
          <t>61397331-8cd5-4a3c-92b7-da3826d1d041</t>
        </is>
      </c>
      <c r="D58" s="2" t="n">
        <v>48</v>
      </c>
      <c r="E58" s="2" t="n">
        <v>66</v>
      </c>
      <c r="F58" s="2" t="n">
        <v>5</v>
      </c>
      <c r="G58" s="2" t="inlineStr">
        <is>
          <t>ELI BORGES</t>
        </is>
      </c>
      <c r="H58" s="2" t="n">
        <v>2138</v>
      </c>
      <c r="I58" s="2" t="n">
        <v>2520</v>
      </c>
      <c r="J58" s="2" t="inlineStr">
        <is>
          <t>Eu disse a uma Deputada, recentemente:"Vocês lutam para ganhar uma guerra, mas não seria esse o caminho".
Presidente,a priori, pedem para não falar de religião, mas eu não conheço um pastor, não conheço um padre, não conheço um espírita da chamada linha branca que faça outra coisa que não seja acolher quando procurado.</t>
        </is>
      </c>
      <c r="K58" s="2" t="inlineStr">
        <is>
          <t>Nós não temos discurso de ódio. Mas eu vou mais longe, Presidente, nós não temos ação de ódio. Isso é uma mentira que eu quero confrontar aqui. Eu fui xingado não menos de 20 vezes neste Parlamento, numa tentativa de ganhar a guerra nesse confronto. Usaram imagens, religião, etc. O que eu ouço e vejo neste Parlamento é essa questão da bibliofobia, da cristofobia, da religiofobia.</t>
        </is>
      </c>
      <c r="L58" s="2" t="inlineStr">
        <is>
          <t>Vou desafiar os senhores: façam registros matemáticos e hão de ver que as igrejas do Brasil acolhem todos aqueles que as procuram, sem discriminação, mas às vezes alguns pegam um fato isolado e fazem dele um caminho de debate, dizendo que nós promovemos o ódio.</t>
        </is>
      </c>
      <c r="M58" s="2" t="inlineStr">
        <is>
          <t>ataque_a_reputacao, justificativa, distracao, linguagem_manipulativa</t>
        </is>
      </c>
      <c r="N58" s="2" t="inlineStr">
        <is>
          <t>ataque_a_reputacao: Usaram imagens, religião, etc.
justificativa: Isso é uma mentira que eu quero confrontar aqui.
distracao: Eu fui xingado não menos de 20 vezes neste Parlamento, numa tentativa de ganhar a guerra nesse confronto.
linguagem_manipulativa: bibliofobia, cristofobia, religiofobia</t>
        </is>
      </c>
      <c r="O58" s="2" t="inlineStr">
        <is>
          <t>ataque_a_reputacao: O trecho implica que outros no Parlamento utilizaram imagens e religião de forma negativa contra ele, sugerindo um ataque à sua moralidade e credibilidade.
justificativa: Ele justifica sua intervenção ao afirmar que a acusação de que seu grupo promove ódio é uma mentira que precisa ser confrontada.
distracao: Este trecho desvia a atenção do tema central da discussão, ao focar em ataques pessoais que ele sofreu, ao invés de abordar diretamente o assunto do discurso de ódio.
linguagem_manipulativa: As palavras utilizadas são emotivamente carregadas e projetam uma imagem negativa sobre aqueles que estão acusando seu grupo, influenciando a percepção do público.</t>
        </is>
      </c>
      <c r="P58" s="2" t="b">
        <v>1</v>
      </c>
      <c r="Q58" s="2" t="inlineStr">
        <is>
          <t>1 anotação(ões) foram mantidas, mas suas evidências não foram encontradas integralmente no texto-alvo.
O trecho retornado pelo modelo não foi encontrado integralmente no parágrafo-alvo. A anotação foi mantida para auditoria.</t>
        </is>
      </c>
      <c r="R58" s="2" t="inlineStr">
        <is>
          <t>gpt-4o-mini</t>
        </is>
      </c>
      <c r="S58" s="2" t="inlineStr">
        <is>
          <t>persuationclassifcona-7-class-few-shot-paragraphs-v2-pt-2026-09-20</t>
        </is>
      </c>
      <c r="T58"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58" s="2" t="inlineStr">
        <is>
          <t>CONTEXTO_ANTERIOR:
Eu disse a uma Deputada, recentemente:"Vocês lutam para ganhar uma guerra, mas não seria esse o caminho".
Presidente,a priori, pedem para não falar de religião, mas eu não conheço um pastor, não conheço um padre, não conheço um espírita da chamada linha branca que faça outra coisa que não seja acolher quando procurado.
TEXTO_ALVO:
Nós não temos discurso de ódio. Mas eu vou mais longe, Presidente, nós não temos ação de ódio. Isso é uma mentira que eu quero confrontar aqui. Eu fui xingado não menos de 20 vezes neste Parlamento, numa tentativa de ganhar a guerra nesse confronto. Usaram imagens, religião, etc. O que eu ouço e vejo neste Parlamento é essa questão da bibliofobia, da cristofobia, da religiofobia.
CONTEXTO_POSTERIOR:
Vou desafiar os senhores: façam registros matemáticos e hão de ver que as igrejas do Brasil acolhem todos aqueles que as procuram, sem discriminação, mas às vezes alguns pegam um fato isolado e fazem dele um caminho de debate, dizendo que nós promovemos o ódio.</t>
        </is>
      </c>
      <c r="V58" s="2" t="inlineStr">
        <is>
          <t>{"anotacoes": [{"categoria": "Attack on reputation", "explicacao": "O trecho implica que outros no Parlamento utilizaram imagens e religião de forma negativa contra ele, sugerindo um ataque à sua moralidade e credibilidade.", "trecho": "usaram imagens, religião, etc."}, {"categoria": "Justification", "explicacao": "Ele justifica sua intervenção ao afirmar que a acusação de que seu grupo promove ódio é uma mentira que precisa ser confrontada.", "trecho": "Isso é uma mentira que eu quero confrontar aqui."}, {"categoria": "Distraction", "explicacao": "Este trecho desvia a atenção do tema central da discussão, ao focar em ataques pessoais que ele sofreu, ao invés de abordar diretamente o assunto do discurso de ódio.", "trecho": "Eu fui xingado não menos de 20 vezes neste Parlamento, numa tentativa de ganhar a guerra nesse confronto."}, {"categoria": "Manipulative wording", "explicacao": "As palavras utilizadas são emotivamente carregadas e projetam uma imagem negativa sobre aqueles que estão acusando seu grupo, influenciando a percepção do público.", "trecho": "bibliofobia, cristofobia, religiofobia"}]}</t>
        </is>
      </c>
      <c r="W58" s="2" t="inlineStr">
        <is>
          <t>4_labels</t>
        </is>
      </c>
      <c r="X58" s="2" t="n">
        <v>2</v>
      </c>
      <c r="Y58" s="2" t="n">
        <v>57</v>
      </c>
    </row>
    <row r="59" ht="84" customHeight="1">
      <c r="A59" s="2" t="inlineStr">
        <is>
          <t>3e451ddd-29a6-448a-8098-3f6fc03dbdf3:35:0</t>
        </is>
      </c>
      <c r="B59" s="2" t="inlineStr">
        <is>
          <t>Pendente</t>
        </is>
      </c>
      <c r="C59" s="2" t="inlineStr">
        <is>
          <t>3e451ddd-29a6-448a-8098-3f6fc03dbdf3</t>
        </is>
      </c>
      <c r="D59" s="2" t="n">
        <v>163</v>
      </c>
      <c r="E59" s="2" t="n">
        <v>36</v>
      </c>
      <c r="F59" s="2" t="n">
        <v>1</v>
      </c>
      <c r="G59" s="2" t="inlineStr">
        <is>
          <t>SUELAINE CARNEIRO</t>
        </is>
      </c>
      <c r="H59" s="2" t="n">
        <v>0</v>
      </c>
      <c r="I59" s="2" t="n">
        <v>554</v>
      </c>
      <c r="J59" s="2" t="inlineStr"/>
      <c r="K59" s="2" t="inlineStr">
        <is>
          <t>Agradeço.
Quero destacar que, apesar de sempre trazermos desafios e principalmente as iniquidades, nesse curso das meninas, ao final, algumas delas que nunca tinham tocado numtabletproduziram trabalhos maravilhosos. Então, basta uma oportunidade, assim como foi dada para nós que conseguimos chegar aqui, para que as meninas realizem seus sonhos e sigam muito além daquilo que nós pudermos.
Então, esse é a convocatória. Sejamos todos nós, todas nós, todes nós comprometidas e comprometidos com o sonho das meninas negras.
Obrigada, Deputada.(Palmas.)</t>
        </is>
      </c>
      <c r="L59" s="2" t="inlineStr"/>
      <c r="M59" s="2" t="inlineStr">
        <is>
          <t>chamada</t>
        </is>
      </c>
      <c r="N59" s="2" t="inlineStr">
        <is>
          <t>chamada: Então, esse é a convocatória. Sejamos todos nós, todas nós, todes nós comprometidas e comprometidos com o sonho das meninas negras.</t>
        </is>
      </c>
      <c r="O59" s="2" t="inlineStr">
        <is>
          <t>chamada: O trecho é uma convocatória para que todos se comprometam com o sonho das meninas negras, o que se encaixa na categoria de Call, pois busca incentivar uma ação coletiva em prol desse objetivo.</t>
        </is>
      </c>
      <c r="P59" s="2" t="b">
        <v>0</v>
      </c>
      <c r="Q59" s="2" t="inlineStr"/>
      <c r="R59" s="2" t="inlineStr">
        <is>
          <t>gpt-4o-mini</t>
        </is>
      </c>
      <c r="S59" s="2" t="inlineStr">
        <is>
          <t>persuationclassifcona-7-class-few-shot-paragraphs-v2-pt-2026-09-20</t>
        </is>
      </c>
      <c r="T59"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59" s="2" t="inlineStr">
        <is>
          <t>CONTEXTO_ANTERIOR:
[não há]
TEXTO_ALVO:
Agradeço.
Quero destacar que, apesar de sempre trazermos desafios e principalmente as iniquidades, nesse curso das meninas, ao final, algumas delas que nunca tinham tocado numtabletproduziram trabalhos maravilhosos. Então, basta uma oportunidade, assim como foi dada para nós que conseguimos chegar aqui, para que as meninas realizem seus sonhos e sigam muito além daquilo que nós pudermos.
Então, esse é a convocatória. Sejamos todos nós, todas nós, todes nós comprometidas e comprometidos com o sonho das meninas negras.
Obrigada, Deputada.(Palmas.)
CONTEXTO_POSTERIOR:
[não há]</t>
        </is>
      </c>
      <c r="V59" s="2" t="inlineStr">
        <is>
          <t>{"anotacoes": [{"categoria": "Call", "explicacao": "O trecho é uma convocatória para que todos se comprometam com o sonho das meninas negras, o que se encaixa na categoria de Call, pois busca incentivar uma ação coletiva em prol desse objetivo.", "trecho": "Então, esse é a convocatória. Sejamos todos nós, todas nós, todes nós comprometidas e comprometidos com o sonho das meninas negras."}]}</t>
        </is>
      </c>
      <c r="W59" s="2" t="inlineStr">
        <is>
          <t>1_labels</t>
        </is>
      </c>
      <c r="X59" s="2" t="n">
        <v>2</v>
      </c>
      <c r="Y59" s="2" t="n">
        <v>58</v>
      </c>
    </row>
    <row r="60" ht="84" customHeight="1">
      <c r="A60" s="2" t="inlineStr">
        <is>
          <t>d16bc364-1c7d-415a-b247-3947050419be:8:8</t>
        </is>
      </c>
      <c r="B60" s="2" t="inlineStr">
        <is>
          <t>Pendente</t>
        </is>
      </c>
      <c r="C60" s="2" t="inlineStr">
        <is>
          <t>d16bc364-1c7d-415a-b247-3947050419be</t>
        </is>
      </c>
      <c r="D60" s="2" t="n">
        <v>121</v>
      </c>
      <c r="E60" s="2" t="n">
        <v>9</v>
      </c>
      <c r="F60" s="2" t="n">
        <v>9</v>
      </c>
      <c r="G60" s="2" t="inlineStr">
        <is>
          <t>MARCIO LUIZ COELHO DE FREITAS</t>
        </is>
      </c>
      <c r="H60" s="2" t="n">
        <v>5119</v>
      </c>
      <c r="I60" s="2" t="n">
        <v>6748</v>
      </c>
      <c r="J60" s="2" t="inlineStr">
        <is>
          <t>Ainda há uma margem relativamente grande, de 30%, das que não são decididas nesse período, mas é importante lembrar que nesse volume temos alguns pedidos que não podem ser decididos de imediato exatamente por conta da competência híbrida. Nós temos pedidos de alimentos provisionais, temos pedidos de alteração de guarda e exclusão de visitação. Em relação a esses pedidos, via de regra, os juízes ouvem a outra parte antes de decidir. No mais das vezes, o juiz decide a medida protetiva de urgência com base nos elementos que vêm na representação feita pela autoridade policial ou pelo Ministério Público e no Formulário Nacional de Avaliação de Risco, que é uma peça de extrema importância para municiar o juiz ou a juíza sobre o risco e a melhor medida a ser adotada naquele caso concreto. A medida protetiva de afastamento, de retirada é decidida, mas, quando há outras medidas, por exemplo, de alimentos ou de guarda, necessariamente a tramitação é um pouco mais demorada. Isso pode fazer com que tenhamos uma má compreensão daquilo que essa estatística efetivamente está refletindo.</t>
        </is>
      </c>
      <c r="K60" s="2" t="inlineStr">
        <is>
          <t>Isso quer dizer que nós já estamos num ponto ótimo? Não, nem de longe, mas é preciso que saibamos reconhecer tudo para o que nós já evoluímos.
A Dra. Aline trouxe alguns dados que são importantes. Precisamos analisá-los.De fato, o últimoJustiça em Números, que é o relatório anual que o Conselho Nacional de Justiça faz acerca de todos os processos judiciais, mostra que 80% dos processos que envolvem violência doméstica e familiar não estão tramitando em varas especializadas. Nós temos hoje 153 varas especializadas no Brasil todo, o que claramente é insuficiente. Temos dados que mostram que, quando comparamos numa mesma localidade, normalmente em cidades grandes ou cidades médias, varas de violência doméstica com varas criminais e com varas de família, as varas de violência doméstica recebem, em média, duas vezes mais processos novos do que as varas de família e recebem, em média, quatro vezes mais processos novos do que as varas criminais.Então, isso demonstra a necessidade de nós nos concentrarmos na ampliação dessa estrutura de atendimento, na ampliação e na estruturação dessas varas, porque de nada adianta termos varas especializadas que não podem contar com uma estrutura especializada exclusiva. E essa exclusividade é algo importante também, porque adianta muito pouco eu ter uma equipe de psicólogos ou de assistentes sociais atuando numa vara de violência doméstica, mas atuando também na execução penal, atuando também nas varas de família, atuando também nas varas de criança e adolescente. É uma equipe que não vai ter condições de dar o atendimento específico e necessário para aquele caso concreto.</t>
        </is>
      </c>
      <c r="L60" s="2" t="inlineStr">
        <is>
          <t>Visando exatamente a tratar desse tema, o que nós fizemos foi aprovar agora, já para o ano que vem, como critério de avaliação dos tribunais... O Conselho Nacional de Justiça anualmente faz uma premiação para os tribunais que cumprem melhor as políticas judiciárias. Nós concedemos o Selo Ouro, o Selo Prata, o Selo Diamante, etc. Um critério que vai ser incorporado na avaliação a partir deste ano diz respeito exatamente à especialização de varas de violência doméstica, à conversão de varas em varas de violência doméstica ou à estruturação das varas existentes com equipes multidisciplinares próprias, exclusivas, o que entendemos que vai ser um passo importante para que possamos melhorar essa forma de atendimento.</t>
        </is>
      </c>
      <c r="M60" s="2" t="inlineStr">
        <is>
          <t>justificativa, simplificacao, chamada, ataque_a_reputacao</t>
        </is>
      </c>
      <c r="N60" s="2" t="inlineStr">
        <is>
          <t>justificativa: Precisamos analisá-los. De fato, o último Justiça em Números, que é o relatório anual que o Conselho Nacional de Justiça faz acerca de todos os processos judiciais, mostra que 80% dos processos que envolvem violência doméstica e familiar não estão tramitando em varas especializadas.
justificativa: Isso demonstra a necessidade de nós nos concentrarmos na ampliação dessa estrutura de atendimento, na ampliação e na estruturação dessas varas.
simplificacao: mas atuando também na execução penal, atuando também nas varas de família, atuando também nas varas de criança e adolescente.
chamada: E essa exclusividade é algo importante também, porque adianta muito pouco eu ter uma equipe de psicólogos ou de assistentes sociais atuando numa vara de violência doméstica.
ataque_a_reputacao: de nada adianta termos varas especializadas que não podem contar com uma estrutura especializada exclusiva.</t>
        </is>
      </c>
      <c r="O60" s="2" t="inlineStr">
        <is>
          <t>justificativa: O trecho apresenta dados do relatório 'Justiça em Números' como uma justificativa para a análise da situação atual das varas especializadas, ressaltando a necessidade de mudanças na estrutura.
justificativa: Aqui, o autor justifica a necessidade de ampliação e estruturação das varas com base em dados que mostram a alta demanda nos processos de violência doméstica.
simplificacao: O autor simplifica a situação ao sugerir que a atuação de uma equipe multidisciplinar em diversas varas pode comprometer a atenção especial necessária para os casos de violência doméstica.
chamada: O trecho aponta para a urgência e necessidade de ações específicas e direcionadas, fazendo um apelo à importância da exclusividade na atuação das equipes especializadas.
ataque_a_reputacao: O autor critica implicitamente a situação atual das varas, denunciando a falta de estrutura como um problema que compromete a credibilidade do sistema judiciário em lidar com a violência doméstica.</t>
        </is>
      </c>
      <c r="P60" s="2" t="b">
        <v>1</v>
      </c>
      <c r="Q60" s="2" t="inlineStr">
        <is>
          <t>3 anotação(ões) foram mantidas, mas suas evidências não foram encontradas integralmente no texto-alvo.
O trecho retornado pelo modelo não foi encontrado integralmente no parágrafo-alvo. A anotação foi mantida para auditoria.</t>
        </is>
      </c>
      <c r="R60" s="2" t="inlineStr">
        <is>
          <t>gpt-4o-mini</t>
        </is>
      </c>
      <c r="S60" s="2" t="inlineStr">
        <is>
          <t>persuationclassifcona-7-class-few-shot-paragraphs-v2-pt-2026-09-20</t>
        </is>
      </c>
      <c r="T60"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60" s="2" t="inlineStr">
        <is>
          <t>CONTEXTO_ANTERIOR:
Ainda há uma margem relativamente grande, de 30%, das que não são decididas nesse período, mas é importante lembrar que nesse volume temos alguns pedidos que não podem ser decididos de imediato exatamente por conta da competência híbrida. Nós temos pedidos de alimentos provisionais, temos pedidos de alteração de guarda e exclusão de visitação. Em relação a esses pedidos, via de regra, os juízes ouvem a outra parte antes de decidir. No mais das vezes, o juiz decide a medida protetiva de urgência com base nos elementos que vêm na representação feita pela autoridade policial ou pelo Ministério Público e no Formulário Nacional de Avaliação de Risco, que é uma peça de extrema importância para municiar o juiz ou a juíza sobre o risco e a melhor medida a ser adotada naquele caso concreto. A medida protetiva de afastamento, de retirada é decidida, mas, quando há outras medidas, por exemplo, de alimentos ou de guarda, necessariamente a tramitação é um pouco mais demorada. Isso pode fazer com que tenhamos uma má compreensão daquilo que essa estatística efetivamente está refletindo.
TEXTO_ALVO:
Isso quer dizer que nós já estamos num ponto ótimo? Não, nem de longe, mas é preciso que saibamos reconhecer tudo para o que nós já evoluímos.
A Dra. Aline trouxe alguns dados que são importantes. Precisamos analisá-los.De fato, o últimoJustiça em Números, que é o relatório anual que o Conselho Nacional de Justiça faz acerca de todos os processos judiciais, mostra que 80% dos processos que envolvem violência doméstica e familiar não estão tramitando em varas especializadas. Nós temos hoje 153 varas especializadas no Brasil todo, o que claramente é insuficiente. Temos dados que mostram que, quando comparamos numa mesma localidade, normalmente em cidades grandes ou cidades médias, varas de violência doméstica com varas criminais e com varas de família, as varas de violência doméstica recebem, em média, duas vezes mais processos novos do que as varas de família e recebem, em média, quatro vezes mais processos novos do que as varas criminais.Então, isso demonstra a necessidade de nós nos concentrarmos na ampliação dessa estrutura de atendimento, na ampliação e na estruturação dessas varas, porque de nada adianta termos varas especializadas que não podem contar com uma estrutura especializada exclusiva. E essa exclusividade é algo importante também, porque adianta muito pouco eu ter uma equipe de psicólogos ou de assistentes sociais atuando numa vara de violência doméstica, mas atuando também na execução penal, atuando também nas varas de família, atuando também nas varas de criança e adolescente. É uma equipe que não vai ter condições de dar o atendimento específico e necessário para aquele caso concreto.
CONTEXTO_POSTERIOR:
Visando exatamente a tratar desse tema, o que nós fizemos foi aprovar agora, já para o ano que vem, como critério de avaliação dos tribunais... O Conselho Nacional de Justiça anualmente faz uma premiação para os tribunais que cumprem melhor as políticas judiciárias. Nós concedemos o Selo Ouro, o Selo Prata, o Selo Diamante, etc. Um critério que vai ser incorporado na avaliação a partir deste ano diz respeito exatamente à especialização de varas de violência doméstica, à conversão de varas em varas de violência doméstica ou à estruturação das varas existentes com equipes multidisciplinares próprias, exclusivas, o que entendemos que vai ser um passo importante para que possamos melhorar essa forma de atendimento.</t>
        </is>
      </c>
      <c r="V60" s="2" t="inlineStr">
        <is>
          <t>{"anotacoes": [{"categoria": "Justification", "explicacao": "O trecho apresenta dados do relatório 'Justiça em Números' como uma justificativa para a análise da situação atual das varas especializadas, ressaltando a necessidade de mudanças na estrutura.", "trecho": "Precisamos analisá-los. De fato, o último Justiça em Números, que é o relatório anual que o Conselho Nacional de Justiça faz acerca de todos os processos judiciais, mostra que 80% dos processos que envolvem violência doméstica e familiar não estão tramitando em varas especializadas."}, {"categoria": "Justification", "explicacao": "Aqui, o autor justifica a necessidade de ampliação e estruturação das varas com base em dados que mostram a alta demanda nos processos de violência doméstica.", "trecho": "Isso demonstra a necessidade de nós nos concentrarmos na ampliação dessa estrutura de atendimento, na ampliação e na estruturação dessas varas."}, {"categoria": "Simplification", "explicacao": "O autor simplifica a situação ao sugerir que a atuação de uma equipe multidisciplinar em diversas varas pode comprometer a atenção especial necessária para os casos de violência doméstica.", "trecho": "mas atuando também na execução penal, atuando também nas varas de família, atuando também nas varas de criança e adolescente."}, {"categoria": "Call", "explicacao": "O trecho aponta para a urgência e necessidade de ações específicas e direcionadas, fazendo um apelo à importância da exclusividade na atuação das equipes especializadas.", "trecho": "E essa exclusividade é algo importante também, porque adianta muito pouco eu ter uma equipe de psicólogos ou de assistentes sociais atuando numa vara de violência doméstica."}, {"categoria": "Attack on reputation", "explicacao": "O autor critica implicitamente a situação atual das varas, denunciando a falta de estrutura como um problema que compromete a credibilidade do sistema judiciário em lidar com a violência doméstica.", "trecho": "de nada adianta termos varas especializadas que não podem contar com uma estrutura especializada exclusiva."}]}</t>
        </is>
      </c>
      <c r="W60" s="2" t="inlineStr">
        <is>
          <t>4_labels</t>
        </is>
      </c>
      <c r="X60" s="2" t="n">
        <v>2</v>
      </c>
      <c r="Y60" s="2" t="n">
        <v>59</v>
      </c>
    </row>
    <row r="61" ht="84" customHeight="1">
      <c r="A61" s="2" t="inlineStr">
        <is>
          <t>8137d9bb-6221-4755-a261-1a51cc0eb258:33:4</t>
        </is>
      </c>
      <c r="B61" s="2" t="inlineStr">
        <is>
          <t>Pendente</t>
        </is>
      </c>
      <c r="C61" s="2" t="inlineStr">
        <is>
          <t>8137d9bb-6221-4755-a261-1a51cc0eb258</t>
        </is>
      </c>
      <c r="D61" s="2" t="n">
        <v>180</v>
      </c>
      <c r="E61" s="2" t="n">
        <v>34</v>
      </c>
      <c r="F61" s="2" t="n">
        <v>5</v>
      </c>
      <c r="G61" s="2" t="inlineStr">
        <is>
          <t>SÂMIA BOMFIM</t>
        </is>
      </c>
      <c r="H61" s="2" t="n">
        <v>1705</v>
      </c>
      <c r="I61" s="2" t="n">
        <v>2344</v>
      </c>
      <c r="J61" s="2" t="inlineStr">
        <is>
          <t>Acho que foi um grande ganho da sociedade que não haja mais o financiamento empresarial, mas fato é que é um montante muito grande diante das outras necessidades que existem no Brasil, e existem muitas desigualdades entre os partidos políticos também na divisão, na utilização desses recursos. Então, é justo que seja criteriosa a cobrança da justiça eleitoral.</t>
        </is>
      </c>
      <c r="K61" s="2" t="inlineStr">
        <is>
          <t>Mas também não é justo que o remédio que se dê para essas dificuldades que os partidos encontram seja uma anistia geral, porque assim se está usando aqueles que tiveram erros técnicos não intencionais, colocando a mesma régua para aqueles que, de forma proposital, simplesmente fazem mau uso do dinheiro público, que, de forma intencional, utilizam como, por exemplo, para fazer festa, para construir casas, como vimos a grande imprensa noticiar nos últimos tempos. É óbvio que o dinheiro na eleição não é para isso.Mas, mesmo assim, apostando que depois vão conseguir aplicar uma autoanistia, os partidos políticos fazem o uso que querem.</t>
        </is>
      </c>
      <c r="L61" s="2" t="inlineStr">
        <is>
          <t>Eu quero debater especificamente o tema de raça e de gênero. Foi uma conquista das mulheres brasileiras a decisão da Justiça para que se tenha destinação de recursos e de tempo de TV proporcional ao número de candidaturas, assim como para a população negra. Hoje nós temos a maior composição da história da bancada feminina, nós somos 91 mulheres, mas esse é um índice ainda muito vergonhoso. Nós somos lanterninha na América Latina, nós estamos atrás de países como a Arábia Saudita, por exemplo, na representação política feminina. A nossa representação poderia ser muito superior se não houvesse, justamente, o não cumprimento dessas regras. E muitos partidos fazem isso de propósito, Presidente, porque sabem que depois vão ser anistiados.</t>
        </is>
      </c>
      <c r="M61" s="2" t="inlineStr">
        <is>
          <t>justificativa, ataque_a_reputacao, simplificacao, distracao, linguagem_manipulativa</t>
        </is>
      </c>
      <c r="N61" s="2" t="inlineStr">
        <is>
          <t>justificativa: não é justo que o remédio que se dê para essas dificuldades que os partidos encontram seja uma anistia geral
ataque_a_reputacao: aqueles que, de forma proposital, simplesmente fazem mau uso do dinheiro público
simplificacao: colocando a mesma régua para aqueles que, de forma proposital, simplesmente fazem mau uso do dinheiro público
distracao: para fazer festa, para construir casas, como vimos a grande imprensa noticiar nos últimos tempos
linguagem_manipulativa: a anistia geral</t>
        </is>
      </c>
      <c r="O61" s="2" t="inlineStr">
        <is>
          <t>justificativa: O trecho apresenta uma posição contrária à idea de uma anistia geral para partidos políticos, justificando que erros não intencionais não devem ser tratados da mesma forma que os erros intencionais.
ataque_a_reputacao: O trecho ataca a credibilidade de alguns partidos políticos ao sugerir que eles fazem mau uso intencional do dinheiro público, desqualificando sua postura e ações.
simplificacao: O argumento simplifica a situação ao sugerir que todos os partidos devem ser tratados de forma igual, sem considerar as nuances entre situações de erro técnico e uso intencional indevido de recursos.
distracao: O trecho desvincula a discussão do tema central abordado, trazendo exemplos específicos que podem não estar diretamente relacionados à questão da anistia, desviando o foco principal.
linguagem_manipulativa: A expressão 'anistia geral' preocupa-se em carregar um peso emocional e negativo, influenciando a percepção do público sobre a legitimidade da proposta.</t>
        </is>
      </c>
      <c r="P61" s="2" t="b">
        <v>0</v>
      </c>
      <c r="Q61" s="2" t="inlineStr"/>
      <c r="R61" s="2" t="inlineStr">
        <is>
          <t>gpt-4o-mini</t>
        </is>
      </c>
      <c r="S61" s="2" t="inlineStr">
        <is>
          <t>persuationclassifcona-7-class-few-shot-paragraphs-v2-pt-2026-09-20</t>
        </is>
      </c>
      <c r="T61"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61" s="2" t="inlineStr">
        <is>
          <t>CONTEXTO_ANTERIOR:
Acho que foi um grande ganho da sociedade que não haja mais o financiamento empresarial, mas fato é que é um montante muito grande diante das outras necessidades que existem no Brasil, e existem muitas desigualdades entre os partidos políticos também na divisão, na utilização desses recursos. Então, é justo que seja criteriosa a cobrança da justiça eleitoral.
TEXTO_ALVO:
Mas também não é justo que o remédio que se dê para essas dificuldades que os partidos encontram seja uma anistia geral, porque assim se está usando aqueles que tiveram erros técnicos não intencionais, colocando a mesma régua para aqueles que, de forma proposital, simplesmente fazem mau uso do dinheiro público, que, de forma intencional, utilizam como, por exemplo, para fazer festa, para construir casas, como vimos a grande imprensa noticiar nos últimos tempos. É óbvio que o dinheiro na eleição não é para isso.Mas, mesmo assim, apostando que depois vão conseguir aplicar uma autoanistia, os partidos políticos fazem o uso que querem.
CONTEXTO_POSTERIOR:
Eu quero debater especificamente o tema de raça e de gênero. Foi uma conquista das mulheres brasileiras a decisão da Justiça para que se tenha destinação de recursos e de tempo de TV proporcional ao número de candidaturas, assim como para a população negra. Hoje nós temos a maior composição da história da bancada feminina, nós somos 91 mulheres, mas esse é um índice ainda muito vergonhoso. Nós somos lanterninha na América Latina, nós estamos atrás de países como a Arábia Saudita, por exemplo, na representação política feminina. A nossa representação poderia ser muito superior se não houvesse, justamente, o não cumprimento dessas regras. E muitos partidos fazem isso de propósito, Presidente, porque sabem que depois vão ser anistiados.</t>
        </is>
      </c>
      <c r="V61" s="2" t="inlineStr">
        <is>
          <t>{"anotacoes": [{"categoria": "Justification", "explicacao": "O trecho apresenta uma posição contrária à idea de uma anistia geral para partidos políticos, justificando que erros não intencionais não devem ser tratados da mesma forma que os erros intencionais.", "trecho": "não é justo que o remédio que se dê para essas dificuldades que os partidos encontram seja uma anistia geral"}, {"categoria": "Attack on reputation", "explicacao": "O trecho ataca a credibilidade de alguns partidos políticos ao sugerir que eles fazem mau uso intencional do dinheiro público, desqualificando sua postura e ações.", "trecho": "aqueles que, de forma proposital, simplesmente fazem mau uso do dinheiro público"}, {"categoria": "Simplification", "explicacao": "O argumento simplifica a situação ao sugerir que todos os partidos devem ser tratados de forma igual, sem considerar as nuances entre situações de erro técnico e uso intencional indevido de recursos.", "trecho": "colocando a mesma régua para aqueles que, de forma proposital, simplesmente fazem mau uso do dinheiro público"}, {"categoria": "Distraction", "explicacao": "O trecho desvincula a discussão do tema central abordado, trazendo exemplos específicos que podem não estar diretamente relacionados à questão da anistia, desviando o foco principal.", "trecho": "para fazer festa, para construir casas, como vimos a grande imprensa noticiar nos últimos tempos"}, {"categoria": "Manipulative wording", "explicacao": "A expressão 'anistia geral' preocupa-se em carregar um peso emocional e negativo, influenciando a percepção do público sobre a legitimidade da proposta.", "trecho": "a anistia geral"}]}</t>
        </is>
      </c>
      <c r="W61" s="2" t="inlineStr">
        <is>
          <t>5_labels</t>
        </is>
      </c>
      <c r="X61" s="2" t="n">
        <v>2</v>
      </c>
      <c r="Y61" s="2" t="n">
        <v>60</v>
      </c>
    </row>
    <row r="62" ht="84" customHeight="1">
      <c r="A62" s="2" t="inlineStr">
        <is>
          <t>61397331-8cd5-4a3c-92b7-da3826d1d041:89:1</t>
        </is>
      </c>
      <c r="B62" s="2" t="inlineStr">
        <is>
          <t>Pendente</t>
        </is>
      </c>
      <c r="C62" s="2" t="inlineStr">
        <is>
          <t>61397331-8cd5-4a3c-92b7-da3826d1d041</t>
        </is>
      </c>
      <c r="D62" s="2" t="n">
        <v>48</v>
      </c>
      <c r="E62" s="2" t="n">
        <v>90</v>
      </c>
      <c r="F62" s="2" t="n">
        <v>2</v>
      </c>
      <c r="G62" s="2" t="inlineStr">
        <is>
          <t>MARISA LOBO FRANCO FERREIRA ALVES</t>
        </is>
      </c>
      <c r="H62" s="2" t="n">
        <v>371</v>
      </c>
      <c r="I62" s="2" t="n">
        <v>1505</v>
      </c>
      <c r="J62" s="2" t="inlineStr">
        <is>
          <t>Eu gostaria imensamente de agradecer a presença de vocês. Sem debate, não há democracia. Eu sei que vocês não gostaram de muita coisa que foi dita aqui — eu também não —, e nem por isso saio daqui criticando vocês, porque isso é democracia. A luta é essa mesmo. A luta é essa de todo mundo. E nós vamos lutando: uns contra, outros a favor, até que achemos o equilíbrio.</t>
        </is>
      </c>
      <c r="K62" s="2" t="inlineStr">
        <is>
          <t>E eu já ouvi o Deputado que acabou de sair daqui dando a ideia de proibir o casamento no religioso. Aceitem essa ideia. Já é uma boa. A questão é: não todo casamento religioso, porque há igrejas que aceitam o casamento. Então, que se casem nas igrejas que aceitam, mas não obriguem as outras igrejas que não aceitam a fazê-lo. Isso é direitos humanos. É só essa a questão. Ninguém pode obrigar ninguém a fazer um casamento no religioso, mas ninguém pode ser privado de uma lei, como a lei conquistada, em 2011 e 2013, do casamento homossexual nos direitos civis. É inquestionável que isso não pode. Eu não vi isso no projeto. Eu não vi isso no projeto. Eu vi essa preocupação. E a preocupação que eu trouxe é somente esta: que cada um seja feliz, conforme se deseja, conforme se almeja, conforme se acredita, e que cada um possa, ao menos, ter o direito de falar. Eu posso não concordar com o que dizem, mas jamais vou negar-lhes o direito de dizer. E aqui hoje vocês praticamente quiseram negar o meu direito de dizer, sem saber nem o que eu ia dizer. Democracia é isso. Muito obrigada, de coração. Eu não levo mágoas, levo reflexão.</t>
        </is>
      </c>
      <c r="L62" s="2" t="inlineStr">
        <is>
          <t>Obrigada, Deputado Eurico. Obrigada a todos os Deputados.
A hipocrisia está na mente dos hipócritas. Não vou chamar ninguém de hipócrita, porque eu acredito que cada um está lutando realmente por aquilo em que acredita. E o que eu disse aqui é aquilo em que eu acredito. Eu não acredito que esse projeto queira tirar direitos de ninguém. Se esse projeto quer tirar um direito já conquistado, eu sou contra esse direito que está sendo retirado...(Manifestação na plateia.)...porque eu tenho certeza de que não foi isso que me foi dito, não foi isso que eu li, não foi esse o projeto. Parece-me que vocês estão debatendo um projeto que não existe, que não é o que está aqui. Eu acho que tudo isso foi um tremendo de um palanque para gerar narrativas para a mídia, para causar, para lacrar na "lacrolândia".
Então, muito obrigada a todos vocês.
Que Deus os abençoe!</t>
        </is>
      </c>
      <c r="M62" s="2" t="inlineStr">
        <is>
          <t>justificativa, chamada, distracao, linguagem_manipulativa, ataque_a_reputacao</t>
        </is>
      </c>
      <c r="N62" s="2" t="inlineStr">
        <is>
          <t>justificativa: porque há igrejas que aceitam o casamento.
justificativa: que cada um seja feliz, conforme se deseja, conforme se almeja, conforme se acredita, e que cada um possa, ao menos, ter o direito de falar.
chamada: Aceitem essa ideia.
distracao: E aqui hoje vocês praticamente quiseram negar o meu direito de dizer, sem saber nem o que eu ia dizer.
linguagem_manipulativa: Ninguém pode obrigar ninguém a fazer um casamento no religioso, mas ninguém pode ser privado de uma lei, como a lei conquistada, em 2011 e 2013, do casamento homossexual nos direitos civis.
ataque_a_reputacao: Parece-me que vocês estão debatendo um projeto que não existe, que não é o que está aqui.</t>
        </is>
      </c>
      <c r="O62" s="2" t="inlineStr">
        <is>
          <t>justificativa: A justificativa aqui está relacionada à defesa de que as igrejas que aceitam o casamento religioso devem poder fazê-lo, sem obrigar as que não aceitam, baseando-se no conceito de direitos humanos.
justificativa: O orador justifica a importância da liberdade de expressão e do direito à felicidade como valores fundamentais que devem ser respeitados.
chamada: O orador faz um apelo claro para que os outros aceitem a ideia proposta sobre o casamento, incentivando a adesão.
distracao: O argumento desvia a atenção do tema central, que é o projeto de lei, para uma suposta negação de seu direito de se expressar, em vez de abordar diretamente as implicações do projeto discutido.
linguagem_manipulativa: A linguagem utilizada carrega uma carga emocional, destacando a ideia de que privar alguém de direitos já conquistados é inaceitável, o que pretende influenciar a percepção do público.
ataque_a_reputacao: O orador sugere que os outros não estão discutindo a realidade do projeto, o que implica uma crítica à competência ou à intenção dos demais debatedores.</t>
        </is>
      </c>
      <c r="P62" s="2" t="b">
        <v>1</v>
      </c>
      <c r="Q62" s="2" t="inlineStr">
        <is>
          <t>1 anotação(ões) foram mantidas, mas suas evidências não foram encontradas integralmente no texto-alvo.
O trecho retornado pelo modelo não foi encontrado integralmente no parágrafo-alvo. A anotação foi mantida para auditoria.</t>
        </is>
      </c>
      <c r="R62" s="2" t="inlineStr">
        <is>
          <t>gpt-4o-mini</t>
        </is>
      </c>
      <c r="S62" s="2" t="inlineStr">
        <is>
          <t>persuationclassifcona-7-class-few-shot-paragraphs-v2-pt-2026-09-20</t>
        </is>
      </c>
      <c r="T62"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62" s="2" t="inlineStr">
        <is>
          <t>CONTEXTO_ANTERIOR:
Eu gostaria imensamente de agradecer a presença de vocês. Sem debate, não há democracia. Eu sei que vocês não gostaram de muita coisa que foi dita aqui — eu também não —, e nem por isso saio daqui criticando vocês, porque isso é democracia. A luta é essa mesmo. A luta é essa de todo mundo. E nós vamos lutando: uns contra, outros a favor, até que achemos o equilíbrio.
TEXTO_ALVO:
E eu já ouvi o Deputado que acabou de sair daqui dando a ideia de proibir o casamento no religioso. Aceitem essa ideia. Já é uma boa. A questão é: não todo casamento religioso, porque há igrejas que aceitam o casamento. Então, que se casem nas igrejas que aceitam, mas não obriguem as outras igrejas que não aceitam a fazê-lo. Isso é direitos humanos. É só essa a questão. Ninguém pode obrigar ninguém a fazer um casamento no religioso, mas ninguém pode ser privado de uma lei, como a lei conquistada, em 2011 e 2013, do casamento homossexual nos direitos civis. É inquestionável que isso não pode. Eu não vi isso no projeto. Eu não vi isso no projeto. Eu vi essa preocupação. E a preocupação que eu trouxe é somente esta: que cada um seja feliz, conforme se deseja, conforme se almeja, conforme se acredita, e que cada um possa, ao menos, ter o direito de falar. Eu posso não concordar com o que dizem, mas jamais vou negar-lhes o direito de dizer. E aqui hoje vocês praticamente quiseram negar o meu direito de dizer, sem saber nem o que eu ia dizer. Democracia é isso. Muito obrigada, de coração. Eu não levo mágoas, levo reflexão.
CONTEXTO_POSTERIOR:
Obrigada, Deputado Eurico. Obrigada a todos os Deputados.
A hipocrisia está na mente dos hipócritas. Não vou chamar ninguém de hipócrita, porque eu acredito que cada um está lutando realmente por aquilo em que acredita. E o que eu disse aqui é aquilo em que eu acredito. Eu não acredito que esse projeto queira tirar direitos de ninguém. Se esse projeto quer tirar um direito já conquistado, eu sou contra esse direito que está sendo retirado...(Manifestação na plateia.)...porque eu tenho certeza de que não foi isso que me foi dito, não foi isso que eu li, não foi esse o projeto. Parece-me que vocês estão debatendo um projeto que não existe, que não é o que está aqui. Eu acho que tudo isso foi um tremendo de um palanque para gerar narrativas para a mídia, para causar, para lacrar na "lacrolândia".
Então, muito obrigada a todos vocês.
Que Deus os abençoe!</t>
        </is>
      </c>
      <c r="V62" s="2" t="inlineStr">
        <is>
          <t>{"anotacoes": [{"categoria": "Justification", "explicacao": "A justificativa aqui está relacionada à defesa de que as igrejas que aceitam o casamento religioso devem poder fazê-lo, sem obrigar as que não aceitam, baseando-se no conceito de direitos humanos.", "trecho": "porque há igrejas que aceitam o casamento."}, {"categoria": "Justification", "explicacao": "O orador justifica a importância da liberdade de expressão e do direito à felicidade como valores fundamentais que devem ser respeitados.", "trecho": "que cada um seja feliz, conforme se deseja, conforme se almeja, conforme se acredita, e que cada um possa, ao menos, ter o direito de falar."}, {"categoria": "Call", "explicacao": "O orador faz um apelo claro para que os outros aceitem a ideia proposta sobre o casamento, incentivando a adesão.", "trecho": "Aceitem essa ideia."}, {"categoria": "Distraction", "explicacao": "O argumento desvia a atenção do tema central, que é o projeto de lei, para uma suposta negação de seu direito de se expressar, em vez de abordar diretamente as implicações do projeto discutido.", "trecho": "E aqui hoje vocês praticamente quiseram negar o meu direito de dizer, sem saber nem o que eu ia dizer."}, {"categoria": "Manipulative wording", "explicacao": "A linguagem utilizada carrega uma carga emocional, destacando a ideia de que privar alguém de direitos já conquistados é inaceitável, o que pretende influenciar a percepção do público.", "trecho": "Ninguém pode obrigar ninguém a fazer um casamento no religioso, mas ninguém pode ser privado de uma lei, como a lei conquistada, em 2011 e 2013, do casamento homossexual nos direitos civis."}, {"categoria": "Attack on reputation", "explicacao": "O orador sugere que os outros não estão discutindo a realidade do projeto, o que implica uma crítica à competência ou à intenção dos demais debatedores.", "trecho": "Parece-me que vocês estão debatendo um projeto que não existe, que não é o que está aqui."}]}</t>
        </is>
      </c>
      <c r="W62" s="2" t="inlineStr">
        <is>
          <t>5_labels</t>
        </is>
      </c>
      <c r="X62" s="2" t="n">
        <v>2</v>
      </c>
      <c r="Y62" s="2" t="n">
        <v>61</v>
      </c>
    </row>
    <row r="63" ht="84" customHeight="1">
      <c r="A63" s="2" t="inlineStr">
        <is>
          <t>d16bc364-1c7d-415a-b247-3947050419be:14:4</t>
        </is>
      </c>
      <c r="B63" s="2" t="inlineStr">
        <is>
          <t>Pendente</t>
        </is>
      </c>
      <c r="C63" s="2" t="inlineStr">
        <is>
          <t>d16bc364-1c7d-415a-b247-3947050419be</t>
        </is>
      </c>
      <c r="D63" s="2" t="n">
        <v>121</v>
      </c>
      <c r="E63" s="2" t="n">
        <v>15</v>
      </c>
      <c r="F63" s="2" t="n">
        <v>5</v>
      </c>
      <c r="G63" s="2" t="inlineStr">
        <is>
          <t>ELDOM STEVEM BARBOSA DOS SANTOS</t>
        </is>
      </c>
      <c r="H63" s="2" t="n">
        <v>3338</v>
      </c>
      <c r="I63" s="2" t="n">
        <v>4050</v>
      </c>
      <c r="J63" s="2" t="inlineStr">
        <is>
          <t>E o bom de falar por último, Deputada, é que a matéria já foi basicamente esgotada. Eu gostaria de externalizar a V.Exa. e a todos os que nos acompanham a minha preocupação e a preocupação do Fórum Nacional de Juízas e Juízes de Violência Doméstica e Familiarcom a falta de estrutura, com o assoberbamento dos juizados especializados e dos juízes que cumulam competência de violência doméstica e familiar. Nós temos hoje pouco mais de 150 juizados especializados, como disse a Desembargadora Ana Lúcia, a maioria está concentrada em cidades de grande porte, em capitais de Estado. Para que a V.Exa. tenha uma ideia, há unidades federadas inteiras, Estados da Federação inteiros que só contam com um juizado especializado, com competência restrita. Em outros Estados, até existe algum grau de interiorização, mas com competência cumulada, ou seja, com um único juiz exercendo diversas competências, dentre elas, a competência de violência doméstica e familiar. E isso acarreta, na prática, um significativo atraso na prestação jurisdicional, não porque o colega juiz ou juíza não queira que aquela prestação jurisdicional seja rápida e célere, mas porque existem dezenas, centenas, milhares de demandas em tramitação numa única unidade judiciária, sob responsabilidade de um único juiz, de um único juízo.</t>
        </is>
      </c>
      <c r="K63" s="2" t="inlineStr">
        <is>
          <t>Então, esse é um ponto que nos preocupa. Por isso, o FONAVID editou nota técnica acerca do disposto no art. 23, parágrafo único, da Lei nº 13.431, de 2017, a lei do depoimento especial, que transportou para os juizados especializados, que são poucos e já estão sobrecarregados, a competência para processo e julgamento de crimes cometidos contra crianças e adolescentes, independentemente do gênero. Preocupa-nos também, e por isso editamos a nota técnica, a falta de autonomia jurídica para o tipo penal do feminicídio. Hoje, o tipo penal do feminicídio é uma qualificadora do crime de homicídio. Seria muito importante que tivéssemos essa autonomia, até para melhor gerir os processos relativos a essa matéria.</t>
        </is>
      </c>
      <c r="L63" s="2" t="inlineStr">
        <is>
          <t>E aqui está o ponto central, que foi amplamente discutido hoje: a falta completa de estrutura, como resultado da ausência de recursos financeiros, de orçamento público para atendimento das mulheridades.
Deputada, esse é um drama que nós vivemos na prática. Eu gostaria de pedir o apoio de V.Exa., o apoio do Congresso Nacional, porque a política pública para as mulheres no Brasil precisa de orçamento público. Nós não conseguimos executar atividades sem orçamento. Essas estruturas — as poucas que temos — estão hoje, na sua maioria, concentradas em capitais de Estado e em cidades de grande porte. Por exemplo, eu e outras dezenas ou centenas de magistrados e magistradas que judicamos em comarcas de cidades de médio e de pequeno porte estamos basicamente desassistidos, dependendo de equipes de rede de assistência social, que já estão sobrecarregadas.</t>
        </is>
      </c>
      <c r="M63" s="2" t="inlineStr">
        <is>
          <t>justificativa, simplificacao, chamada, ataque_a_reputacao</t>
        </is>
      </c>
      <c r="N63" s="2" t="inlineStr">
        <is>
          <t>justificativa: Por isso, o FONAVID editou nota técnica...
simplificacao: Preocupa-nos também, e por isso editamos a nota técnica, a falta de autonomia jurídica para o tipo penal do feminicídio.
chamada: Seria muito importante que tivéssemos essa autonomia...
ataque_a_reputacao: ...já estão sobrecarregados, a competência para processo e julgamento de crimes cometidos contra crianças e adolescentes, independentemente do gênero.</t>
        </is>
      </c>
      <c r="O63" s="2" t="inlineStr">
        <is>
          <t>justificativa: A expressão apresenta a ação do FONAVID em editar uma nota técnica como uma justificativa para abordar a situação crítica dos juizados especializados, evidenciando a defesa da autonomia jurídica no tipo penal do feminicídio como uma necessidade.
simplificacao: A afirmação sugere que a falta de autonomia se resume a uma única questão, simplificando um conceito jurídico complexo sem considerar outras variáveis ou aspectos que podem influenciar a situação.
chamada: O trecho é um apelo direcionado à obtenção de apoio para melhorar a gestão dos processos relacionados ao feminicídio, incentivando a ação em busca de autonomia.
ataque_a_reputacao: Ao mencionar que a falta de estrutura e a sobrecarga representam uma crítica implícita à capacidade de gestão e responsabilidade dos órgãos judiciários, questionando indiretamente sua competência.</t>
        </is>
      </c>
      <c r="P63" s="2" t="b">
        <v>1</v>
      </c>
      <c r="Q63" s="2" t="inlineStr">
        <is>
          <t>3 anotação(ões) foram mantidas, mas suas evidências não foram encontradas integralmente no texto-alvo.
O trecho retornado pelo modelo não foi encontrado integralmente no parágrafo-alvo. A anotação foi mantida para auditoria.</t>
        </is>
      </c>
      <c r="R63" s="2" t="inlineStr">
        <is>
          <t>gpt-4o-mini</t>
        </is>
      </c>
      <c r="S63" s="2" t="inlineStr">
        <is>
          <t>persuationclassifcona-7-class-few-shot-paragraphs-v2-pt-2026-09-20</t>
        </is>
      </c>
      <c r="T63"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63" s="2" t="inlineStr">
        <is>
          <t>CONTEXTO_ANTERIOR:
E o bom de falar por último, Deputada, é que a matéria já foi basicamente esgotada. Eu gostaria de externalizar a V.Exa. e a todos os que nos acompanham a minha preocupação e a preocupação do Fórum Nacional de Juízas e Juízes de Violência Doméstica e Familiarcom a falta de estrutura, com o assoberbamento dos juizados especializados e dos juízes que cumulam competência de violência doméstica e familiar. Nós temos hoje pouco mais de 150 juizados especializados, como disse a Desembargadora Ana Lúcia, a maioria está concentrada em cidades de grande porte, em capitais de Estado. Para que a V.Exa. tenha uma ideia, há unidades federadas inteiras, Estados da Federação inteiros que só contam com um juizado especializado, com competência restrita. Em outros Estados, até existe algum grau de interiorização, mas com competência cumulada, ou seja, com um único juiz exercendo diversas competências, dentre elas, a competência de violência doméstica e familiar. E isso acarreta, na prática, um significativo atraso na prestação jurisdicional, não porque o colega juiz ou juíza não queira que aquela prestação jurisdicional seja rápida e célere, mas porque existem dezenas, centenas, milhares de demandas em tramitação numa única unidade judiciária, sob responsabilidade de um único juiz, de um único juízo.
TEXTO_ALVO:
Então, esse é um ponto que nos preocupa. Por isso, o FONAVID editou nota técnica acerca do disposto no art. 23, parágrafo único, da Lei nº 13.431, de 2017, a lei do depoimento especial, que transportou para os juizados especializados, que são poucos e já estão sobrecarregados, a competência para processo e julgamento de crimes cometidos contra crianças e adolescentes, independentemente do gênero. Preocupa-nos também, e por isso editamos a nota técnica, a falta de autonomia jurídica para o tipo penal do feminicídio. Hoje, o tipo penal do feminicídio é uma qualificadora do crime de homicídio. Seria muito importante que tivéssemos essa autonomia, até para melhor gerir os processos relativos a essa matéria.
CONTEXTO_POSTERIOR:
E aqui está o ponto central, que foi amplamente discutido hoje: a falta completa de estrutura, como resultado da ausência de recursos financeiros, de orçamento público para atendimento das mulheridades.
Deputada, esse é um drama que nós vivemos na prática. Eu gostaria de pedir o apoio de V.Exa., o apoio do Congresso Nacional, porque a política pública para as mulheres no Brasil precisa de orçamento público. Nós não conseguimos executar atividades sem orçamento. Essas estruturas — as poucas que temos — estão hoje, na sua maioria, concentradas em capitais de Estado e em cidades de grande porte. Por exemplo, eu e outras dezenas ou centenas de magistrados e magistradas que judicamos em comarcas de cidades de médio e de pequeno porte estamos basicamente desassistidos, dependendo de equipes de rede de assistência social, que já estão sobrecarregadas.</t>
        </is>
      </c>
      <c r="V63" s="2" t="inlineStr">
        <is>
          <t>{"anotacoes": [{"categoria": "Justification", "explicacao": "A expressão apresenta a ação do FONAVID em editar uma nota técnica como uma justificativa para abordar a situação crítica dos juizados especializados, evidenciando a defesa da autonomia jurídica no tipo penal do feminicídio como uma necessidade.", "trecho": "Por isso, o FONAVID editou nota técnica..."}, {"categoria": "Simplification", "explicacao": "A afirmação sugere que a falta de autonomia se resume a uma única questão, simplificando um conceito jurídico complexo sem considerar outras variáveis ou aspectos que podem influenciar a situação.", "trecho": "Preocupa-nos também, e por isso editamos a nota técnica, a falta de autonomia jurídica para o tipo penal do feminicídio."}, {"categoria": "Call", "explicacao": "O trecho é um apelo direcionado à obtenção de apoio para melhorar a gestão dos processos relacionados ao feminicídio, incentivando a ação em busca de autonomia.", "trecho": "Seria muito importante que tivéssemos essa autonomia..."}, {"categoria": "Attack on reputation", "explicacao": "Ao mencionar que a falta de estrutura e a sobrecarga representam uma crítica implícita à capacidade de gestão e responsabilidade dos órgãos judiciários, questionando indiretamente sua competência.", "trecho": "...já estão sobrecarregados, a competência para processo e julgamento de crimes cometidos contra crianças e adolescentes, independentemente do gênero."}]}</t>
        </is>
      </c>
      <c r="W63" s="2" t="inlineStr">
        <is>
          <t>4_labels</t>
        </is>
      </c>
      <c r="X63" s="2" t="n">
        <v>2</v>
      </c>
      <c r="Y63" s="2" t="n">
        <v>62</v>
      </c>
    </row>
    <row r="64" ht="84" customHeight="1">
      <c r="A64" s="2" t="inlineStr">
        <is>
          <t>d16bc364-1c7d-415a-b247-3947050419be:4:3</t>
        </is>
      </c>
      <c r="B64" s="2" t="inlineStr">
        <is>
          <t>Pendente</t>
        </is>
      </c>
      <c r="C64" s="2" t="inlineStr">
        <is>
          <t>d16bc364-1c7d-415a-b247-3947050419be</t>
        </is>
      </c>
      <c r="D64" s="2" t="n">
        <v>121</v>
      </c>
      <c r="E64" s="2" t="n">
        <v>5</v>
      </c>
      <c r="F64" s="2" t="n">
        <v>4</v>
      </c>
      <c r="G64" s="2" t="inlineStr">
        <is>
          <t>EVANGELINA CASTILHO DUARTE</t>
        </is>
      </c>
      <c r="H64" s="2" t="n">
        <v>2369</v>
      </c>
      <c r="I64" s="2" t="n">
        <v>2905</v>
      </c>
      <c r="J64" s="2" t="inlineStr">
        <is>
          <t>Gostaria de compartilhar com vocês os dados de Minas Gerais, de 2022 e 2023, do acervo de processos de feminicídio em andamento. Os processos de feminicídio em andamento em 2022 eram 377 e em 2023 são 511; as medidas protetivas de urgência em 2022 eram 40.677 e em 2023 são 53.255, medidas protetivas concedidas e examinadas; e as ações penais em 2022 foram 101.129 e em 2023 são 118.081, ações penais instauradas. Esses são números muito significativos, que mostram que, embora estejamos trabalhando para combater a violência, embora tenhamos projetos e programas instalados, e em andamento, de intervenção com toda a sociedade, com escolas, com SESC, SENAC, instituto Anne Frank, nós ainda somos ineficazes nesse combate à violência.Nós não estamos alcançando a redução do número de feminicídios e do número da violência contra a mulher.</t>
        </is>
      </c>
      <c r="K64" s="2" t="inlineStr">
        <is>
          <t>Há ainda um número que me assusta muito — eu tenho falado muito sobre ele —, que é o de desembargadoras em Minas Gerais. Nós somos 150 desembargadores no total. Dentre eles, somos apenas 30 mulheres. Esse número é insignificante. Nós somos um quinto. Então nós estamos equiparadas ao quinto constitucional, que é do MP e da advocacia. E observamos que, dentre as 30, nós temos um grande número de mulheres oriundas da advocacia e do Ministério Público. Então, a representatividade de juízas no Tribunal de Justiça ainda é muito pequena.</t>
        </is>
      </c>
      <c r="L64" s="2" t="inlineStr">
        <is>
          <t>Temos aqui, ainda, para completar, um programa espontâneo, da sociedade — nós fomos procurados —, chamado Construindo Igualdades, que consiste em palestras nos canteiros de obras de construção civil. Esses canteiros foram escolhidos pelo Sindicato da Construção Civil, não pelo Poder Judiciário, e vamos lá falar com pessoas que não são autores de violência. Eles estão em situação normal de vida, trabalhando, dedicando-se às suas famílias. Nessas intervenções, nós observamos que eles se interessam muito pelo assunto e ficam tocados. Até cito a observação de um engenheiro, a de que a violência doméstica afeta não só a segurança pública, mas também a segurança do trabalho e a economia, porque esses autores e vítimas de violência faltam ao serviço e trabalham com dificuldade depois dos eventos de violência, o que resulta em perda da atenção e da efetividade no trabalho, causando riscos de acidentes do trabalho.
Era essa a minha contribuição.
Eu agradeço por participar da audiência e cumprimento a todos.</t>
        </is>
      </c>
      <c r="M64" s="2" t="inlineStr">
        <is>
          <t>justificativa, simplificacao, ataque_a_reputacao, distracao, chamada</t>
        </is>
      </c>
      <c r="N64" s="2" t="inlineStr">
        <is>
          <t>justificativa: Então nós estamos equiparadas ao quinto constitucional, que é do MP e da advocacia.
simplificacao: Esse número é insignificante. Nós somos um quinto.
ataque_a_reputacao: a representatividade de juízas no Tribunal de Justiça ainda é muito pequena.
distracao: Nós temos um programa espontâneo, da sociedade — nós fomos procurados —, chamado Construindo Igualdades.
chamada: Então nós estamos equiparadas ao quinto constitucional, que é do MP e da advocacia.</t>
        </is>
      </c>
      <c r="O64" s="2" t="inlineStr">
        <is>
          <t>justificativa: A autora justifica a importância da diversidade de gênero no Judiciário ao comparar a baixa representação feminina com o quinto constitucional, implicando que essa configuração é insatisfatória e, portanto, precisa ser justificada ou corrigida.
simplificacao: A afirmação simplifica a complexidade do problema de representatividade de gênero ao tratar a situação como uma questão de porcentagem, sem explorar as causas ou consequências de tal desigualdade.
ataque_a_reputacao: Essa afirmação atacaria indiretamente a credibilidade do sistema judiciário por implicar que a pouca representação de mulheres reflete uma falha ou deficiência da instituição.
distracao: A introdução do programa 'Construindo Igualdades' desvia o foco da questão prioritária da representação feminina no Judiciário e se concentra em um programa que pode parecer tangencial à questão original.
chamada: A declaração sugere a necessidade de ação para aumentar a representatividade feminina no Judiciário, o que parece um apelo para que mudanças sejam feitas nesse sentido.</t>
        </is>
      </c>
      <c r="P64" s="2" t="b">
        <v>1</v>
      </c>
      <c r="Q64" s="2" t="inlineStr">
        <is>
          <t>1 anotação(ões) foram mantidas, mas suas evidências não foram encontradas integralmente no texto-alvo.
O trecho retornado pelo modelo não foi encontrado integralmente no parágrafo-alvo. A anotação foi mantida para auditoria.</t>
        </is>
      </c>
      <c r="R64" s="2" t="inlineStr">
        <is>
          <t>gpt-4o-mini</t>
        </is>
      </c>
      <c r="S64" s="2" t="inlineStr">
        <is>
          <t>persuationclassifcona-7-class-few-shot-paragraphs-v2-pt-2026-09-20</t>
        </is>
      </c>
      <c r="T64"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64" s="2" t="inlineStr">
        <is>
          <t>CONTEXTO_ANTERIOR:
Gostaria de compartilhar com vocês os dados de Minas Gerais, de 2022 e 2023, do acervo de processos de feminicídio em andamento. Os processos de feminicídio em andamento em 2022 eram 377 e em 2023 são 511; as medidas protetivas de urgência em 2022 eram 40.677 e em 2023 são 53.255, medidas protetivas concedidas e examinadas; e as ações penais em 2022 foram 101.129 e em 2023 são 118.081, ações penais instauradas. Esses são números muito significativos, que mostram que, embora estejamos trabalhando para combater a violência, embora tenhamos projetos e programas instalados, e em andamento, de intervenção com toda a sociedade, com escolas, com SESC, SENAC, instituto Anne Frank, nós ainda somos ineficazes nesse combate à violência.Nós não estamos alcançando a redução do número de feminicídios e do número da violência contra a mulher.
TEXTO_ALVO:
Há ainda um número que me assusta muito — eu tenho falado muito sobre ele —, que é o de desembargadoras em Minas Gerais. Nós somos 150 desembargadores no total. Dentre eles, somos apenas 30 mulheres. Esse número é insignificante. Nós somos um quinto. Então nós estamos equiparadas ao quinto constitucional, que é do MP e da advocacia. E observamos que, dentre as 30, nós temos um grande número de mulheres oriundas da advocacia e do Ministério Público. Então, a representatividade de juízas no Tribunal de Justiça ainda é muito pequena.
CONTEXTO_POSTERIOR:
Temos aqui, ainda, para completar, um programa espontâneo, da sociedade — nós fomos procurados —, chamado Construindo Igualdades, que consiste em palestras nos canteiros de obras de construção civil. Esses canteiros foram escolhidos pelo Sindicato da Construção Civil, não pelo Poder Judiciário, e vamos lá falar com pessoas que não são autores de violência. Eles estão em situação normal de vida, trabalhando, dedicando-se às suas famílias. Nessas intervenções, nós observamos que eles se interessam muito pelo assunto e ficam tocados. Até cito a observação de um engenheiro, a de que a violência doméstica afeta não só a segurança pública, mas também a segurança do trabalho e a economia, porque esses autores e vítimas de violência faltam ao serviço e trabalham com dificuldade depois dos eventos de violência, o que resulta em perda da atenção e da efetividade no trabalho, causando riscos de acidentes do trabalho.
Era essa a minha contribuição.
Eu agradeço por participar da audiência e cumprimento a todos.</t>
        </is>
      </c>
      <c r="V64" s="2" t="inlineStr">
        <is>
          <t>{"anotacoes": [{"categoria": "Justification", "explicacao": "A autora justifica a importância da diversidade de gênero no Judiciário ao comparar a baixa representação feminina com o quinto constitucional, implicando que essa configuração é insatisfatória e, portanto, precisa ser justificada ou corrigida.", "trecho": "Então nós estamos equiparadas ao quinto constitucional, que é do MP e da advocacia."}, {"categoria": "Simplification", "explicacao": "A afirmação simplifica a complexidade do problema de representatividade de gênero ao tratar a situação como uma questão de porcentagem, sem explorar as causas ou consequências de tal desigualdade.", "trecho": "Esse número é insignificante. Nós somos um quinto."}, {"categoria": "Attack on reputation", "explicacao": "Essa afirmação atacaria indiretamente a credibilidade do sistema judiciário por implicar que a pouca representação de mulheres reflete uma falha ou deficiência da instituição.", "trecho": "A representatividade de juízas no Tribunal de Justiça ainda é muito pequena."}, {"categoria": "Distraction", "explicacao": "A introdução do programa 'Construindo Igualdades' desvia o foco da questão prioritária da representação feminina no Judiciário e se concentra em um programa que pode parecer tangencial à questão original.", "trecho": "Nós temos um programa espontâneo, da sociedade — nós fomos procurados —, chamado Construindo Igualdades."}, {"categoria": "Call", "explicacao": "A declaração sugere a necessidade de ação para aumentar a representatividade feminina no Judiciário, o que parece um apelo para que mudanças sejam feitas nesse sentido.", "trecho": "Então nós estamos equiparadas ao quinto constitucional, que é do MP e da advocacia."}]}</t>
        </is>
      </c>
      <c r="W64" s="2" t="inlineStr">
        <is>
          <t>5_labels</t>
        </is>
      </c>
      <c r="X64" s="2" t="n">
        <v>2</v>
      </c>
      <c r="Y64" s="2" t="n">
        <v>63</v>
      </c>
    </row>
    <row r="65" ht="84" customHeight="1">
      <c r="A65" s="2" t="inlineStr">
        <is>
          <t>4e31353a-07bb-47b1-8c20-98da42ea201f:16:0</t>
        </is>
      </c>
      <c r="B65" s="2" t="inlineStr">
        <is>
          <t>Pendente</t>
        </is>
      </c>
      <c r="C65" s="2" t="inlineStr">
        <is>
          <t>4e31353a-07bb-47b1-8c20-98da42ea201f</t>
        </is>
      </c>
      <c r="D65" s="2" t="n">
        <v>20</v>
      </c>
      <c r="E65" s="2" t="n">
        <v>17</v>
      </c>
      <c r="F65" s="2" t="n">
        <v>1</v>
      </c>
      <c r="G65" s="2" t="inlineStr">
        <is>
          <t>Célia Xakriabá</t>
        </is>
      </c>
      <c r="H65" s="2" t="n">
        <v>0</v>
      </c>
      <c r="I65" s="2" t="n">
        <v>487</v>
      </c>
      <c r="J65" s="2" t="inlineStr"/>
      <c r="K65" s="2" t="inlineStr">
        <is>
          <t>Muito obrigada, Deputado Chico Alencar.
Quero agradecer a todo mundo por esta importante audiência, no dia de hoje, da Comissão da Amazônia e dos Povos Originários e Tradicionais, que teve essa responsabilidade e compromisso.
Nós contamos com o Deputado Chico Alencar, a Deputada Juliana e o Deputado Tarcísio neste enfrentamento, neste desafio, agora, que é pensar essa proposta para também articular o sistema próprio, que é pensar algo real, e não para fazer enfrentamento político.</t>
        </is>
      </c>
      <c r="L65" s="2" t="inlineStr">
        <is>
          <t>Por isso, precisamos fazer uma proposta bem redonda mesmo, parentíssimo Gersem Baniwa, uma proposta que tenha condição realmente de ser apresentada à Frente Parlamentar Mista da Educação, para fazermos o debate político e sairmos daqui com essa vitória para pensarmos também o sistema próprio.</t>
        </is>
      </c>
      <c r="M65" s="2" t="inlineStr">
        <is>
          <t>justificativa, chamada</t>
        </is>
      </c>
      <c r="N65" s="2" t="inlineStr">
        <is>
          <t>justificativa: Quero agradecer a todo mundo por esta importante audiência, no dia de hoje, da Comissão da Amazônia e dos Povos Originários e Tradicionais, que teve essa responsabilidade e compromisso.
chamada: Precisamos fazer uma proposta bem redonda mesmo... para fazermos o debate político e sairmos daqui com essa vitória para pensarmos também o sistema próprio.</t>
        </is>
      </c>
      <c r="O65" s="2" t="inlineStr">
        <is>
          <t>justificativa: A agradecimento à audiência e à comissão é uma justificativa implícita da importância do trabalho que está sendo realizado, indicando que essa proposta é relevante e necessária.
chamada: A expressão 'precisamos fazer uma proposta' convoca os participantes a agir em conjunto em direção a um objetivo, incentivando uma ação específica em um contexto coletivo.</t>
        </is>
      </c>
      <c r="P65" s="2" t="b">
        <v>1</v>
      </c>
      <c r="Q65" s="2" t="inlineStr">
        <is>
          <t>1 anotação(ões) foram mantidas, mas suas evidências não foram encontradas integralmente no texto-alvo.
O trecho retornado pelo modelo não foi encontrado integralmente no parágrafo-alvo. A anotação foi mantida para auditoria.</t>
        </is>
      </c>
      <c r="R65" s="2" t="inlineStr">
        <is>
          <t>gpt-4o-mini</t>
        </is>
      </c>
      <c r="S65" s="2" t="inlineStr">
        <is>
          <t>persuationclassifcona-7-class-few-shot-paragraphs-v2-pt-2026-09-20</t>
        </is>
      </c>
      <c r="T65"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65" s="2" t="inlineStr">
        <is>
          <t>CONTEXTO_ANTERIOR:
[não há]
TEXTO_ALVO:
Muito obrigada, Deputado Chico Alencar.
Quero agradecer a todo mundo por esta importante audiência, no dia de hoje, da Comissão da Amazônia e dos Povos Originários e Tradicionais, que teve essa responsabilidade e compromisso.
Nós contamos com o Deputado Chico Alencar, a Deputada Juliana e o Deputado Tarcísio neste enfrentamento, neste desafio, agora, que é pensar essa proposta para também articular o sistema próprio, que é pensar algo real, e não para fazer enfrentamento político.
CONTEXTO_POSTERIOR:
Por isso, precisamos fazer uma proposta bem redonda mesmo, parentíssimo Gersem Baniwa, uma proposta que tenha condição realmente de ser apresentada à Frente Parlamentar Mista da Educação, para fazermos o debate político e sairmos daqui com essa vitória para pensarmos também o sistema próprio.</t>
        </is>
      </c>
      <c r="V65" s="2" t="inlineStr">
        <is>
          <t>{"anotacoes": [{"categoria": "Justification", "explicacao": "A agradecimento à audiência e à comissão é uma justificativa implícita da importância do trabalho que está sendo realizado, indicando que essa proposta é relevante e necessária.", "trecho": "Quero agradecer a todo mundo por esta importante audiência, no dia de hoje, da Comissão da Amazônia e dos Povos Originários e Tradicionais, que teve essa responsabilidade e compromisso."}, {"categoria": "Call", "explicacao": "A expressão 'precisamos fazer uma proposta' convoca os participantes a agir em conjunto em direção a um objetivo, incentivando uma ação específica em um contexto coletivo.", "trecho": "Precisamos fazer uma proposta bem redonda mesmo... para fazermos o debate político e sairmos daqui com essa vitória para pensarmos também o sistema próprio."}]}</t>
        </is>
      </c>
      <c r="W65" s="2" t="inlineStr">
        <is>
          <t>2_labels</t>
        </is>
      </c>
      <c r="X65" s="2" t="n">
        <v>2</v>
      </c>
      <c r="Y65" s="2" t="n">
        <v>64</v>
      </c>
    </row>
    <row r="66" ht="84" customHeight="1">
      <c r="A66" s="2" t="inlineStr">
        <is>
          <t>61397331-8cd5-4a3c-92b7-da3826d1d041:43:19</t>
        </is>
      </c>
      <c r="B66" s="2" t="inlineStr">
        <is>
          <t>Pendente</t>
        </is>
      </c>
      <c r="C66" s="2" t="inlineStr">
        <is>
          <t>61397331-8cd5-4a3c-92b7-da3826d1d041</t>
        </is>
      </c>
      <c r="D66" s="2" t="n">
        <v>48</v>
      </c>
      <c r="E66" s="2" t="n">
        <v>44</v>
      </c>
      <c r="F66" s="2" t="n">
        <v>20</v>
      </c>
      <c r="G66" s="2" t="inlineStr">
        <is>
          <t>PASTOR HENRIQUE VIEIRA</t>
        </is>
      </c>
      <c r="H66" s="2" t="n">
        <v>9968</v>
      </c>
      <c r="I66" s="2" t="n">
        <v>10255</v>
      </c>
      <c r="J66" s="2" t="inlineStr">
        <is>
          <t>Eu quero poder dizer que o que me escandaliza não é um homem beijando um homem, voluntariamente, conscientemente, ou uma mulher beijando uma mulher, voluntariamente, conscientemente. O que me escandaliza é quando alguém que faz isso é humilhado, hostilizado e até mesmo assassinado.(Palmas.)</t>
        </is>
      </c>
      <c r="K66" s="2" t="inlineStr">
        <is>
          <t>É impressionante uma moralidade religiosa que se escandaliza com um beijo consciente e voluntário, mas não se deixa tocar pelo fato de este País ser o que mais mata transexuais e travestis no mundo. Isso significa salvar texto isolado, enquanto as vidas são sacrificadas na nossa frente.</t>
        </is>
      </c>
      <c r="L66" s="2" t="inlineStr">
        <is>
          <t>Às vezes, a alienação é tão grande que sequer se consegue perceber e reconhecer isso. Nesta Comissão já foi dito que a violência contra LGBTs, via de regra, é cometida por LGBTs, tamanha a antipatia e a insensibilidade que se tem.
Termino no meu último minuto, 40 segundos, mais a boa vontade do Presidente... É brincadeira, já vou me encaminhar para o final. Ainda, se vocês me permitem, para fazer um contraponto ao fundamentalismo religioso como o projeto de poder, eu queria lembrar para milhares de pessoas que estão e que nos verão, porque isso aqui vai entrar para a história: nós vamos ganhar, em termos de STF, mas eu não quero ganhar só em termos de STF. Eu quero ganhar como concepção de sociedade e derrotar os valores culturais da extrema direita e do fanatismo religioso. Por isso esse debate me parece tão importante e necessário.</t>
        </is>
      </c>
      <c r="M66" s="2" t="inlineStr">
        <is>
          <t>ataque_a_reputacao, justificativa, distracao, linguagem_manipulativa</t>
        </is>
      </c>
      <c r="N66" s="2" t="inlineStr">
        <is>
          <t>ataque_a_reputacao: uma moralidade religiosa que se escandaliza com um beijo consciente e voluntário
justificativa: mas não se deixa tocar pelo fato de este País ser o que mais mata transexuais e travestis no mundo
distracao: salvar texto isolado, enquanto as vidas são sacrificadas na nossa frente
linguagem_manipulativa: sacrificados na nossa frente</t>
        </is>
      </c>
      <c r="O66" s="2" t="inlineStr">
        <is>
          <t>ataque_a_reputacao: O trecho ataca a moralidade religiosa, insinuando que é incoerente e insensível em relação à violência contra transexuais e travestis, o que busca desqualificar essa moralidade ao associá-la a um valor negativo.
justificativa: Here, the speaker justifies the critique of religious morality by presenting a reason: the high rates of violence against trans individuals, indicating a call to reevaluate priorities.
distracao: This phrase suggests that the focus on the morality surrounding acts of affection distracts from the more pressing issue of violence, diverting the audience's attention away from the main subject of societal violence.
linguagem_manipulativa: The phrase 'sacrificados na nossa frente' employs emotionally charged language to evoke a sense of urgency and moral outrage, aiming to influence the audience's perception of the severity of the issue.</t>
        </is>
      </c>
      <c r="P66" s="2" t="b">
        <v>1</v>
      </c>
      <c r="Q66" s="2" t="inlineStr">
        <is>
          <t>1 anotação(ões) foram mantidas, mas suas evidências não foram encontradas integralmente no texto-alvo.
O trecho retornado pelo modelo não foi encontrado integralmente no parágrafo-alvo. A anotação foi mantida para auditoria.</t>
        </is>
      </c>
      <c r="R66" s="2" t="inlineStr">
        <is>
          <t>gpt-4o-mini</t>
        </is>
      </c>
      <c r="S66" s="2" t="inlineStr">
        <is>
          <t>persuationclassifcona-7-class-few-shot-paragraphs-v2-pt-2026-09-20</t>
        </is>
      </c>
      <c r="T66"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66" s="2" t="inlineStr">
        <is>
          <t>CONTEXTO_ANTERIOR:
Eu quero poder dizer que o que me escandaliza não é um homem beijando um homem, voluntariamente, conscientemente, ou uma mulher beijando uma mulher, voluntariamente, conscientemente. O que me escandaliza é quando alguém que faz isso é humilhado, hostilizado e até mesmo assassinado.(Palmas.)
TEXTO_ALVO:
É impressionante uma moralidade religiosa que se escandaliza com um beijo consciente e voluntário, mas não se deixa tocar pelo fato de este País ser o que mais mata transexuais e travestis no mundo. Isso significa salvar texto isolado, enquanto as vidas são sacrificadas na nossa frente.
CONTEXTO_POSTERIOR:
Às vezes, a alienação é tão grande que sequer se consegue perceber e reconhecer isso. Nesta Comissão já foi dito que a violência contra LGBTs, via de regra, é cometida por LGBTs, tamanha a antipatia e a insensibilidade que se tem.
Termino no meu último minuto, 40 segundos, mais a boa vontade do Presidente... É brincadeira, já vou me encaminhar para o final. Ainda, se vocês me permitem, para fazer um contraponto ao fundamentalismo religioso como o projeto de poder, eu queria lembrar para milhares de pessoas que estão e que nos verão, porque isso aqui vai entrar para a história: nós vamos ganhar, em termos de STF, mas eu não quero ganhar só em termos de STF. Eu quero ganhar como concepção de sociedade e derrotar os valores culturais da extrema direita e do fanatismo religioso. Por isso esse debate me parece tão importante e necessário.</t>
        </is>
      </c>
      <c r="V66" s="2" t="inlineStr">
        <is>
          <t>{"anotacoes": [{"categoria": "Attack on reputation", "explicacao": "O trecho ataca a moralidade religiosa, insinuando que é incoerente e insensível em relação à violência contra transexuais e travestis, o que busca desqualificar essa moralidade ao associá-la a um valor negativo.", "trecho": "uma moralidade religiosa que se escandaliza com um beijo consciente e voluntário"}, {"categoria": "Justification", "explicacao": "Here, the speaker justifies the critique of religious morality by presenting a reason: the high rates of violence against trans individuals, indicating a call to reevaluate priorities.", "trecho": "mas não se deixa tocar pelo fato de este País ser o que mais mata transexuais e travestis no mundo"}, {"categoria": "Distraction", "explicacao": "This phrase suggests that the focus on the morality surrounding acts of affection distracts from the more pressing issue of violence, diverting the audience's attention away from the main subject of societal violence.", "trecho": "salvar texto isolado, enquanto as vidas são sacrificadas na nossa frente"}, {"categoria": "Manipulative wording", "explicacao": "The phrase 'sacrificados na nossa frente' employs emotionally charged language to evoke a sense of urgency and moral outrage, aiming to influence the audience's perception of the severity of the issue.", "trecho": "sacrificados na nossa frente"}]}</t>
        </is>
      </c>
      <c r="W66" s="2" t="inlineStr">
        <is>
          <t>4_labels</t>
        </is>
      </c>
      <c r="X66" s="2" t="n">
        <v>2</v>
      </c>
      <c r="Y66" s="2" t="n">
        <v>65</v>
      </c>
    </row>
  </sheetData>
  <autoFilter ref="A1:Y66"/>
  <conditionalFormatting sqref="A2:Y66">
    <cfRule type="expression" priority="1" dxfId="0">
      <formula>$P2=TRUE</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
  <sheetViews>
    <sheetView showGridLines="0" workbookViewId="0">
      <pane ySplit="1" topLeftCell="A2" activePane="bottomLeft" state="frozen"/>
      <selection pane="bottomLeft" activeCell="A1" sqref="A1"/>
    </sheetView>
  </sheetViews>
  <sheetFormatPr baseColWidth="8" defaultRowHeight="15"/>
  <cols>
    <col width="22" customWidth="1" min="1" max="1"/>
    <col width="48" customWidth="1" min="2" max="2"/>
    <col width="28" customWidth="1" min="3" max="3"/>
    <col width="18" customWidth="1" min="4" max="4"/>
    <col width="18" customWidth="1" min="5" max="5"/>
    <col width="18" customWidth="1" min="6" max="6"/>
    <col width="18" customWidth="1" min="7" max="7"/>
    <col width="60" customWidth="1" min="8" max="8"/>
    <col width="18" customWidth="1" min="9" max="9"/>
  </cols>
  <sheetData>
    <row r="1" ht="28" customHeight="1">
      <c r="A1" s="1" t="inlineStr">
        <is>
          <t>timestamp</t>
        </is>
      </c>
      <c r="B1" s="1" t="inlineStr">
        <is>
          <t>task_id</t>
        </is>
      </c>
      <c r="C1" s="1" t="inlineStr">
        <is>
          <t>avaliador</t>
        </is>
      </c>
      <c r="D1" s="1" t="inlineStr">
        <is>
          <t>decisao_classificacao</t>
        </is>
      </c>
      <c r="E1" s="1" t="inlineStr">
        <is>
          <t>categorias_corrigidas</t>
        </is>
      </c>
      <c r="F1" s="1" t="inlineStr">
        <is>
          <t>evidencia_correta</t>
        </is>
      </c>
      <c r="G1" s="1" t="inlineStr">
        <is>
          <t>trecho_evidencia_corrigido</t>
        </is>
      </c>
      <c r="H1" s="1" t="inlineStr">
        <is>
          <t>comentario</t>
        </is>
      </c>
      <c r="I1" s="1" t="inlineStr">
        <is>
          <t>duracao_segundos</t>
        </is>
      </c>
    </row>
  </sheetData>
  <autoFilter ref="A1:I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4"/>
  <sheetViews>
    <sheetView showGridLines="0" workbookViewId="0">
      <pane ySplit="1" topLeftCell="A2" activePane="bottomLeft" state="frozen"/>
      <selection pane="bottomLeft" activeCell="A1" sqref="A1"/>
    </sheetView>
  </sheetViews>
  <sheetFormatPr baseColWidth="8" defaultRowHeight="15"/>
  <cols>
    <col width="28" customWidth="1" min="1" max="1"/>
    <col width="30" customWidth="1" min="2" max="2"/>
    <col width="60" customWidth="1" min="3" max="3"/>
  </cols>
  <sheetData>
    <row r="1" ht="28" customHeight="1">
      <c r="A1" s="1" t="inlineStr">
        <is>
          <t>grupo</t>
        </is>
      </c>
      <c r="B1" s="1" t="inlineStr">
        <is>
          <t>valor</t>
        </is>
      </c>
      <c r="C1" s="1" t="inlineStr">
        <is>
          <t>descricao</t>
        </is>
      </c>
    </row>
    <row r="2">
      <c r="A2" s="2" t="inlineStr">
        <is>
          <t>decisao_classificacao</t>
        </is>
      </c>
      <c r="B2" s="2" t="inlineStr">
        <is>
          <t>Correta</t>
        </is>
      </c>
      <c r="C2" s="2" t="inlineStr">
        <is>
          <t>Aceitar todas as categorias propostas.</t>
        </is>
      </c>
    </row>
    <row r="3">
      <c r="A3" s="2" t="inlineStr">
        <is>
          <t>decisao_classificacao</t>
        </is>
      </c>
      <c r="B3" s="2" t="inlineStr">
        <is>
          <t>Incorreta</t>
        </is>
      </c>
      <c r="C3" s="2" t="inlineStr">
        <is>
          <t>Corrigir uma ou mais categorias.</t>
        </is>
      </c>
    </row>
    <row r="4">
      <c r="A4" s="2" t="inlineStr">
        <is>
          <t>decisao_classificacao</t>
        </is>
      </c>
      <c r="B4" s="2" t="inlineStr">
        <is>
          <t>Incerta</t>
        </is>
      </c>
      <c r="C4" s="2" t="inlineStr">
        <is>
          <t>Encaminhar para adjudicação.</t>
        </is>
      </c>
    </row>
    <row r="5">
      <c r="A5" s="2" t="inlineStr">
        <is>
          <t>evidencia_correta</t>
        </is>
      </c>
      <c r="B5" s="2" t="inlineStr">
        <is>
          <t>Sim</t>
        </is>
      </c>
      <c r="C5" s="2" t="inlineStr">
        <is>
          <t>Os trechos sustentam as categorias.</t>
        </is>
      </c>
    </row>
    <row r="6">
      <c r="A6" s="2" t="inlineStr">
        <is>
          <t>evidencia_correta</t>
        </is>
      </c>
      <c r="B6" s="2" t="inlineStr">
        <is>
          <t>Não</t>
        </is>
      </c>
      <c r="C6" s="2" t="inlineStr">
        <is>
          <t>Informar o trecho corrigido.</t>
        </is>
      </c>
    </row>
    <row r="7">
      <c r="A7" s="2" t="inlineStr">
        <is>
          <t>evidencia_correta</t>
        </is>
      </c>
      <c r="B7" s="2" t="inlineStr">
        <is>
          <t>Não se aplica</t>
        </is>
      </c>
      <c r="C7" s="2" t="inlineStr">
        <is>
          <t>Usar quando a classificação for Nenhuma.</t>
        </is>
      </c>
    </row>
    <row r="8">
      <c r="A8" s="2" t="inlineStr">
        <is>
          <t>categoria</t>
        </is>
      </c>
      <c r="B8" s="2" t="inlineStr">
        <is>
          <t>ataque_a_reputacao</t>
        </is>
      </c>
      <c r="C8" s="2" t="inlineStr">
        <is>
          <t>Categoria permitida.</t>
        </is>
      </c>
    </row>
    <row r="9">
      <c r="A9" s="2" t="inlineStr">
        <is>
          <t>categoria</t>
        </is>
      </c>
      <c r="B9" s="2" t="inlineStr">
        <is>
          <t>justificativa</t>
        </is>
      </c>
      <c r="C9" s="2" t="inlineStr">
        <is>
          <t>Categoria permitida.</t>
        </is>
      </c>
    </row>
    <row r="10">
      <c r="A10" s="2" t="inlineStr">
        <is>
          <t>categoria</t>
        </is>
      </c>
      <c r="B10" s="2" t="inlineStr">
        <is>
          <t>simplificacao</t>
        </is>
      </c>
      <c r="C10" s="2" t="inlineStr">
        <is>
          <t>Categoria permitida.</t>
        </is>
      </c>
    </row>
    <row r="11">
      <c r="A11" s="2" t="inlineStr">
        <is>
          <t>categoria</t>
        </is>
      </c>
      <c r="B11" s="2" t="inlineStr">
        <is>
          <t>distracao</t>
        </is>
      </c>
      <c r="C11" s="2" t="inlineStr">
        <is>
          <t>Categoria permitida.</t>
        </is>
      </c>
    </row>
    <row r="12">
      <c r="A12" s="2" t="inlineStr">
        <is>
          <t>categoria</t>
        </is>
      </c>
      <c r="B12" s="2" t="inlineStr">
        <is>
          <t>chamada</t>
        </is>
      </c>
      <c r="C12" s="2" t="inlineStr">
        <is>
          <t>Categoria permitida.</t>
        </is>
      </c>
    </row>
    <row r="13">
      <c r="A13" s="2" t="inlineStr">
        <is>
          <t>categoria</t>
        </is>
      </c>
      <c r="B13" s="2" t="inlineStr">
        <is>
          <t>linguagem_manipulativa</t>
        </is>
      </c>
      <c r="C13" s="2" t="inlineStr">
        <is>
          <t>Categoria permitida.</t>
        </is>
      </c>
    </row>
    <row r="14">
      <c r="A14" s="2" t="inlineStr">
        <is>
          <t>categoria</t>
        </is>
      </c>
      <c r="B14" s="2" t="inlineStr">
        <is>
          <t>nenhuma</t>
        </is>
      </c>
      <c r="C14" s="2" t="inlineStr">
        <is>
          <t>Categoria permitida.</t>
        </is>
      </c>
    </row>
  </sheetData>
  <autoFilter ref="A1:C1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1" topLeftCell="A2" activePane="bottomLeft" state="frozen"/>
      <selection pane="bottomLeft" activeCell="A1" sqref="A1"/>
    </sheetView>
  </sheetViews>
  <sheetFormatPr baseColWidth="8" defaultRowHeight="15"/>
  <cols>
    <col width="10" customWidth="1" min="1" max="1"/>
    <col width="110" customWidth="1" min="2" max="2"/>
  </cols>
  <sheetData>
    <row r="1" ht="28" customHeight="1">
      <c r="A1" s="1" t="inlineStr">
        <is>
          <t>etapa</t>
        </is>
      </c>
      <c r="B1" s="1" t="inlineStr">
        <is>
          <t>instrucao</t>
        </is>
      </c>
    </row>
    <row r="2">
      <c r="A2" s="2" t="n">
        <v>1</v>
      </c>
      <c r="B2" s="2" t="inlineStr">
        <is>
          <t>Leia o contexto anterior e posterior apenas para compreender o texto-alvo.</t>
        </is>
      </c>
    </row>
    <row r="3">
      <c r="A3" s="2" t="n">
        <v>2</v>
      </c>
      <c r="B3" s="2" t="inlineStr">
        <is>
          <t>Avalie conjuntamente todas as categorias propostas para o parágrafo.</t>
        </is>
      </c>
    </row>
    <row r="4">
      <c r="A4" s="2" t="n">
        <v>3</v>
      </c>
      <c r="B4" s="2" t="inlineStr">
        <is>
          <t>Marque a classificação como Correta, Incorreta ou Incerta.</t>
        </is>
      </c>
    </row>
    <row r="5">
      <c r="A5" s="2" t="n">
        <v>4</v>
      </c>
      <c r="B5" s="2" t="inlineStr">
        <is>
          <t>Quando incorreta, informe as categorias corrigidas separadas por vírgula.</t>
        </is>
      </c>
    </row>
    <row r="6">
      <c r="A6" s="2" t="n">
        <v>5</v>
      </c>
      <c r="B6" s="2" t="inlineStr">
        <is>
          <t>Valide as evidências. Se necessário, copie o menor trecho literal correto.</t>
        </is>
      </c>
    </row>
    <row r="7">
      <c r="A7" s="2" t="n">
        <v>6</v>
      </c>
      <c r="B7" s="2" t="inlineStr">
        <is>
          <t>O Apps Script gravará cada envio na aba Validacoes usando o task_id.</t>
        </is>
      </c>
    </row>
  </sheetData>
  <autoFilter ref="A1:B7"/>
  <pageMargins left="0.75" right="0.75" top="1" bottom="1" header="0.5" footer="0.5"/>
</worksheet>
</file>

<file path=xl/worksheets/sheet5.xml><?xml version="1.0" encoding="utf-8"?>
<worksheet xmlns="http://schemas.openxmlformats.org/spreadsheetml/2006/main">
  <sheetPr>
    <tabColor rgb="00805AD5"/>
    <outlinePr summaryBelow="1" summaryRight="1"/>
    <pageSetUpPr/>
  </sheetPr>
  <dimension ref="A1:E51"/>
  <sheetViews>
    <sheetView showGridLines="0" workbookViewId="0">
      <pane ySplit="1" topLeftCell="A2" activePane="bottomLeft" state="frozen"/>
      <selection pane="bottomLeft" activeCell="A1" sqref="A1"/>
    </sheetView>
  </sheetViews>
  <sheetFormatPr baseColWidth="8" defaultRowHeight="15"/>
  <cols>
    <col width="30" customWidth="1" min="1" max="1"/>
    <col width="16" customWidth="1" min="2" max="2"/>
    <col width="16" customWidth="1" min="3" max="3"/>
    <col width="20" customWidth="1" min="4" max="4"/>
    <col width="20" customWidth="1" min="5" max="5"/>
  </cols>
  <sheetData>
    <row r="1" ht="28" customHeight="1">
      <c r="A1" s="1" t="inlineStr">
        <is>
          <t>classe</t>
        </is>
      </c>
      <c r="B1" s="1" t="inlineStr">
        <is>
          <t>disponiveis</t>
        </is>
      </c>
      <c r="C1" s="1" t="inlineStr">
        <is>
          <t>selecionados</t>
        </is>
      </c>
      <c r="D1" s="1" t="inlineStr">
        <is>
          <t>minimo_solicitado</t>
        </is>
      </c>
      <c r="E1" s="1" t="inlineStr">
        <is>
          <t>cobertura_atingida</t>
        </is>
      </c>
    </row>
    <row r="2">
      <c r="A2" s="2" t="inlineStr">
        <is>
          <t>vazia:nenhuma</t>
        </is>
      </c>
      <c r="B2" s="2" t="n">
        <v>264</v>
      </c>
      <c r="C2" s="2" t="n">
        <v>10</v>
      </c>
      <c r="D2" s="2" t="inlineStr">
        <is>
          <t>equilíbrio interno</t>
        </is>
      </c>
      <c r="E2" s="2" t="b">
        <v>1</v>
      </c>
    </row>
    <row r="3">
      <c r="A3" s="2" t="inlineStr">
        <is>
          <t>1_labels:ataque_a_reputacao</t>
        </is>
      </c>
      <c r="B3" s="2" t="n">
        <v>2</v>
      </c>
      <c r="C3" s="2" t="n">
        <v>2</v>
      </c>
      <c r="D3" s="2" t="inlineStr">
        <is>
          <t>equilíbrio interno</t>
        </is>
      </c>
      <c r="E3" s="2" t="b">
        <v>1</v>
      </c>
    </row>
    <row r="4">
      <c r="A4" s="2" t="inlineStr">
        <is>
          <t>1_labels:justificativa</t>
        </is>
      </c>
      <c r="B4" s="2" t="n">
        <v>152</v>
      </c>
      <c r="C4" s="2" t="n">
        <v>3</v>
      </c>
      <c r="D4" s="2" t="inlineStr">
        <is>
          <t>equilíbrio interno</t>
        </is>
      </c>
      <c r="E4" s="2" t="b">
        <v>1</v>
      </c>
    </row>
    <row r="5">
      <c r="A5" s="2" t="inlineStr">
        <is>
          <t>1_labels:simplificacao</t>
        </is>
      </c>
      <c r="B5" s="2" t="n">
        <v>4</v>
      </c>
      <c r="C5" s="2" t="n">
        <v>2</v>
      </c>
      <c r="D5" s="2" t="inlineStr">
        <is>
          <t>equilíbrio interno</t>
        </is>
      </c>
      <c r="E5" s="2" t="b">
        <v>1</v>
      </c>
    </row>
    <row r="6">
      <c r="A6" s="2" t="inlineStr">
        <is>
          <t>1_labels:distracao</t>
        </is>
      </c>
      <c r="B6" s="2" t="n">
        <v>1</v>
      </c>
      <c r="C6" s="2" t="n">
        <v>1</v>
      </c>
      <c r="D6" s="2" t="inlineStr">
        <is>
          <t>equilíbrio interno</t>
        </is>
      </c>
      <c r="E6" s="2" t="b">
        <v>1</v>
      </c>
    </row>
    <row r="7">
      <c r="A7" s="2" t="inlineStr">
        <is>
          <t>1_labels:chamada</t>
        </is>
      </c>
      <c r="B7" s="2" t="n">
        <v>34</v>
      </c>
      <c r="C7" s="2" t="n">
        <v>2</v>
      </c>
      <c r="D7" s="2" t="inlineStr">
        <is>
          <t>equilíbrio interno</t>
        </is>
      </c>
      <c r="E7" s="2" t="b">
        <v>1</v>
      </c>
    </row>
    <row r="8">
      <c r="A8" s="2" t="inlineStr">
        <is>
          <t>2_labels:ataque_a_reputacao</t>
        </is>
      </c>
      <c r="B8" s="2" t="n">
        <v>52</v>
      </c>
      <c r="C8" s="2" t="n">
        <v>4</v>
      </c>
      <c r="D8" s="2" t="inlineStr">
        <is>
          <t>equilíbrio interno</t>
        </is>
      </c>
      <c r="E8" s="2" t="b">
        <v>1</v>
      </c>
    </row>
    <row r="9">
      <c r="A9" s="2" t="inlineStr">
        <is>
          <t>2_labels:justificativa</t>
        </is>
      </c>
      <c r="B9" s="2" t="n">
        <v>473</v>
      </c>
      <c r="C9" s="2" t="n">
        <v>4</v>
      </c>
      <c r="D9" s="2" t="inlineStr">
        <is>
          <t>equilíbrio interno</t>
        </is>
      </c>
      <c r="E9" s="2" t="b">
        <v>1</v>
      </c>
    </row>
    <row r="10">
      <c r="A10" s="2" t="inlineStr">
        <is>
          <t>2_labels:simplificacao</t>
        </is>
      </c>
      <c r="B10" s="2" t="n">
        <v>122</v>
      </c>
      <c r="C10" s="2" t="n">
        <v>3</v>
      </c>
      <c r="D10" s="2" t="inlineStr">
        <is>
          <t>equilíbrio interno</t>
        </is>
      </c>
      <c r="E10" s="2" t="b">
        <v>1</v>
      </c>
    </row>
    <row r="11">
      <c r="A11" s="2" t="inlineStr">
        <is>
          <t>2_labels:distracao</t>
        </is>
      </c>
      <c r="B11" s="2" t="n">
        <v>52</v>
      </c>
      <c r="C11" s="2" t="n">
        <v>3</v>
      </c>
      <c r="D11" s="2" t="inlineStr">
        <is>
          <t>equilíbrio interno</t>
        </is>
      </c>
      <c r="E11" s="2" t="b">
        <v>1</v>
      </c>
    </row>
    <row r="12">
      <c r="A12" s="2" t="inlineStr">
        <is>
          <t>2_labels:chamada</t>
        </is>
      </c>
      <c r="B12" s="2" t="n">
        <v>274</v>
      </c>
      <c r="C12" s="2" t="n">
        <v>3</v>
      </c>
      <c r="D12" s="2" t="inlineStr">
        <is>
          <t>equilíbrio interno</t>
        </is>
      </c>
      <c r="E12" s="2" t="b">
        <v>1</v>
      </c>
    </row>
    <row r="13">
      <c r="A13" s="2" t="inlineStr">
        <is>
          <t>2_labels:linguagem_manipulativa</t>
        </is>
      </c>
      <c r="B13" s="2" t="n">
        <v>21</v>
      </c>
      <c r="C13" s="2" t="n">
        <v>3</v>
      </c>
      <c r="D13" s="2" t="inlineStr">
        <is>
          <t>equilíbrio interno</t>
        </is>
      </c>
      <c r="E13" s="2" t="b">
        <v>1</v>
      </c>
    </row>
    <row r="14">
      <c r="A14" s="2" t="inlineStr">
        <is>
          <t>3_labels:ataque_a_reputacao</t>
        </is>
      </c>
      <c r="B14" s="2" t="n">
        <v>125</v>
      </c>
      <c r="C14" s="2" t="n">
        <v>5</v>
      </c>
      <c r="D14" s="2" t="inlineStr">
        <is>
          <t>equilíbrio interno</t>
        </is>
      </c>
      <c r="E14" s="2" t="b">
        <v>1</v>
      </c>
    </row>
    <row r="15">
      <c r="A15" s="2" t="inlineStr">
        <is>
          <t>3_labels:justificativa</t>
        </is>
      </c>
      <c r="B15" s="2" t="n">
        <v>383</v>
      </c>
      <c r="C15" s="2" t="n">
        <v>5</v>
      </c>
      <c r="D15" s="2" t="inlineStr">
        <is>
          <t>equilíbrio interno</t>
        </is>
      </c>
      <c r="E15" s="2" t="b">
        <v>1</v>
      </c>
    </row>
    <row r="16">
      <c r="A16" s="2" t="inlineStr">
        <is>
          <t>3_labels:simplificacao</t>
        </is>
      </c>
      <c r="B16" s="2" t="n">
        <v>189</v>
      </c>
      <c r="C16" s="2" t="n">
        <v>5</v>
      </c>
      <c r="D16" s="2" t="inlineStr">
        <is>
          <t>equilíbrio interno</t>
        </is>
      </c>
      <c r="E16" s="2" t="b">
        <v>1</v>
      </c>
    </row>
    <row r="17">
      <c r="A17" s="2" t="inlineStr">
        <is>
          <t>3_labels:distracao</t>
        </is>
      </c>
      <c r="B17" s="2" t="n">
        <v>170</v>
      </c>
      <c r="C17" s="2" t="n">
        <v>5</v>
      </c>
      <c r="D17" s="2" t="inlineStr">
        <is>
          <t>equilíbrio interno</t>
        </is>
      </c>
      <c r="E17" s="2" t="b">
        <v>1</v>
      </c>
    </row>
    <row r="18">
      <c r="A18" s="2" t="inlineStr">
        <is>
          <t>3_labels:chamada</t>
        </is>
      </c>
      <c r="B18" s="2" t="n">
        <v>199</v>
      </c>
      <c r="C18" s="2" t="n">
        <v>5</v>
      </c>
      <c r="D18" s="2" t="inlineStr">
        <is>
          <t>equilíbrio interno</t>
        </is>
      </c>
      <c r="E18" s="2" t="b">
        <v>1</v>
      </c>
    </row>
    <row r="19">
      <c r="A19" s="2" t="inlineStr">
        <is>
          <t>3_labels:linguagem_manipulativa</t>
        </is>
      </c>
      <c r="B19" s="2" t="n">
        <v>164</v>
      </c>
      <c r="C19" s="2" t="n">
        <v>5</v>
      </c>
      <c r="D19" s="2" t="inlineStr">
        <is>
          <t>equilíbrio interno</t>
        </is>
      </c>
      <c r="E19" s="2" t="b">
        <v>1</v>
      </c>
    </row>
    <row r="20">
      <c r="A20" s="2" t="inlineStr">
        <is>
          <t>4_labels:ataque_a_reputacao</t>
        </is>
      </c>
      <c r="B20" s="2" t="n">
        <v>109</v>
      </c>
      <c r="C20" s="2" t="n">
        <v>7</v>
      </c>
      <c r="D20" s="2" t="inlineStr">
        <is>
          <t>equilíbrio interno</t>
        </is>
      </c>
      <c r="E20" s="2" t="b">
        <v>1</v>
      </c>
    </row>
    <row r="21">
      <c r="A21" s="2" t="inlineStr">
        <is>
          <t>4_labels:justificativa</t>
        </is>
      </c>
      <c r="B21" s="2" t="n">
        <v>204</v>
      </c>
      <c r="C21" s="2" t="n">
        <v>8</v>
      </c>
      <c r="D21" s="2" t="inlineStr">
        <is>
          <t>equilíbrio interno</t>
        </is>
      </c>
      <c r="E21" s="2" t="b">
        <v>1</v>
      </c>
    </row>
    <row r="22">
      <c r="A22" s="2" t="inlineStr">
        <is>
          <t>4_labels:simplificacao</t>
        </is>
      </c>
      <c r="B22" s="2" t="n">
        <v>90</v>
      </c>
      <c r="C22" s="2" t="n">
        <v>6</v>
      </c>
      <c r="D22" s="2" t="inlineStr">
        <is>
          <t>equilíbrio interno</t>
        </is>
      </c>
      <c r="E22" s="2" t="b">
        <v>1</v>
      </c>
    </row>
    <row r="23">
      <c r="A23" s="2" t="inlineStr">
        <is>
          <t>4_labels:distracao</t>
        </is>
      </c>
      <c r="B23" s="2" t="n">
        <v>134</v>
      </c>
      <c r="C23" s="2" t="n">
        <v>7</v>
      </c>
      <c r="D23" s="2" t="inlineStr">
        <is>
          <t>equilíbrio interno</t>
        </is>
      </c>
      <c r="E23" s="2" t="b">
        <v>1</v>
      </c>
    </row>
    <row r="24">
      <c r="A24" s="2" t="inlineStr">
        <is>
          <t>4_labels:chamada</t>
        </is>
      </c>
      <c r="B24" s="2" t="n">
        <v>121</v>
      </c>
      <c r="C24" s="2" t="n">
        <v>6</v>
      </c>
      <c r="D24" s="2" t="inlineStr">
        <is>
          <t>equilíbrio interno</t>
        </is>
      </c>
      <c r="E24" s="2" t="b">
        <v>1</v>
      </c>
    </row>
    <row r="25">
      <c r="A25" s="2" t="inlineStr">
        <is>
          <t>4_labels:linguagem_manipulativa</t>
        </is>
      </c>
      <c r="B25" s="2" t="n">
        <v>166</v>
      </c>
      <c r="C25" s="2" t="n">
        <v>6</v>
      </c>
      <c r="D25" s="2" t="inlineStr">
        <is>
          <t>equilíbrio interno</t>
        </is>
      </c>
      <c r="E25" s="2" t="b">
        <v>1</v>
      </c>
    </row>
    <row r="26">
      <c r="A26" s="2" t="inlineStr">
        <is>
          <t>5_labels:ataque_a_reputacao</t>
        </is>
      </c>
      <c r="B26" s="2" t="n">
        <v>28</v>
      </c>
      <c r="C26" s="2" t="n">
        <v>7</v>
      </c>
      <c r="D26" s="2" t="inlineStr">
        <is>
          <t>equilíbrio interno</t>
        </is>
      </c>
      <c r="E26" s="2" t="b">
        <v>1</v>
      </c>
    </row>
    <row r="27">
      <c r="A27" s="2" t="inlineStr">
        <is>
          <t>5_labels:justificativa</t>
        </is>
      </c>
      <c r="B27" s="2" t="n">
        <v>39</v>
      </c>
      <c r="C27" s="2" t="n">
        <v>10</v>
      </c>
      <c r="D27" s="2" t="inlineStr">
        <is>
          <t>equilíbrio interno</t>
        </is>
      </c>
      <c r="E27" s="2" t="b">
        <v>1</v>
      </c>
    </row>
    <row r="28">
      <c r="A28" s="2" t="inlineStr">
        <is>
          <t>5_labels:simplificacao</t>
        </is>
      </c>
      <c r="B28" s="2" t="n">
        <v>23</v>
      </c>
      <c r="C28" s="2" t="n">
        <v>8</v>
      </c>
      <c r="D28" s="2" t="inlineStr">
        <is>
          <t>equilíbrio interno</t>
        </is>
      </c>
      <c r="E28" s="2" t="b">
        <v>1</v>
      </c>
    </row>
    <row r="29">
      <c r="A29" s="2" t="inlineStr">
        <is>
          <t>5_labels:distracao</t>
        </is>
      </c>
      <c r="B29" s="2" t="n">
        <v>35</v>
      </c>
      <c r="C29" s="2" t="n">
        <v>8</v>
      </c>
      <c r="D29" s="2" t="inlineStr">
        <is>
          <t>equilíbrio interno</t>
        </is>
      </c>
      <c r="E29" s="2" t="b">
        <v>1</v>
      </c>
    </row>
    <row r="30">
      <c r="A30" s="2" t="inlineStr">
        <is>
          <t>5_labels:chamada</t>
        </is>
      </c>
      <c r="B30" s="2" t="n">
        <v>32</v>
      </c>
      <c r="C30" s="2" t="n">
        <v>8</v>
      </c>
      <c r="D30" s="2" t="inlineStr">
        <is>
          <t>equilíbrio interno</t>
        </is>
      </c>
      <c r="E30" s="2" t="b">
        <v>1</v>
      </c>
    </row>
    <row r="31">
      <c r="A31" s="2" t="inlineStr">
        <is>
          <t>5_labels:linguagem_manipulativa</t>
        </is>
      </c>
      <c r="B31" s="2" t="n">
        <v>38</v>
      </c>
      <c r="C31" s="2" t="n">
        <v>9</v>
      </c>
      <c r="D31" s="2" t="inlineStr">
        <is>
          <t>equilíbrio interno</t>
        </is>
      </c>
      <c r="E31" s="2" t="b">
        <v>1</v>
      </c>
    </row>
    <row r="32">
      <c r="A32" s="2" t="inlineStr">
        <is>
          <t>6_labels:ataque_a_reputacao</t>
        </is>
      </c>
      <c r="B32" s="2" t="n">
        <v>5</v>
      </c>
      <c r="C32" s="2" t="n">
        <v>5</v>
      </c>
      <c r="D32" s="2" t="inlineStr">
        <is>
          <t>equilíbrio interno</t>
        </is>
      </c>
      <c r="E32" s="2" t="b">
        <v>1</v>
      </c>
    </row>
    <row r="33">
      <c r="A33" s="2" t="inlineStr">
        <is>
          <t>6_labels:justificativa</t>
        </is>
      </c>
      <c r="B33" s="2" t="n">
        <v>5</v>
      </c>
      <c r="C33" s="2" t="n">
        <v>5</v>
      </c>
      <c r="D33" s="2" t="inlineStr">
        <is>
          <t>equilíbrio interno</t>
        </is>
      </c>
      <c r="E33" s="2" t="b">
        <v>1</v>
      </c>
    </row>
    <row r="34">
      <c r="A34" s="2" t="inlineStr">
        <is>
          <t>6_labels:simplificacao</t>
        </is>
      </c>
      <c r="B34" s="2" t="n">
        <v>5</v>
      </c>
      <c r="C34" s="2" t="n">
        <v>5</v>
      </c>
      <c r="D34" s="2" t="inlineStr">
        <is>
          <t>equilíbrio interno</t>
        </is>
      </c>
      <c r="E34" s="2" t="b">
        <v>1</v>
      </c>
    </row>
    <row r="35">
      <c r="A35" s="2" t="inlineStr">
        <is>
          <t>6_labels:distracao</t>
        </is>
      </c>
      <c r="B35" s="2" t="n">
        <v>5</v>
      </c>
      <c r="C35" s="2" t="n">
        <v>5</v>
      </c>
      <c r="D35" s="2" t="inlineStr">
        <is>
          <t>equilíbrio interno</t>
        </is>
      </c>
      <c r="E35" s="2" t="b">
        <v>1</v>
      </c>
    </row>
    <row r="36">
      <c r="A36" s="2" t="inlineStr">
        <is>
          <t>6_labels:chamada</t>
        </is>
      </c>
      <c r="B36" s="2" t="n">
        <v>5</v>
      </c>
      <c r="C36" s="2" t="n">
        <v>5</v>
      </c>
      <c r="D36" s="2" t="inlineStr">
        <is>
          <t>equilíbrio interno</t>
        </is>
      </c>
      <c r="E36" s="2" t="b">
        <v>1</v>
      </c>
    </row>
    <row r="37">
      <c r="A37" s="2" t="inlineStr">
        <is>
          <t>6_labels:linguagem_manipulativa</t>
        </is>
      </c>
      <c r="B37" s="2" t="n">
        <v>5</v>
      </c>
      <c r="C37" s="2" t="n">
        <v>5</v>
      </c>
      <c r="D37" s="2" t="inlineStr">
        <is>
          <t>equilíbrio interno</t>
        </is>
      </c>
      <c r="E37" s="2" t="b">
        <v>1</v>
      </c>
    </row>
    <row r="38">
      <c r="A38" s="2" t="inlineStr">
        <is>
          <t>TOTAL:ataque_a_reputacao</t>
        </is>
      </c>
      <c r="B38" s="2" t="n">
        <v>321</v>
      </c>
      <c r="C38" s="2" t="n">
        <v>30</v>
      </c>
      <c r="D38" s="2" t="n"/>
      <c r="E38" s="2" t="b">
        <v>1</v>
      </c>
    </row>
    <row r="39">
      <c r="A39" s="2" t="inlineStr">
        <is>
          <t>TOTAL:justificativa</t>
        </is>
      </c>
      <c r="B39" s="2" t="n">
        <v>1256</v>
      </c>
      <c r="C39" s="2" t="n">
        <v>35</v>
      </c>
      <c r="D39" s="2" t="n"/>
      <c r="E39" s="2" t="b">
        <v>1</v>
      </c>
    </row>
    <row r="40">
      <c r="A40" s="2" t="inlineStr">
        <is>
          <t>TOTAL:simplificacao</t>
        </is>
      </c>
      <c r="B40" s="2" t="n">
        <v>433</v>
      </c>
      <c r="C40" s="2" t="n">
        <v>29</v>
      </c>
      <c r="D40" s="2" t="n"/>
      <c r="E40" s="2" t="b">
        <v>1</v>
      </c>
    </row>
    <row r="41">
      <c r="A41" s="2" t="inlineStr">
        <is>
          <t>TOTAL:distracao</t>
        </is>
      </c>
      <c r="B41" s="2" t="n">
        <v>397</v>
      </c>
      <c r="C41" s="2" t="n">
        <v>29</v>
      </c>
      <c r="D41" s="2" t="n"/>
      <c r="E41" s="2" t="b">
        <v>1</v>
      </c>
    </row>
    <row r="42">
      <c r="A42" s="2" t="inlineStr">
        <is>
          <t>TOTAL:chamada</t>
        </is>
      </c>
      <c r="B42" s="2" t="n">
        <v>665</v>
      </c>
      <c r="C42" s="2" t="n">
        <v>29</v>
      </c>
      <c r="D42" s="2" t="n"/>
      <c r="E42" s="2" t="b">
        <v>1</v>
      </c>
    </row>
    <row r="43">
      <c r="A43" s="2" t="inlineStr">
        <is>
          <t>TOTAL:linguagem_manipulativa</t>
        </is>
      </c>
      <c r="B43" s="2" t="n">
        <v>394</v>
      </c>
      <c r="C43" s="2" t="n">
        <v>28</v>
      </c>
      <c r="D43" s="2" t="n"/>
      <c r="E43" s="2" t="b">
        <v>1</v>
      </c>
    </row>
    <row r="44">
      <c r="A44" s="2" t="inlineStr">
        <is>
          <t>TOTAL:nenhuma</t>
        </is>
      </c>
      <c r="B44" s="2" t="n">
        <v>264</v>
      </c>
      <c r="C44" s="2" t="n">
        <v>10</v>
      </c>
      <c r="D44" s="2" t="n"/>
      <c r="E44" s="2" t="b">
        <v>1</v>
      </c>
    </row>
    <row r="45">
      <c r="A45" s="2" t="inlineStr">
        <is>
          <t>COTA:vazia</t>
        </is>
      </c>
      <c r="B45" s="2" t="n">
        <v>264</v>
      </c>
      <c r="C45" s="2" t="n">
        <v>10</v>
      </c>
      <c r="D45" s="2" t="n">
        <v>10</v>
      </c>
      <c r="E45" s="2" t="b">
        <v>1</v>
      </c>
    </row>
    <row r="46">
      <c r="A46" s="2" t="inlineStr">
        <is>
          <t>COTA:1_labels</t>
        </is>
      </c>
      <c r="B46" s="2" t="n">
        <v>193</v>
      </c>
      <c r="C46" s="2" t="n">
        <v>10</v>
      </c>
      <c r="D46" s="2" t="n">
        <v>10</v>
      </c>
      <c r="E46" s="2" t="b">
        <v>1</v>
      </c>
    </row>
    <row r="47">
      <c r="A47" s="2" t="inlineStr">
        <is>
          <t>COTA:2_labels</t>
        </is>
      </c>
      <c r="B47" s="2" t="n">
        <v>497</v>
      </c>
      <c r="C47" s="2" t="n">
        <v>10</v>
      </c>
      <c r="D47" s="2" t="n">
        <v>10</v>
      </c>
      <c r="E47" s="2" t="b">
        <v>1</v>
      </c>
    </row>
    <row r="48">
      <c r="A48" s="2" t="inlineStr">
        <is>
          <t>COTA:3_labels</t>
        </is>
      </c>
      <c r="B48" s="2" t="n">
        <v>410</v>
      </c>
      <c r="C48" s="2" t="n">
        <v>10</v>
      </c>
      <c r="D48" s="2" t="n">
        <v>10</v>
      </c>
      <c r="E48" s="2" t="b">
        <v>1</v>
      </c>
    </row>
    <row r="49">
      <c r="A49" s="2" t="inlineStr">
        <is>
          <t>COTA:4_labels</t>
        </is>
      </c>
      <c r="B49" s="2" t="n">
        <v>206</v>
      </c>
      <c r="C49" s="2" t="n">
        <v>10</v>
      </c>
      <c r="D49" s="2" t="n">
        <v>10</v>
      </c>
      <c r="E49" s="2" t="b">
        <v>1</v>
      </c>
    </row>
    <row r="50">
      <c r="A50" s="2" t="inlineStr">
        <is>
          <t>COTA:5_labels</t>
        </is>
      </c>
      <c r="B50" s="2" t="n">
        <v>39</v>
      </c>
      <c r="C50" s="2" t="n">
        <v>10</v>
      </c>
      <c r="D50" s="2" t="n">
        <v>10</v>
      </c>
      <c r="E50" s="2" t="b">
        <v>1</v>
      </c>
    </row>
    <row r="51">
      <c r="A51" s="2" t="inlineStr">
        <is>
          <t>COTA:6_labels</t>
        </is>
      </c>
      <c r="B51" s="2" t="n">
        <v>5</v>
      </c>
      <c r="C51" s="2" t="n">
        <v>5</v>
      </c>
      <c r="D51" s="2" t="n">
        <v>10</v>
      </c>
      <c r="E51" s="2" t="b">
        <v>0</v>
      </c>
    </row>
  </sheetData>
  <autoFilter ref="A1:E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2026-09-24T00:49:20Z</dcterms:created>
  <dcterms:modified xmlns:dcterms="http://purl.org/dc/terms/" xmlns:xsi="http://www.w3.org/2001/XMLSchema-instance" xsi:type="dcterms:W3CDTF">2026-09-24T00:49:20Z</dcterms:modified>
</cp:coreProperties>
</file>