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efas" sheetId="1" state="visible" r:id="rId1"/>
    <sheet xmlns:r="http://schemas.openxmlformats.org/officeDocument/2006/relationships" name="Validacoes" sheetId="2" state="visible" r:id="rId2"/>
    <sheet xmlns:r="http://schemas.openxmlformats.org/officeDocument/2006/relationships" name="Config" sheetId="3" state="visible" r:id="rId3"/>
    <sheet xmlns:r="http://schemas.openxmlformats.org/officeDocument/2006/relationships" name="Instrucoes" sheetId="4" state="visible" r:id="rId4"/>
    <sheet xmlns:r="http://schemas.openxmlformats.org/officeDocument/2006/relationships" name="Estratificacao" sheetId="5" state="visible" r:id="rId5"/>
  </sheets>
  <definedNames>
    <definedName name="_xlnm._FilterDatabase" localSheetId="0" hidden="1">'Tarefas'!$A$1:$Y$34</definedName>
    <definedName name="_xlnm._FilterDatabase" localSheetId="1" hidden="1">'Validacoes'!$A$1:$I$1</definedName>
    <definedName name="_xlnm._FilterDatabase" localSheetId="2" hidden="1">'Config'!$A$1:$C$14</definedName>
    <definedName name="_xlnm._FilterDatabase" localSheetId="3" hidden="1">'Instrucoes'!$A$1:$B$7</definedName>
    <definedName name="_xlnm._FilterDatabase" localSheetId="4" hidden="1">'Estratificacao'!$A$1:$E$8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7384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84D"/>
    <outlinePr summaryBelow="1" summaryRight="1"/>
    <pageSetUpPr/>
  </sheetPr>
  <dimension ref="A1:Y34"/>
  <sheetViews>
    <sheetView showGridLines="0" workbookViewId="0">
      <pane xSplit="6" ySplit="1" topLeftCell="G2" activePane="bottomRight" state="frozen"/>
      <selection pane="topRight"/>
      <selection pane="bottomLeft"/>
      <selection pane="bottomRight" activeCell="A1" sqref="A1"/>
    </sheetView>
  </sheetViews>
  <sheetFormatPr baseColWidth="8" defaultRowHeight="15"/>
  <cols>
    <col width="48" customWidth="1" min="1" max="1"/>
    <col width="18" customWidth="1" min="2" max="2"/>
    <col hidden="1" width="38" customWidth="1" min="3" max="3"/>
    <col width="18" customWidth="1" min="4" max="4"/>
    <col width="18" customWidth="1" min="5" max="5"/>
    <col width="18" customWidth="1" min="6" max="6"/>
    <col width="24" customWidth="1" min="7" max="7"/>
    <col hidden="1" width="18" customWidth="1" min="8" max="8"/>
    <col hidden="1" width="18" customWidth="1" min="9" max="9"/>
    <col width="60" customWidth="1" min="10" max="10"/>
    <col width="70" customWidth="1" min="11" max="11"/>
    <col width="60" customWidth="1" min="12" max="12"/>
    <col width="28" customWidth="1" min="13" max="13"/>
    <col width="55" customWidth="1" min="14" max="14"/>
    <col width="55" customWidth="1" min="15" max="15"/>
    <col width="18" customWidth="1" min="16" max="16"/>
    <col width="55" customWidth="1" min="17" max="17"/>
    <col hidden="1" width="18" customWidth="1" min="18" max="18"/>
    <col hidden="1" width="42" customWidth="1" min="19" max="19"/>
    <col hidden="1" width="75" customWidth="1" min="20" max="20"/>
    <col hidden="1" width="75" customWidth="1" min="21" max="21"/>
    <col hidden="1" width="75" customWidth="1" min="22" max="22"/>
    <col width="38" customWidth="1" min="23" max="23"/>
    <col width="24" customWidth="1" min="24" max="24"/>
    <col width="18" customWidth="1" min="25" max="25"/>
  </cols>
  <sheetData>
    <row r="1" ht="28" customHeight="1">
      <c r="A1" s="1" t="inlineStr">
        <is>
          <t>task_id</t>
        </is>
      </c>
      <c r="B1" s="1" t="inlineStr">
        <is>
          <t>status</t>
        </is>
      </c>
      <c r="C1" s="1" t="inlineStr">
        <is>
          <t>job_id</t>
        </is>
      </c>
      <c r="D1" s="1" t="inlineStr">
        <is>
          <t>audiencia_id</t>
        </is>
      </c>
      <c r="E1" s="1" t="inlineStr">
        <is>
          <t>fala_numero</t>
        </is>
      </c>
      <c r="F1" s="1" t="inlineStr">
        <is>
          <t>paragrafo_numero</t>
        </is>
      </c>
      <c r="G1" s="1" t="inlineStr">
        <is>
          <t>orador</t>
        </is>
      </c>
      <c r="H1" s="1" t="inlineStr">
        <is>
          <t>inicio</t>
        </is>
      </c>
      <c r="I1" s="1" t="inlineStr">
        <is>
          <t>fim</t>
        </is>
      </c>
      <c r="J1" s="1" t="inlineStr">
        <is>
          <t>contexto_anterior</t>
        </is>
      </c>
      <c r="K1" s="1" t="inlineStr">
        <is>
          <t>texto_alvo</t>
        </is>
      </c>
      <c r="L1" s="1" t="inlineStr">
        <is>
          <t>contexto_posterior</t>
        </is>
      </c>
      <c r="M1" s="1" t="inlineStr">
        <is>
          <t>categorias_modelo</t>
        </is>
      </c>
      <c r="N1" s="1" t="inlineStr">
        <is>
          <t>evidencias_modelo</t>
        </is>
      </c>
      <c r="O1" s="1" t="inlineStr">
        <is>
          <t>explicacoes_modelo</t>
        </is>
      </c>
      <c r="P1" s="1" t="inlineStr">
        <is>
          <t>possui_evidencia_nao_literal</t>
        </is>
      </c>
      <c r="Q1" s="1" t="inlineStr">
        <is>
          <t>alertas</t>
        </is>
      </c>
      <c r="R1" s="1" t="inlineStr">
        <is>
          <t>modelo</t>
        </is>
      </c>
      <c r="S1" s="1" t="inlineStr">
        <is>
          <t>versao_prompt</t>
        </is>
      </c>
      <c r="T1" s="1" t="inlineStr">
        <is>
          <t>prompt_system</t>
        </is>
      </c>
      <c r="U1" s="1" t="inlineStr">
        <is>
          <t>prompt_user</t>
        </is>
      </c>
      <c r="V1" s="1" t="inlineStr">
        <is>
          <t>resposta_original_json</t>
        </is>
      </c>
      <c r="W1" s="1" t="inlineStr">
        <is>
          <t>estrato_multilabel</t>
        </is>
      </c>
      <c r="X1" s="1" t="inlineStr">
        <is>
          <t>anotadores_necessarios</t>
        </is>
      </c>
      <c r="Y1" s="1" t="inlineStr">
        <is>
          <t>ordem_amostra</t>
        </is>
      </c>
    </row>
    <row r="2" ht="84" customHeight="1">
      <c r="A2" s="2" t="inlineStr">
        <is>
          <t>8137d9bb-6221-4755-a261-1a51cc0eb258:1:9</t>
        </is>
      </c>
      <c r="B2" s="2" t="inlineStr">
        <is>
          <t>Pendente</t>
        </is>
      </c>
      <c r="C2" s="2" t="inlineStr">
        <is>
          <t>8137d9bb-6221-4755-a261-1a51cc0eb258</t>
        </is>
      </c>
      <c r="D2" s="2" t="n">
        <v>180</v>
      </c>
      <c r="E2" s="2" t="n">
        <v>2</v>
      </c>
      <c r="F2" s="2" t="n">
        <v>10</v>
      </c>
      <c r="G2" s="2" t="inlineStr">
        <is>
          <t>RICARDO VITA PORTO</t>
        </is>
      </c>
      <c r="H2" s="2" t="n">
        <v>4029</v>
      </c>
      <c r="I2" s="2" t="n">
        <v>5163</v>
      </c>
      <c r="J2" s="2" t="inlineStr">
        <is>
          <t>Então, qual é o cenário hoje, Relator? A Justiça Eleitoral não pode suspender como penalidade o Fundo Partidário em relação à conta anual, a do exercício financeiro, mas ela pode suspender o Fundo Partidário, por força do ainda vigente art. 25, pela desaprovação de contas só do período de campanha eleitoral.</t>
        </is>
      </c>
      <c r="K2" s="2" t="inlineStr">
        <is>
          <t>E por que eu estou dizendo isso, se eu estou querendo tratar especificamente do art. 3º, que fala da cota mínima feminina? Eu tenho certeza que a nossa Procuradora Raquel Branquinho fará aqui uma bela defesa da política de inclusão das mulheres, dos negros. Ninguém discorda aqui, Sra. Procuradora, de que conquistas sociais como essas jamais devem regredir. Mas o que eu ouso trazer a esta Comissão é que, sem anistia, aí, sim, nós não vamos mais conseguir cumprir as cotas mínimas de investimento para a inclusão de mais mulheres na política e de mais negros na política. Por quê? Hoje, se um partido político — seja diretório municipal, estadual ou nacional — tem as suas contas de campanha desaprovadas por não cumprimento de cota, qual vai ser o resultado disso? Suspensão do Fundo Partidário. O partido pode ficar 1 ano sem o Fundo Partidário. Há eleição no ano que vem. Se o partido ficar 1 ano sem Fundo Partidário, o que vai acontecer com ele nessa preparação das eleições municipais? Não vai investir na qualificação das mulheres, não vai reservar, guardar, economizar recurso para investir na campanha de mulheres e negros.</t>
        </is>
      </c>
      <c r="L2" s="2" t="inlineStr">
        <is>
          <t>Então, o que eu tenho aqui a dizer, principalmente, Sr. Relator, é que entendo a defesa dos movimentos sociais que lutam pela inclusão feminina na política, mas, neste momento, até porque nós tivemos um cenário... Vamos aqui lembrar em relação à cota de negros, que surgiu por uma construção do Supremo Tribunal Federal em agosto, nas vésperas da eleição, sem sequer ser dado aos partidos políticos mecanismo para que conseguissem verificar o quanto teriam que investir.Imaginem: os partidos tinham que entrar no registro de candidatura de todos os Estados, porque a proporcionalidade exigida para o investimento de negros é contada nacionalmente. Os partidos não sabem, nacionalmente, quantos negros foram lançados em São Paulo, quantos foram lançados na Paraíba ou no Ceará. Nem sequer mecanismos para a aferição desse dado a Justiça Eleitoral nos deu, Relator Antonio Carlos.Então, nada mais natural, evidentemente, que os partidos tenham descumprido essa cota, primeiro, implementada na undécima hora, nas vésperas do início do processo eleitoral, sem mecanismos de verificação do cumprimento e de uma forma absolutamente incoerente, porque, na medida em que você propõe que seja investida para negros uma porcentagem da chapa, isso vai estimular o quê? Que os partidos não lancem candidatos negros. Justamente! Por quê? Se, quanto mais negro houver na chapa, mais gastos serão necessários, é natural que os partidos tendam a reservar maior número de recursos para aqueles chamados puxadores de voto. Isso não é nenhum erro, isso é uma estratégia partidária, inclusive regular.</t>
        </is>
      </c>
      <c r="M2" s="2" t="inlineStr">
        <is>
          <t>justificativa, distracao, simplificacao, chamada, linguagem_manipulativa, ataque_a_reputacao</t>
        </is>
      </c>
      <c r="N2" s="2" t="inlineStr">
        <is>
          <t>justificativa: Mas o que eu ouso trazer a esta Comissão é que, sem anistia, aí, sim, nós não vamos mais conseguir cumprir as cotas mínimas de investimento para a inclusão de mais mulheres na política e de mais negros na política.
distracao: Por quê? Hoje, se um partido político — seja diretório municipal, estadual ou nacional — tem as suas contas de campanha desaprovadas por não cumprimento de cota, qual vai ser o resultado disso?
simplificacao: Se o partido ficar 1 ano sem Fundo Partidário, o que vai acontecer com ele nessa preparação das eleições municipais? Não vai investir na qualificação das mulheres, não vai reservar, guardar, economizar recurso para investir na campanha de mulheres e negros.
chamada: eu estou querendo tratar especificamente do art. 3º, que fala da cota mínima feminina?
linguagem_manipulativa: conquistas sociais como essas jamais devem regredir.
ataque_a_reputacao: Se, quanto mais negro houver na chapa, mais gastos serão necessários, é natural que os partidos tendam a reservar maior número de recursos para aqueles chamados puxadores de voto. Isso não é nenhum erro, isso é uma estratégia partidária, inclusive regular.</t>
        </is>
      </c>
      <c r="O2" s="2" t="inlineStr">
        <is>
          <t>justificativa: A afirmativa defende a posição de que sem anistia não será possível cumprir as cotas mínimas de investimento, justificando essa afirmação com as consequências diretas da desaprovação de contas.
distracao: O trecho introduz uma pergunta retórica que desvia a atenção do ponto principal sobre a cota feminina e foca na consequência da desaprovação de contas, sem oferecer uma resposta direta ao questionamento proposto.
simplificacao: A afirmação reduz a complexidade da situação ao sugerir que a suspensão do Fundo Partidário levará inevitavelmente à falta de investimento na qualificação e campanha de mulheres e negros, sem considerar outras possíveis ações que os partidos poderiam tomar.
chamada: Aqui, há um apelo implícito para que a Comissão preste atenção na discussão sobre a cota mínima feminina, sugerindo que essa é uma questão urgente e importante a ser abordada.
linguagem_manipulativa: A expressão 'jamais devem regredir' carrega um forte teor emocional, sugerindo que qualquer retrocesso nas conquistas sociais seria moralmente inaceitável, influenciando a percepção do público sobre a importância da cota feminina.
ataque_a_reputacao: Este trecho implica que os partidos agem de maneira estratégica, mas cria uma associação negativa aos partidos que poderiam ser vistos como racistas ou desinteressados em candidatos negros, questionando a moralidade de suas decisões.</t>
        </is>
      </c>
      <c r="P2" s="2" t="b">
        <v>1</v>
      </c>
      <c r="Q2" s="2" t="inlineStr">
        <is>
          <t>1 anotação(ões) foram mantidas, mas suas evidências não foram encontradas integralmente no texto-alvo.
O trecho retornado pelo modelo não foi encontrado integralmente no parágrafo-alvo. A anotação foi mantida para auditoria.</t>
        </is>
      </c>
      <c r="R2" s="2" t="inlineStr">
        <is>
          <t>gpt-4o-mini</t>
        </is>
      </c>
      <c r="S2" s="2" t="inlineStr">
        <is>
          <t>persuationclassifcona-7-class-few-shot-paragraphs-v2-pt-2026-09-20</t>
        </is>
      </c>
      <c r="T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 s="2" t="inlineStr">
        <is>
          <t>CONTEXTO_ANTERIOR:
Então, qual é o cenário hoje, Relator? A Justiça Eleitoral não pode suspender como penalidade o Fundo Partidário em relação à conta anual, a do exercício financeiro, mas ela pode suspender o Fundo Partidário, por força do ainda vigente art. 25, pela desaprovação de contas só do período de campanha eleitoral.
TEXTO_ALVO:
E por que eu estou dizendo isso, se eu estou querendo tratar especificamente do art. 3º, que fala da cota mínima feminina? Eu tenho certeza que a nossa Procuradora Raquel Branquinho fará aqui uma bela defesa da política de inclusão das mulheres, dos negros. Ninguém discorda aqui, Sra. Procuradora, de que conquistas sociais como essas jamais devem regredir. Mas o que eu ouso trazer a esta Comissão é que, sem anistia, aí, sim, nós não vamos mais conseguir cumprir as cotas mínimas de investimento para a inclusão de mais mulheres na política e de mais negros na política. Por quê? Hoje, se um partido político — seja diretório municipal, estadual ou nacional — tem as suas contas de campanha desaprovadas por não cumprimento de cota, qual vai ser o resultado disso? Suspensão do Fundo Partidário. O partido pode ficar 1 ano sem o Fundo Partidário. Há eleição no ano que vem. Se o partido ficar 1 ano sem Fundo Partidário, o que vai acontecer com ele nessa preparação das eleições municipais? Não vai investir na qualificação das mulheres, não vai reservar, guardar, economizar recurso para investir na campanha de mulheres e negros.
CONTEXTO_POSTERIOR:
Então, o que eu tenho aqui a dizer, principalmente, Sr. Relator, é que entendo a defesa dos movimentos sociais que lutam pela inclusão feminina na política, mas, neste momento, até porque nós tivemos um cenário... Vamos aqui lembrar em relação à cota de negros, que surgiu por uma construção do Supremo Tribunal Federal em agosto, nas vésperas da eleição, sem sequer ser dado aos partidos políticos mecanismo para que conseguissem verificar o quanto teriam que investir.Imaginem: os partidos tinham que entrar no registro de candidatura de todos os Estados, porque a proporcionalidade exigida para o investimento de negros é contada nacionalmente. Os partidos não sabem, nacionalmente, quantos negros foram lançados em São Paulo, quantos foram lançados na Paraíba ou no Ceará. Nem sequer mecanismos para a aferição desse dado a Justiça Eleitoral nos deu, Relator Antonio Carlos.Então, nada mais natural, evidentemente, que os partidos tenham descumprido essa cota, primeiro, implementada na undécima hora, nas vésperas do início do processo eleitoral, sem mecanismos de verificação do cumprimento e de uma forma absolutamente incoerente, porque, na medida em que você propõe que seja investida para negros uma porcentagem da chapa, isso vai estimular o quê? Que os partidos não lancem candidatos negros. Justamente! Por quê? Se, quanto mais negro houver na chapa, mais gastos serão necessários, é natural que os partidos tendam a reservar maior número de recursos para aqueles chamados puxadores de voto. Isso não é nenhum erro, isso é uma estratégia partidária, inclusive regular.</t>
        </is>
      </c>
      <c r="V2" s="2" t="inlineStr">
        <is>
          <t>{"anotacoes": [{"categoria": "Justification", "explicacao": "A afirmativa defende a posição de que sem anistia não será possível cumprir as cotas mínimas de investimento, justificando essa afirmação com as consequências diretas da desaprovação de contas.", "trecho": "Mas o que eu ouso trazer a esta Comissão é que, sem anistia, aí, sim, nós não vamos mais conseguir cumprir as cotas mínimas de investimento para a inclusão de mais mulheres na política e de mais negros na política."}, {"categoria": "Distraction", "explicacao": "O trecho introduz uma pergunta retórica que desvia a atenção do ponto principal sobre a cota feminina e foca na consequência da desaprovação de contas, sem oferecer uma resposta direta ao questionamento proposto.", "trecho": "Por quê? Hoje, se um partido político — seja diretório municipal, estadual ou nacional — tem as suas contas de campanha desaprovadas por não cumprimento de cota, qual vai ser o resultado disso?"}, {"categoria": "Simplification", "explicacao": "A afirmação reduz a complexidade da situação ao sugerir que a suspensão do Fundo Partidário levará inevitavelmente à falta de investimento na qualificação e campanha de mulheres e negros, sem considerar outras possíveis ações que os partidos poderiam tomar.", "trecho": "Se o partido ficar 1 ano sem Fundo Partidário, o que vai acontecer com ele nessa preparação das eleições municipais? Não vai investir na qualificação das mulheres, não vai reservar, guardar, economizar recurso para investir na campanha de mulheres e negros."}, {"categoria": "Call", "explicacao": "Aqui, há um apelo implícito para que a Comissão preste atenção na discussão sobre a cota mínima feminina, sugerindo que essa é uma questão urgente e importante a ser abordada.", "trecho": "Eu estou querendo tratar especificamente do art. 3º, que fala da cota mínima feminina?"}, {"categoria": "Manipulative wording", "explicacao": "A expressão 'jamais devem regredir' carrega um forte teor emocional, sugerindo que qualquer retrocesso nas conquistas sociais seria moralmente inaceitável, influenciando a percepção do público sobre a importância da cota feminina.", "trecho": "conquistas sociais como essas jamais devem regredir."}, {"categoria": "Attack on reputation", "explicacao": "Este trecho implica que os partidos agem de maneira estratégica, mas cria uma associação negativa aos partidos que poderiam ser vistos como racistas ou desinteressados em candidatos negros, questionando a moralidade de suas decisões.", "trecho": "Se, quanto mais negro houver na chapa, mais gastos serão necessários, é natural que os partidos tendam a reservar maior número de recursos para aqueles chamados puxadores de voto. Isso não é nenhum erro, isso é uma estratégia partidária, inclusive regular."}]}</t>
        </is>
      </c>
      <c r="W2" s="2" t="inlineStr">
        <is>
          <t>ataque_a_reputacao, chamada, distracao, justificativa, linguagem_manipulativa, simplificacao</t>
        </is>
      </c>
      <c r="X2" s="2" t="n">
        <v>2</v>
      </c>
      <c r="Y2" s="2" t="n">
        <v>1</v>
      </c>
    </row>
    <row r="3" ht="84" customHeight="1">
      <c r="A3" s="2" t="inlineStr">
        <is>
          <t>61397331-8cd5-4a3c-92b7-da3826d1d041:53:1</t>
        </is>
      </c>
      <c r="B3" s="2" t="inlineStr">
        <is>
          <t>Pendente</t>
        </is>
      </c>
      <c r="C3" s="2" t="inlineStr">
        <is>
          <t>61397331-8cd5-4a3c-92b7-da3826d1d041</t>
        </is>
      </c>
      <c r="D3" s="2" t="n">
        <v>48</v>
      </c>
      <c r="E3" s="2" t="n">
        <v>54</v>
      </c>
      <c r="F3" s="2" t="n">
        <v>2</v>
      </c>
      <c r="G3" s="2" t="inlineStr">
        <is>
          <t>PR. MARCO FELICIANO</t>
        </is>
      </c>
      <c r="H3" s="2" t="n">
        <v>317</v>
      </c>
      <c r="I3" s="2" t="n">
        <v>956</v>
      </c>
      <c r="J3" s="2" t="inlineStr">
        <is>
          <t>Sr. Presidente, não vai ser necessário.
Esse é o nível de tolerância que se ouve aqui na Casa de quem pede tolerância.
Sr. Presidente, a minha fala é muito curta e muito incisiva. Que pena que a Deputada que me antecedeu... Ah, está saindo, está ali. É a Deputada Erika Kokay, por quem eu tenho profundo respeito.</t>
        </is>
      </c>
      <c r="K3" s="2" t="inlineStr">
        <is>
          <t>A comunidade LGBT que aqui está precisa saber de uma coisa, ou pelo menos colocar isto no coração. Quando tomamos atalhos na vida, nem sempre esses atalhos nos levam aonde nós queremos que eles nos levem. Este Parlamento nunca teve uma proposta de emenda à Constituição para que se mudasse o art. 226 da Constituição Federal no quesito de casamento. Aqueles que tanto defendem vocês aqui, que falam, que usam de bravatas, que citam poemas não se importam com vocês, porque, se se importassem, teriam apresentado uma proposta de emenda à Constituição e não pegado o atalho. Só estamos vivendo este momento de limbo jurídico por conta disso.</t>
        </is>
      </c>
      <c r="L3" s="2" t="inlineStr">
        <is>
          <t>O que aconteceu? Judicializaram. O STF tomou uma decisão; o CNJ tomou outra. Esta é a Casa das Leis, é aqui que as leis são feitas. Projetos de lei como esse alguém tem que ter coragem de desengavetar e votar.
Eu estava ali falando com o Relator, e o Relator me disse que o relatório dele não tem a ver com religião, embora todos aqui ataquem a nossa religião. Já faz anos que eu não uso esse discurso aqui, porque, se alguém quiser falar com o pastor, vá à minha igreja. Lá vocês vão ouvir um sermão de um pastor. Aqui eu sou Parlamentar, e como Parlamentar eu apenas defendo a Constituição Federal, assim como o Deputado Pastor Eurico está fazendo.</t>
        </is>
      </c>
      <c r="M3" s="2" t="inlineStr">
        <is>
          <t>ataque_a_reputacao, justificativa, simplificacao, distracao, chamada, linguagem_manipulativa</t>
        </is>
      </c>
      <c r="N3" s="2" t="inlineStr">
        <is>
          <t>ataque_a_reputacao: Aqueles que tanto defendem vocês aqui, que falam, que usam de bravatas, que citam poemas não se importam com vocês
justificativa: se se importassem, teriam apresentado uma proposta de emenda à Constituição e não pegado o atalho
simplificacao: Quando tomamos atalhos na vida, nem sempre esses atalhos nos levam aonde nós queremos que eles nos levem
distracao: Aqueles que tanto defendem vocês aqui, que falam, que usam de bravatas
chamada: Projetos de lei como esse alguém tem que ter coragem de desengavetar e votar
linguagem_manipulativa: pegado o atalho</t>
        </is>
      </c>
      <c r="O3" s="2" t="inlineStr">
        <is>
          <t>ataque_a_reputacao: A frase ataca a credibilidade dos defensores da comunidade LGBT, insinuando que suas ações são superficiais e que eles não se importam genuinamente com a causa.
justificativa: Aqui, o argumento justifica a crítica à falta de propostas concretas para a causa LGBT, afirmando que a ausência de uma emenda constitucional demonstra falta de real compromisso.
simplificacao: O argumento sugere de forma simplificada que o uso de 'atalhos' é a única razão para o limbo jurídico em que a comunidade se encontra, reduzindo um problema complexo a uma única explicação.
distracao: Essa afirmação desvia a atenção do cerne da discussão sobre o casamento igualitário, focando no caráter das pessoas que apresentam argumentos em vez de abordar diretamente a questão das propostas.
chamada: Aqui, há um apelo claro para que ações sejam tomadas em relação aos projetos de lei, incentivando a votação.
linguagem_manipulativa: A expressão 'pegado o atalho' carrega uma conotação negativa, sugerindo que a abordagem adotada pelos defensores é evasiva ou desonesta, influenciando a percepção do público.</t>
        </is>
      </c>
      <c r="P3" s="2" t="b">
        <v>1</v>
      </c>
      <c r="Q3" s="2" t="inlineStr">
        <is>
          <t>1 anotação(ões) foram mantidas, mas suas evidências não foram encontradas integralmente no texto-alvo.
O trecho retornado pelo modelo não foi encontrado integralmente no parágrafo-alvo. A anotação foi mantida para auditoria.</t>
        </is>
      </c>
      <c r="R3" s="2" t="inlineStr">
        <is>
          <t>gpt-4o-mini</t>
        </is>
      </c>
      <c r="S3" s="2" t="inlineStr">
        <is>
          <t>persuationclassifcona-7-class-few-shot-paragraphs-v2-pt-2026-09-20</t>
        </is>
      </c>
      <c r="T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 s="2" t="inlineStr">
        <is>
          <t>CONTEXTO_ANTERIOR:
Sr. Presidente, não vai ser necessário.
Esse é o nível de tolerância que se ouve aqui na Casa de quem pede tolerância.
Sr. Presidente, a minha fala é muito curta e muito incisiva. Que pena que a Deputada que me antecedeu... Ah, está saindo, está ali. É a Deputada Erika Kokay, por quem eu tenho profundo respeito.
TEXTO_ALVO:
A comunidade LGBT que aqui está precisa saber de uma coisa, ou pelo menos colocar isto no coração. Quando tomamos atalhos na vida, nem sempre esses atalhos nos levam aonde nós queremos que eles nos levem. Este Parlamento nunca teve uma proposta de emenda à Constituição para que se mudasse o art. 226 da Constituição Federal no quesito de casamento. Aqueles que tanto defendem vocês aqui, que falam, que usam de bravatas, que citam poemas não se importam com vocês, porque, se se importassem, teriam apresentado uma proposta de emenda à Constituição e não pegado o atalho. Só estamos vivendo este momento de limbo jurídico por conta disso.
CONTEXTO_POSTERIOR:
O que aconteceu? Judicializaram. O STF tomou uma decisão; o CNJ tomou outra. Esta é a Casa das Leis, é aqui que as leis são feitas. Projetos de lei como esse alguém tem que ter coragem de desengavetar e votar.
Eu estava ali falando com o Relator, e o Relator me disse que o relatório dele não tem a ver com religião, embora todos aqui ataquem a nossa religião. Já faz anos que eu não uso esse discurso aqui, porque, se alguém quiser falar com o pastor, vá à minha igreja. Lá vocês vão ouvir um sermão de um pastor. Aqui eu sou Parlamentar, e como Parlamentar eu apenas defendo a Constituição Federal, assim como o Deputado Pastor Eurico está fazendo.</t>
        </is>
      </c>
      <c r="V3" s="2" t="inlineStr">
        <is>
          <t>{"anotacoes": [{"categoria": "Attack on reputation", "explicacao": "A frase ataca a credibilidade dos defensores da comunidade LGBT, insinuando que suas ações são superficiais e que eles não se importam genuinamente com a causa.", "trecho": "aqueles que tanto defendem vocês aqui, que falam, que usam de bravatas, que citam poemas não se importam com vocês"}, {"categoria": "Justification", "explicacao": "Aqui, o argumento justifica a crítica à falta de propostas concretas para a causa LGBT, afirmando que a ausência de uma emenda constitucional demonstra falta de real compromisso.", "trecho": "se se importassem, teriam apresentado uma proposta de emenda à Constituição e não pegado o atalho"}, {"categoria": "Simplification", "explicacao": "O argumento sugere de forma simplificada que o uso de 'atalhos' é a única razão para o limbo jurídico em que a comunidade se encontra, reduzindo um problema complexo a uma única explicação.", "trecho": "Quando tomamos atalhos na vida, nem sempre esses atalhos nos levam aonde nós queremos que eles nos levem"}, {"categoria": "Distraction", "explicacao": "Essa afirmação desvia a atenção do cerne da discussão sobre o casamento igualitário, focando no caráter das pessoas que apresentam argumentos em vez de abordar diretamente a questão das propostas.", "trecho": "Aqueles que tanto defendem vocês aqui, que falam, que usam de bravatas"}, {"categoria": "Call", "explicacao": "Aqui, há um apelo claro para que ações sejam tomadas em relação aos projetos de lei, incentivando a votação.", "trecho": "Projetos de lei como esse alguém tem que ter coragem de desengavetar e votar"}, {"categoria": "Manipulative wording", "explicacao": "A expressão 'pegado o atalho' carrega uma conotação negativa, sugerindo que a abordagem adotada pelos defensores é evasiva ou desonesta, influenciando a percepção do público.", "trecho": "pegado o atalho"}]}</t>
        </is>
      </c>
      <c r="W3" s="2" t="inlineStr">
        <is>
          <t>ataque_a_reputacao, chamada, distracao, justificativa, linguagem_manipulativa, simplificacao</t>
        </is>
      </c>
      <c r="X3" s="2" t="n">
        <v>2</v>
      </c>
      <c r="Y3" s="2" t="n">
        <v>2</v>
      </c>
    </row>
    <row r="4" ht="84" customHeight="1">
      <c r="A4" s="2" t="inlineStr">
        <is>
          <t>4e31353a-07bb-47b1-8c20-98da42ea201f:9:1</t>
        </is>
      </c>
      <c r="B4" s="2" t="inlineStr">
        <is>
          <t>Pendente</t>
        </is>
      </c>
      <c r="C4" s="2" t="inlineStr">
        <is>
          <t>4e31353a-07bb-47b1-8c20-98da42ea201f</t>
        </is>
      </c>
      <c r="D4" s="2" t="n">
        <v>20</v>
      </c>
      <c r="E4" s="2" t="n">
        <v>10</v>
      </c>
      <c r="F4" s="2" t="n">
        <v>2</v>
      </c>
      <c r="G4" s="2" t="inlineStr">
        <is>
          <t>TARCÍSIO MOTTA</t>
        </is>
      </c>
      <c r="H4" s="2" t="n">
        <v>401</v>
      </c>
      <c r="I4" s="2" t="n">
        <v>1021</v>
      </c>
      <c r="J4" s="2" t="inlineStr">
        <is>
          <t>Muito obrigado, querida companheira Célia Xakriabá.
Bom dia a todos e todas que estão aqui nesta audiência hoje, neste dia em que, como disse a Deputada Juliana, nossas atenções e nossos esforços estão voltados para tentar minimizar os danos do que foi e do que é o PL que trata do marco temporal. Portanto, estamos lutando para, pelo menos, manter os vetos que foram apostos a esse projeto de lei.</t>
        </is>
      </c>
      <c r="K4" s="2" t="inlineStr">
        <is>
          <t>Deputada Célia, eu acho que esse debate da questão da educação indígena é absolutamente fundamental. Quero conectá-lo com outro que tivemos ontem aqui na Câmara.
Está tramitando aqui na Câmara um projeto de lei que não é sobre a universidade, Alberto, mas reflete diretamente no acesso à universidade, que é a questão do chamado novo ensino médio. Durante o Governo Temer, foi aprovada uma mudança no ensino médio que tornou o ensino médio mais precário, mais frágil e pior para os mais pobres e para aqueles que não têm condições de pagar escolas ricas, aquelas escolas que são construídas para os ricos do nosso País.</t>
        </is>
      </c>
      <c r="L4" s="2" t="inlineStr">
        <is>
          <t>Nós lutamos muito contra isso, porque diminuía, por exemplo, o tempo de formação dos nossos jovens de 2.400 horas para 1.800 horas da formação geral básica, nos 3 anos de ensino médio.Lutamos muito e conseguimos que o Governo enviasse um projeto para cá, recuperando pelo menos isso. Aquele que preside esta Casa, que é o Presidente Arthur Lira, deu a relatoria para o antigo Ministro do Governo Temer, que agora quer impedir que sejam feitas as pequenas mudanças que nós tínhamos conseguido fazer.</t>
        </is>
      </c>
      <c r="M4" s="2" t="inlineStr">
        <is>
          <t>justificativa, simplificacao, ataque_a_reputacao, distracao, chamada, linguagem_manipulativa</t>
        </is>
      </c>
      <c r="N4" s="2" t="inlineStr">
        <is>
          <t>justificativa: eu acho que esse debate da questão da educação indígena é absolutamente fundamental.
simplificacao: o ensino médio mais precário, mais frágil e pior para os mais pobres e para aqueles que não têm condições de pagar escolas ricas.
ataque_a_reputacao: Durante o Governo Temer, foi aprovada uma mudança no ensino médio que tornou o ensino médio mais precário, mais frágil e pior para os mais pobres.
distracao: Quero conectá-lo com outro que tivemos ontem aqui na Câmara.
chamada: Nós lutamos muito contra isso, porque diminuía, por exemplo, o tempo de formação dos nossos jovens...
linguagem_manipulativa: que se tornava mais precário, mais frágil e pior para os mais pobres</t>
        </is>
      </c>
      <c r="O4" s="2" t="inlineStr">
        <is>
          <t>justificativa: A afirmativa expressa a importância do debate sobre a educação indígena como justificativa para sua relevância, sem apresentar uma crítica direta ao assunto.
simplificacao: O trecho reduz a complexidade da questão do ensino médio a uma crítica simplificada, enfocando apenas os efeitos negativos nas camadas sociais mais vulneráveis, sem considerar outros fatores que podem influenciar a qualidade da educação.
ataque_a_reputacao: Aqui, há uma desqualificação da gestão do Governo Temer, associando diretamente o governo a pioras na qualidade do ensino, o que ataca a reputação do governo ao implicar falhas significativas em suas políticas.
distracao: O discurso desvia o foco do tema central da audiência ao propor uma conexão com um debate anterior, sem abordar diretamente as questões mais urgentes já discutidas sobre o marco temporal.
chamada: Este trecho chama o público a se envolver em uma luta contra as modificações feitas no ensino médio, incentivando a resistência a mudanças que considera prejudiciais.
linguagem_manipulativa: A utilização de termos como 'precário', 'frágil' e 'pior' é carregada emocionalmente e tem como objetivo provocar uma resposta negativa em relação às medidas do Governo, manipulando a percepção pública.</t>
        </is>
      </c>
      <c r="P4" s="2" t="b">
        <v>1</v>
      </c>
      <c r="Q4" s="2" t="inlineStr">
        <is>
          <t>4 anotação(ões) foram mantidas, mas suas evidências não foram encontradas integralmente no texto-alvo.
O trecho retornado pelo modelo não foi encontrado integralmente no parágrafo-alvo. A anotação foi mantida para auditoria.</t>
        </is>
      </c>
      <c r="R4" s="2" t="inlineStr">
        <is>
          <t>gpt-4o-mini</t>
        </is>
      </c>
      <c r="S4" s="2" t="inlineStr">
        <is>
          <t>persuationclassifcona-7-class-few-shot-paragraphs-v2-pt-2026-09-20</t>
        </is>
      </c>
      <c r="T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 s="2" t="inlineStr">
        <is>
          <t>CONTEXTO_ANTERIOR:
Muito obrigado, querida companheira Célia Xakriabá.
Bom dia a todos e todas que estão aqui nesta audiência hoje, neste dia em que, como disse a Deputada Juliana, nossas atenções e nossos esforços estão voltados para tentar minimizar os danos do que foi e do que é o PL que trata do marco temporal. Portanto, estamos lutando para, pelo menos, manter os vetos que foram apostos a esse projeto de lei.
TEXTO_ALVO:
Deputada Célia, eu acho que esse debate da questão da educação indígena é absolutamente fundamental. Quero conectá-lo com outro que tivemos ontem aqui na Câmara.
Está tramitando aqui na Câmara um projeto de lei que não é sobre a universidade, Alberto, mas reflete diretamente no acesso à universidade, que é a questão do chamado novo ensino médio. Durante o Governo Temer, foi aprovada uma mudança no ensino médio que tornou o ensino médio mais precário, mais frágil e pior para os mais pobres e para aqueles que não têm condições de pagar escolas ricas, aquelas escolas que são construídas para os ricos do nosso País.
CONTEXTO_POSTERIOR:
Nós lutamos muito contra isso, porque diminuía, por exemplo, o tempo de formação dos nossos jovens de 2.400 horas para 1.800 horas da formação geral básica, nos 3 anos de ensino médio.Lutamos muito e conseguimos que o Governo enviasse um projeto para cá, recuperando pelo menos isso. Aquele que preside esta Casa, que é o Presidente Arthur Lira, deu a relatoria para o antigo Ministro do Governo Temer, que agora quer impedir que sejam feitas as pequenas mudanças que nós tínhamos conseguido fazer.</t>
        </is>
      </c>
      <c r="V4" s="2" t="inlineStr">
        <is>
          <t>{"anotacoes": [{"categoria": "Justification", "explicacao": "A afirmativa expressa a importância do debate sobre a educação indígena como justificativa para sua relevância, sem apresentar uma crítica direta ao assunto.", "trecho": "eu acho que esse debate da questão da educação indígena é absolutamente fundamental."}, {"categoria": "Simplification", "explicacao": "O trecho reduz a complexidade da questão do ensino médio a uma crítica simplificada, enfocando apenas os efeitos negativos nas camadas sociais mais vulneráveis, sem considerar outros fatores que podem influenciar a qualidade da educação.", "trecho": "o ensino médio mais precário, mais frágil e pior para os mais pobres e para aqueles que não têm condições de pagar escolas ricas."}, {"categoria": "Attack on reputation", "explicacao": "Aqui, há uma desqualificação da gestão do Governo Temer, associando diretamente o governo a pioras na qualidade do ensino, o que ataca a reputação do governo ao implicar falhas significativas em suas políticas.", "trecho": "Durante o Governo Temer, foi aprovada uma mudança no ensino médio que tornou o ensino médio mais precário, mais frágil e pior para os mais pobres."}, {"categoria": "Distraction", "explicacao": "O discurso desvia o foco do tema central da audiência ao propor uma conexão com um debate anterior, sem abordar diretamente as questões mais urgentes já discutidas sobre o marco temporal.", "trecho": "quero conectá-lo com outro que tivemos ontem aqui na Câmara."}, {"categoria": "Call", "explicacao": "Este trecho chama o público a se envolver em uma luta contra as modificações feitas no ensino médio, incentivando a resistência a mudanças que considera prejudiciais.", "trecho": "Nós lutamos muito contra isso, porque diminuía, por exemplo, o tempo de formação dos nossos jovens..."}, {"categoria": "Manipulative wording", "explicacao": "A utilização de termos como 'precário', 'frágil' e 'pior' é carregada emocionalmente e tem como objetivo provocar uma resposta negativa em relação às medidas do Governo, manipulando a percepção pública.", "trecho": "que se tornava mais precário, mais frágil e pior para os mais pobres"}]}</t>
        </is>
      </c>
      <c r="W4" s="2" t="inlineStr">
        <is>
          <t>ataque_a_reputacao, chamada, distracao, justificativa, linguagem_manipulativa, simplificacao</t>
        </is>
      </c>
      <c r="X4" s="2" t="n">
        <v>2</v>
      </c>
      <c r="Y4" s="2" t="n">
        <v>3</v>
      </c>
    </row>
    <row r="5" ht="84" customHeight="1">
      <c r="A5" s="2" t="inlineStr">
        <is>
          <t>ecc32e95-4983-4742-9ef0-5b7a83125aa2:1:17</t>
        </is>
      </c>
      <c r="B5" s="2" t="inlineStr">
        <is>
          <t>Pendente</t>
        </is>
      </c>
      <c r="C5" s="2" t="inlineStr">
        <is>
          <t>ecc32e95-4983-4742-9ef0-5b7a83125aa2</t>
        </is>
      </c>
      <c r="D5" s="2" t="n">
        <v>37</v>
      </c>
      <c r="E5" s="2" t="n">
        <v>2</v>
      </c>
      <c r="F5" s="2" t="n">
        <v>18</v>
      </c>
      <c r="G5" s="2" t="inlineStr">
        <is>
          <t>FÁBIO AUGUSTO LIMA DE ARAUJO</t>
        </is>
      </c>
      <c r="H5" s="2" t="n">
        <v>8193</v>
      </c>
      <c r="I5" s="2" t="n">
        <v>8799</v>
      </c>
      <c r="J5" s="2" t="inlineStr">
        <is>
          <t>Nós acreditamos que temos que ter uma melhoria da gestão esportiva e da capacitação dos gestores e profissionais de atendimento das pessoas com deficiência na educação básica e na saúde básica. E também acreditamos que a corresponsabilidade dos Estados, dos Municípios e das famílias é essencial nesse processo. Isso nada mais é do que o que diz a Lei Brasileira de Inclusão no seu art. 8º, segundo o qual é dever do Estado, da sociedade e da família garantir à pessoa com deficiência, com preferência, o acesso ao esporte.</t>
        </is>
      </c>
      <c r="K5" s="2" t="inlineStr">
        <is>
          <t>O eixo social tem inúmeros desafios para a nossa Secretaria. Nós precisamos modificar a falsa percepção de que pessoa com deficiência não faz atividade física. Isso é uma mentira! O senhor como médico, Deputado, entende muito bem isso.
Precisamos aumentar a visibilidade do paradesporto. Muito se fala em esporte paralímpico. A visibilidade do esporte paralímpico é muito grande hoje em dia, graças a Deus, mas precisamos também fazer esse recorte das outras modalidades e dos segmentos das pessoas com deficiência que não fazem parte do movimento paralímpico e que ficam à margem da visibilidade pública.</t>
        </is>
      </c>
      <c r="L5" s="2" t="inlineStr">
        <is>
          <t>Precisamos também reafirmar que a pessoa com deficiência deve ter uma representatividade na sociedade significativa. Isso é muito caro para mim, tanto que há pessoas com deficiência na Secretaria: a Nayara, de quem já falei, e o meu chefe de gabinete, o Luís Maurício, que está aqui presente. Representatividade é muito importante para mim.</t>
        </is>
      </c>
      <c r="M5" s="2" t="inlineStr">
        <is>
          <t>ataque_a_reputacao, justificativa, simplificacao, distracao, chamada, linguagem_manipulativa</t>
        </is>
      </c>
      <c r="N5" s="2" t="inlineStr">
        <is>
          <t>ataque_a_reputacao: modificar a falsa percepção de que pessoa com deficiência não faz atividade física. Isso é uma mentira!
justificativa: Precisamos aumentar a visibilidade do paradesporto.
simplificacao: mas precisamos também fazer esse recorte das outras modalidades e dos segmentos das pessoas com deficiência que não fazem parte do movimento paralímpico e que ficam à margem da visibilidade pública.
distracao: A visibilidade do esporte paralímpico é muito grande hoje em dia, graças a Deus, mas precisamos também fazer esse recorte...
chamada: Precisamos aumentar a visibilidade do paradesporto.
linguagem_manipulativa: falsa percepção</t>
        </is>
      </c>
      <c r="O5" s="2" t="inlineStr">
        <is>
          <t>ataque_a_reputacao: O trecho ataca a percepção errônea sobre a capacidade das pessoas com deficiência de praticar atividade física, desqualificando essa visão como uma 'mentira', o que descredita a validade da opinião contrária.
justificativa: A afirmação sugere que é necessário aumentar a visibilidade do paradesporto, embora a razão por trás disso não esteja explícita, pode ser interpretada como uma justificativa para um foco em práticas que incluem pessoas com deficiência, sustentando assim uma posição em favor da inclusão.
simplificacao: Aqui, o argumentador sugere que é preciso focar nas modalidades e segmentos que não estão visíveis, simplificando a complexidade da questão do paradesporto ao implicar que a solução é simplesmente aumentar a visibilidade sem considerar outras nuances da situação.
distracao: O texto desvia o foco da questão principal ao introduzir a ideia de que a visibilidade do esporte paralímpico já é grande, o que pode desviar a atenção da necessidade de abordar as modalidades não paralímpicas.
chamada: O uso da palavra 'Precisamos' é um chamado à ação, incentivando a audiência a apoiar essa necessidade de aumentar a visibilidade, o que implica um apelo à mudança.
linguagem_manipulativa: A expressão 'falsa percepção' carrega uma conotação negativa e sugere que aqueles que acreditam nessa visão estão errados, usando uma linguagem que visa influenciar a percepção do público sobre as capacidades das pessoas com deficiência.</t>
        </is>
      </c>
      <c r="P5" s="2" t="b">
        <v>1</v>
      </c>
      <c r="Q5" s="2" t="inlineStr">
        <is>
          <t>1 anotação(ões) foram mantidas, mas suas evidências não foram encontradas integralmente no texto-alvo.
O trecho retornado pelo modelo não foi encontrado integralmente no parágrafo-alvo. A anotação foi mantida para auditoria.</t>
        </is>
      </c>
      <c r="R5" s="2" t="inlineStr">
        <is>
          <t>gpt-4o-mini</t>
        </is>
      </c>
      <c r="S5" s="2" t="inlineStr">
        <is>
          <t>persuationclassifcona-7-class-few-shot-paragraphs-v2-pt-2026-09-20</t>
        </is>
      </c>
      <c r="T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 s="2" t="inlineStr">
        <is>
          <t>CONTEXTO_ANTERIOR:
Nós acreditamos que temos que ter uma melhoria da gestão esportiva e da capacitação dos gestores e profissionais de atendimento das pessoas com deficiência na educação básica e na saúde básica. E também acreditamos que a corresponsabilidade dos Estados, dos Municípios e das famílias é essencial nesse processo. Isso nada mais é do que o que diz a Lei Brasileira de Inclusão no seu art. 8º, segundo o qual é dever do Estado, da sociedade e da família garantir à pessoa com deficiência, com preferência, o acesso ao esporte.
TEXTO_ALVO:
O eixo social tem inúmeros desafios para a nossa Secretaria. Nós precisamos modificar a falsa percepção de que pessoa com deficiência não faz atividade física. Isso é uma mentira! O senhor como médico, Deputado, entende muito bem isso.
Precisamos aumentar a visibilidade do paradesporto. Muito se fala em esporte paralímpico. A visibilidade do esporte paralímpico é muito grande hoje em dia, graças a Deus, mas precisamos também fazer esse recorte das outras modalidades e dos segmentos das pessoas com deficiência que não fazem parte do movimento paralímpico e que ficam à margem da visibilidade pública.
CONTEXTO_POSTERIOR:
Precisamos também reafirmar que a pessoa com deficiência deve ter uma representatividade na sociedade significativa. Isso é muito caro para mim, tanto que há pessoas com deficiência na Secretaria: a Nayara, de quem já falei, e o meu chefe de gabinete, o Luís Maurício, que está aqui presente. Representatividade é muito importante para mim.</t>
        </is>
      </c>
      <c r="V5" s="2" t="inlineStr">
        <is>
          <t>{"anotacoes": [{"categoria": "Attack on reputation", "explicacao": "O trecho ataca a percepção errônea sobre a capacidade das pessoas com deficiência de praticar atividade física, desqualificando essa visão como uma 'mentira', o que descredita a validade da opinião contrária.", "trecho": "modificar a falsa percepção de que pessoa com deficiência não faz atividade física. Isso é uma mentira!"}, {"categoria": "Justification", "explicacao": "A afirmação sugere que é necessário aumentar a visibilidade do paradesporto, embora a razão por trás disso não esteja explícita, pode ser interpretada como uma justificativa para um foco em práticas que incluem pessoas com deficiência, sustentando assim uma posição em favor da inclusão.", "trecho": "Precisamos aumentar a visibilidade do paradesporto."}, {"categoria": "Simplification", "explicacao": "Aqui, o argumentador sugere que é preciso focar nas modalidades e segmentos que não estão visíveis, simplificando a complexidade da questão do paradesporto ao implicar que a solução é simplesmente aumentar a visibilidade sem considerar outras nuances da situação.", "trecho": "mas precisamos também fazer esse recorte das outras modalidades e dos segmentos das pessoas com deficiência que não fazem parte do movimento paralímpico e que ficam à margem da visibilidade pública."}, {"categoria": "Distraction", "explicacao": "O texto desvia o foco da questão principal ao introduzir a ideia de que a visibilidade do esporte paralímpico já é grande, o que pode desviar a atenção da necessidade de abordar as modalidades não paralímpicas.", "trecho": "A visibilidade do esporte paralímpico é muito grande hoje em dia, graças a Deus, mas precisamos também fazer esse recorte..."}, {"categoria": "Call", "explicacao": "O uso da palavra 'Precisamos' é um chamado à ação, incentivando a audiência a apoiar essa necessidade de aumentar a visibilidade, o que implica um apelo à mudança.", "trecho": "Precisamos aumentar a visibilidade do paradesporto."}, {"categoria": "Manipulative wording", "explicacao": "A expressão 'falsa percepção' carrega uma conotação negativa e sugere que aqueles que acreditam nessa visão estão errados, usando uma linguagem que visa influenciar a percepção do público sobre as capacidades das pessoas com deficiência.", "trecho": "falsa percepção"}]}</t>
        </is>
      </c>
      <c r="W5" s="2" t="inlineStr">
        <is>
          <t>ataque_a_reputacao, chamada, distracao, justificativa, linguagem_manipulativa, simplificacao</t>
        </is>
      </c>
      <c r="X5" s="2" t="n">
        <v>2</v>
      </c>
      <c r="Y5" s="2" t="n">
        <v>4</v>
      </c>
    </row>
    <row r="6" ht="84" customHeight="1">
      <c r="A6" s="2" t="inlineStr">
        <is>
          <t>4e31353a-07bb-47b1-8c20-98da42ea201f:11:3</t>
        </is>
      </c>
      <c r="B6" s="2" t="inlineStr">
        <is>
          <t>Pendente</t>
        </is>
      </c>
      <c r="C6" s="2" t="inlineStr">
        <is>
          <t>4e31353a-07bb-47b1-8c20-98da42ea201f</t>
        </is>
      </c>
      <c r="D6" s="2" t="n">
        <v>20</v>
      </c>
      <c r="E6" s="2" t="n">
        <v>12</v>
      </c>
      <c r="F6" s="2" t="n">
        <v>4</v>
      </c>
      <c r="G6" s="2" t="inlineStr">
        <is>
          <t>ARLINDO ALEMÃO GREGÓRIO</t>
        </is>
      </c>
      <c r="H6" s="2" t="n">
        <v>978</v>
      </c>
      <c r="I6" s="2" t="n">
        <v>2510</v>
      </c>
      <c r="J6" s="2" t="inlineStr">
        <is>
          <t>E eu gostaria de cumprimentar ainda a minha parente Braulina Baniwa, Coordenadora da ANMIGA — Articulação Nacional das Mulheres Indígenas Guerreiras da Ancestralidade, que também é uma referência lá da minha região; o Kleber Karipuna, Coordenador da APIB, que está sempre ali; e a Deputada Juliana Cardoso, que também tem feito um trabalho importante.</t>
        </is>
      </c>
      <c r="K6" s="2" t="inlineStr">
        <is>
          <t>Quero trazer aqui o meu agradecimento. Hoje, eu estou participando do Fórum Nacional da Educação Escolar Indígena. E quero agradecer aos professores que ouviram esse chamado, a partir do chamado do Prof. Gersem Baniwa.
Deputada, eu vejo muito essa realidade, porque nós temos feito um debate no Brasil inteiro sobre a realidade dos estudantes indígenas de nível superior. Acho que, para além de buscar a regulamentação, é preciso construir coletivamente esses espaços para a reformulação. Eu falei ontem com a Deputada Dandara sobre a atualização da Lei de Cotas. É claro que a lei é um avanço e nos contempla muito. Porém, quando se fala dos estudantes indígenas, existe uma pluridiversidade gigante. E, nessa pluridiversidade, dando o exemplo inclusive da justiça cognitiva, acredito muito que isso já dificulta quando se fala simplesmente da política de cotas. Precisamos avançar também, garantindo que se transforme em lei, por exemplo, o Programa Bolsa Permanência. Ontem, eu vi um parente estudante dizer que agora a bolsa está garantida, porque o contexto nos contempla. O meu medo é o seguinte: e depois de 4 anos? Como aconteceu nos 4 anos anteriores, muitos dos nossos parentes perderam a bolsa, inclusive os nossos parentes estudantes tiveram que voltar para suas aldeias sem o benefício do Bolsa Permanência. Houve um corte muito forte na educação. E, para além disso, a saúde mental de nossos estudantes realmente chegou a uma situação muito preocupante. Todos os dias nos chegam relatos que realmente nos entristecem.</t>
        </is>
      </c>
      <c r="L6" s="2" t="inlineStr">
        <is>
          <t>Como nós podemos pensar estrategicamente essa construção para que possamos ouvir as mulheres estudantes? Inclusive, temos hoje parentes deficientes. Não sei se essa é a palavra. Desculpem-me se eu estiver usando o termo errado. Nós precisamos olhar com carinho o contexto atual dos acadêmicos indígenas presentes hoje na educação superior, que são exatamente, segundo dados do INEP de 2022, 66.552 estudantes. Eu não acredito muito nesses dados, porque sabemos que esses dados, de certa forma, não condizem com a realidade dos estudantes indígenas. E, quando falamos dos dados para poder acompanhar não só a presença dos estudantes indígenas, mas para poder, de certa forma, discutir essa atualização, nós vemos que o FONAPRACE — Fórum Nacional de Pró-reitores de Assuntos Comunitários e Estudantis não consegue, por exemplo, trazer dados muito atualizados. Essa é a nossa grande preocupação. Idem também em relação ao MEC. Eu diria que essa é a nossa maior preocupação, porque, tendo esses dados, conseguimos de fato construir ou responder às demandas.</t>
        </is>
      </c>
      <c r="M6" s="2" t="inlineStr">
        <is>
          <t>justificativa, simplificacao, distracao, chamada, linguagem_manipulativa, ataque_a_reputacao</t>
        </is>
      </c>
      <c r="N6" s="2" t="inlineStr">
        <is>
          <t>justificativa: é preciso construir coletivamente esses espaços para a reformulação.
justificativa: É claro que a lei é um avanço e nos contempla muito.
simplificacao: existe uma pluridiversidade gigante.
distracao: O meu medo é o seguinte: e depois de 4 anos?
chamada: Precisamos avançar também, garantindo que se transforme em lei, por exemplo, o Programa Bolsa Permanência.
linguagem_manipulativa: Houve um corte muito forte na educação.
linguagem_manipulativa: a saúde mental de nossos estudantes realmente chegou a uma situação muito preocupante.
ataque_a_reputacao: eu não acredito muito nesses dados, porque sabemos que esses dados, de certa forma, não condizem com a realidade dos estudantes indígenas.</t>
        </is>
      </c>
      <c r="O6" s="2" t="inlineStr">
        <is>
          <t>justificativa: O trecho expressa a necessidade de construção coletiva de espaços de debate e reformulação, sustentando a posição sobre a importância dessa ação.
justificativa: Aqui, a deputada justifica a favor da Lei de Cotas ao afirmar que ela representa um avanço que beneficia os estudantes indígenas.
simplificacao: A afirmação reduz a complexidade da situação dos estudantes indígenas a uma única característica, sugerindo que esta pluridiversidade pode ser um obstáculo sem explorar as nuances dessa diversidade.
distracao: Esse trecho desvia do foco principal sobre as políticas e candidaturas discutidas para centrar-se nos temores pessoais com relação ao futuro das bolsas, sem abordar diretamente as ações necessárias.
chamada: A deputada apelou para a necessidade de ação, pedindo que se avance em direção à transformação do Programa Bolsa Permanência em uma lei.
linguagem_manipulativa: A expressão 'corte muito forte' carrega uma conotação emocional negativa, o que pode manipular a percepção do público sobre a situação na educação.
linguagem_manipulativa: A frase usa uma linguagem emocional e alarmante, o que pode influenciar a percepção e gerar preocupação desnecessária.
ataque_a_reputacao: Esse trecho ataca a credibilidade dos dados apresentados, sugerindo que eles não refletem a verdadeira situação dos estudantes, questionando a competência dos órgãos envolvidos.</t>
        </is>
      </c>
      <c r="P6" s="2" t="b">
        <v>1</v>
      </c>
      <c r="Q6" s="2" t="inlineStr">
        <is>
          <t>1 anotação(ões) foram mantidas, mas suas evidências não foram encontradas integralmente no texto-alvo.
O trecho retornado pelo modelo não foi encontrado integralmente no parágrafo-alvo. A anotação foi mantida para auditoria.</t>
        </is>
      </c>
      <c r="R6" s="2" t="inlineStr">
        <is>
          <t>gpt-4o-mini</t>
        </is>
      </c>
      <c r="S6" s="2" t="inlineStr">
        <is>
          <t>persuationclassifcona-7-class-few-shot-paragraphs-v2-pt-2026-09-20</t>
        </is>
      </c>
      <c r="T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 s="2" t="inlineStr">
        <is>
          <t>CONTEXTO_ANTERIOR:
E eu gostaria de cumprimentar ainda a minha parente Braulina Baniwa, Coordenadora da ANMIGA — Articulação Nacional das Mulheres Indígenas Guerreiras da Ancestralidade, que também é uma referência lá da minha região; o Kleber Karipuna, Coordenador da APIB, que está sempre ali; e a Deputada Juliana Cardoso, que também tem feito um trabalho importante.
TEXTO_ALVO:
Quero trazer aqui o meu agradecimento. Hoje, eu estou participando do Fórum Nacional da Educação Escolar Indígena. E quero agradecer aos professores que ouviram esse chamado, a partir do chamado do Prof. Gersem Baniwa.
Deputada, eu vejo muito essa realidade, porque nós temos feito um debate no Brasil inteiro sobre a realidade dos estudantes indígenas de nível superior. Acho que, para além de buscar a regulamentação, é preciso construir coletivamente esses espaços para a reformulação. Eu falei ontem com a Deputada Dandara sobre a atualização da Lei de Cotas. É claro que a lei é um avanço e nos contempla muito. Porém, quando se fala dos estudantes indígenas, existe uma pluridiversidade gigante. E, nessa pluridiversidade, dando o exemplo inclusive da justiça cognitiva, acredito muito que isso já dificulta quando se fala simplesmente da política de cotas. Precisamos avançar também, garantindo que se transforme em lei, por exemplo, o Programa Bolsa Permanência. Ontem, eu vi um parente estudante dizer que agora a bolsa está garantida, porque o contexto nos contempla. O meu medo é o seguinte: e depois de 4 anos? Como aconteceu nos 4 anos anteriores, muitos dos nossos parentes perderam a bolsa, inclusive os nossos parentes estudantes tiveram que voltar para suas aldeias sem o benefício do Bolsa Permanência. Houve um corte muito forte na educação. E, para além disso, a saúde mental de nossos estudantes realmente chegou a uma situação muito preocupante. Todos os dias nos chegam relatos que realmente nos entristecem.
CONTEXTO_POSTERIOR:
Como nós podemos pensar estrategicamente essa construção para que possamos ouvir as mulheres estudantes? Inclusive, temos hoje parentes deficientes. Não sei se essa é a palavra. Desculpem-me se eu estiver usando o termo errado. Nós precisamos olhar com carinho o contexto atual dos acadêmicos indígenas presentes hoje na educação superior, que são exatamente, segundo dados do INEP de 2022, 66.552 estudantes. Eu não acredito muito nesses dados, porque sabemos que esses dados, de certa forma, não condizem com a realidade dos estudantes indígenas. E, quando falamos dos dados para poder acompanhar não só a presença dos estudantes indígenas, mas para poder, de certa forma, discutir essa atualização, nós vemos que o FONAPRACE — Fórum Nacional de Pró-reitores de Assuntos Comunitários e Estudantis não consegue, por exemplo, trazer dados muito atualizados. Essa é a nossa grande preocupação. Idem também em relação ao MEC. Eu diria que essa é a nossa maior preocupação, porque, tendo esses dados, conseguimos de fato construir ou responder às demandas.</t>
        </is>
      </c>
      <c r="V6" s="2" t="inlineStr">
        <is>
          <t>{"anotacoes": [{"categoria": "Justification", "explicacao": "O trecho expressa a necessidade de construção coletiva de espaços de debate e reformulação, sustentando a posição sobre a importância dessa ação.", "trecho": "é preciso construir coletivamente esses espaços para a reformulação."}, {"categoria": "Justification", "explicacao": "Aqui, a deputada justifica a favor da Lei de Cotas ao afirmar que ela representa um avanço que beneficia os estudantes indígenas.", "trecho": "é claro que a lei é um avanço e nos contempla muito."}, {"categoria": "Simplification", "explicacao": "A afirmação reduz a complexidade da situação dos estudantes indígenas a uma única característica, sugerindo que esta pluridiversidade pode ser um obstáculo sem explorar as nuances dessa diversidade.", "trecho": "existe uma pluridiversidade gigante."}, {"categoria": "Distraction", "explicacao": "Esse trecho desvia do foco principal sobre as políticas e candidaturas discutidas para centrar-se nos temores pessoais com relação ao futuro das bolsas, sem abordar diretamente as ações necessárias.", "trecho": "O meu medo é o seguinte: e depois de 4 anos?"}, {"categoria": "Call", "explicacao": "A deputada apelou para a necessidade de ação, pedindo que se avance em direção à transformação do Programa Bolsa Permanência em uma lei.", "trecho": "Precisamos avançar também, garantindo que se transforme em lei, por exemplo, o Programa Bolsa Permanência."}, {"categoria": "Manipulative wording", "explicacao": "A expressão 'corte muito forte' carrega uma conotação emocional negativa, o que pode manipular a percepção do público sobre a situação na educação.", "trecho": "Houve um corte muito forte na educação."}, {"categoria": "Manipulative wording", "explicacao": "A frase usa uma linguagem emocional e alarmante, o que pode influenciar a percepção e gerar preocupação desnecessária.", "trecho": "a saúde mental de nossos estudantes realmente chegou a uma situação muito preocupante."}, {"categoria": "Attack on reputation", "explicacao": "Esse trecho ataca a credibilidade dos dados apresentados, sugerindo que eles não refletem a verdadeira situação dos estudantes, questionando a competência dos órgãos envolvidos.", "trecho": "eu não acredito muito nesses dados, porque sabemos que esses dados, de certa forma, não condizem com a realidade dos estudantes indígenas."}]}</t>
        </is>
      </c>
      <c r="W6" s="2" t="inlineStr">
        <is>
          <t>ataque_a_reputacao, chamada, distracao, justificativa, linguagem_manipulativa, simplificacao</t>
        </is>
      </c>
      <c r="X6" s="2" t="n">
        <v>2</v>
      </c>
      <c r="Y6" s="2" t="n">
        <v>5</v>
      </c>
    </row>
    <row r="7" ht="84" customHeight="1">
      <c r="A7" s="2" t="inlineStr">
        <is>
          <t>8137d9bb-6221-4755-a261-1a51cc0eb258:19:2</t>
        </is>
      </c>
      <c r="B7" s="2" t="inlineStr">
        <is>
          <t>Pendente</t>
        </is>
      </c>
      <c r="C7" s="2" t="inlineStr">
        <is>
          <t>8137d9bb-6221-4755-a261-1a51cc0eb258</t>
        </is>
      </c>
      <c r="D7" s="2" t="n">
        <v>180</v>
      </c>
      <c r="E7" s="2" t="n">
        <v>20</v>
      </c>
      <c r="F7" s="2" t="n">
        <v>3</v>
      </c>
      <c r="G7" s="2" t="inlineStr">
        <is>
          <t>GUILHERME FRANCE</t>
        </is>
      </c>
      <c r="H7" s="2" t="n">
        <v>1256</v>
      </c>
      <c r="I7" s="2" t="n">
        <v>1969</v>
      </c>
      <c r="J7" s="2" t="inlineStr">
        <is>
          <t>A Transparência Internacional faz parte de diversas redes de organizações de sociedade civil no Brasil, como o Pacto pela Democracia e a Rede de Advocacy Colaborativo, às quais eu agradeço o apoio na participação nesta audiência.
As reformas eleitorais e partidárias, no nosso entendimento, Presidente, deveriam ter como objetivo aumentar e aprimorar os mecanismos de controle, transparência e integridade da administração dos recursos públicos, garantindo mecanismos democráticos de distribuição, com o objetivo de promover o aumento da participação de grupos sub-representados na política.Essa PEC, no entanto, vai em sentido contrário a todos esses propósitos.</t>
        </is>
      </c>
      <c r="K7" s="2" t="inlineStr">
        <is>
          <t>Entendemos que essa PEC se trata de uma das maiores ameaças de retrocesso para o sistema eleitoral e político brasileiro desde a redemocratização. Representa de uma só vez uma ameaça a três de seus princípios basilares: a promoção da diversidade e o aumento da representação de grupos marginalizados em espaços de poder; a integridade e a responsabilidade dos partidos políticos; e o modelo de financiamento político adequado para reduzir os riscos de violação, conflito de interesse e tráfico de influência, isso porque a PEC não só isenta os partidos que deixaram de cumprir todas as normas eleitorais nos últimos anos, mas também cria uma perspectiva permanente, diríamos perpétua, de novas anistias no futuro.</t>
        </is>
      </c>
      <c r="L7" s="2" t="inlineStr">
        <is>
          <t>Como já foi falado antes de mim, essa não é a primeira, não é a segunda nem é a terceira anistia que se propõe para os partidos políticos que descumpriram as normas eleitorais. Essa PEC vem justamente no sentido de que os partidos políticos têm recebido quantias crescentes de recursos para financiar suas atividades partidárias. Houve um aumento do fundo eleitoral de quase 200% nos últimos 5 anos, desde 2018, e um aumento de mais de 30% em relação ao fundo partidário. Esse aumento dos recursos públicos, deve-se lembrar, que os partidos políticos e os candidatos têm recebido, deveria significar, na verdade, um aumento das suas responsabilidades de transparência eaccountabilityperante a sociedade. Isso não tem acontecido.</t>
        </is>
      </c>
      <c r="M7" s="2" t="inlineStr">
        <is>
          <t>ataque_a_reputacao, justificativa, simplificacao, distracao, linguagem_manipulativa</t>
        </is>
      </c>
      <c r="N7" s="2" t="inlineStr">
        <is>
          <t>ataque_a_reputacao: uma das maiores ameaças de retrocesso para o sistema eleitoral e político brasileiro desde a redemocratização
justificativa: Representa de uma só vez uma ameaça a três de seus princípios basilares: a promoção da diversidade e o aumento da representação de grupos marginalizados em espaços de poder; a integridade e a responsabilidade dos partidos políticos; e o modelo de financiamento político adequado
simplificacao: não só isenta os partidos que deixaram de cumprir todas as normas eleitorais nos últimos anos, mas também cria uma perspectiva permanente, diríamos perpétua, de novas anistias no futuro
distracao: a PEC não só isenta os partidos que deixaram de cumprir todas as normas eleitorais
linguagem_manipulativa: ameaça a três de seus princípios basilares</t>
        </is>
      </c>
      <c r="O7" s="2" t="inlineStr">
        <is>
          <t>ataque_a_reputacao: O trecho denuncia a PEC como uma ameaça significativa, desqualificando-a ao associá-la a um retrocesso na democracia, implicando que seus proponentes não estão agindo em benefício da sociedade.
justificativa: O argumento justifica a posição contrária à PEC ao destacar que ela compromete princípios fundamentais do sistema eleitoral e político, explicando por que a proposta deve ser rejeitada.
simplificacao: A afirmação simplifica um problema complexo ao apresentar a anistia como uma solução única para as infrações eleitorais, sem considerar as nuances e potenciais consequências das ações dos partidos.
distracao: Ao focar no aspecto da anistia, o orador pode estar desviando a discussão dos detalhes mais amplos e possíveis impactos da PEC em um contexto mais amplo.
linguagem_manipulativa: A expressão 'ameaça a três de seus princípios basilares' é carregada emocionalmente e sugere um estado extremo de perigo, influenciando a percepção negativa sobre a PEC.</t>
        </is>
      </c>
      <c r="P7" s="2" t="b">
        <v>0</v>
      </c>
      <c r="Q7" s="2" t="inlineStr"/>
      <c r="R7" s="2" t="inlineStr">
        <is>
          <t>gpt-4o-mini</t>
        </is>
      </c>
      <c r="S7" s="2" t="inlineStr">
        <is>
          <t>persuationclassifcona-7-class-few-shot-paragraphs-v2-pt-2026-09-20</t>
        </is>
      </c>
      <c r="T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 s="2" t="inlineStr">
        <is>
          <t>CONTEXTO_ANTERIOR:
A Transparência Internacional faz parte de diversas redes de organizações de sociedade civil no Brasil, como o Pacto pela Democracia e a Rede de Advocacy Colaborativo, às quais eu agradeço o apoio na participação nesta audiência.
As reformas eleitorais e partidárias, no nosso entendimento, Presidente, deveriam ter como objetivo aumentar e aprimorar os mecanismos de controle, transparência e integridade da administração dos recursos públicos, garantindo mecanismos democráticos de distribuição, com o objetivo de promover o aumento da participação de grupos sub-representados na política.Essa PEC, no entanto, vai em sentido contrário a todos esses propósitos.
TEXTO_ALVO:
Entendemos que essa PEC se trata de uma das maiores ameaças de retrocesso para o sistema eleitoral e político brasileiro desde a redemocratização. Representa de uma só vez uma ameaça a três de seus princípios basilares: a promoção da diversidade e o aumento da representação de grupos marginalizados em espaços de poder; a integridade e a responsabilidade dos partidos políticos; e o modelo de financiamento político adequado para reduzir os riscos de violação, conflito de interesse e tráfico de influência, isso porque a PEC não só isenta os partidos que deixaram de cumprir todas as normas eleitorais nos últimos anos, mas também cria uma perspectiva permanente, diríamos perpétua, de novas anistias no futuro.
CONTEXTO_POSTERIOR:
Como já foi falado antes de mim, essa não é a primeira, não é a segunda nem é a terceira anistia que se propõe para os partidos políticos que descumpriram as normas eleitorais. Essa PEC vem justamente no sentido de que os partidos políticos têm recebido quantias crescentes de recursos para financiar suas atividades partidárias. Houve um aumento do fundo eleitoral de quase 200% nos últimos 5 anos, desde 2018, e um aumento de mais de 30% em relação ao fundo partidário. Esse aumento dos recursos públicos, deve-se lembrar, que os partidos políticos e os candidatos têm recebido, deveria significar, na verdade, um aumento das suas responsabilidades de transparência eaccountabilityperante a sociedade. Isso não tem acontecido.</t>
        </is>
      </c>
      <c r="V7" s="2" t="inlineStr">
        <is>
          <t>{"anotacoes": [{"categoria": "Attack on reputation", "explicacao": "O trecho denuncia a PEC como uma ameaça significativa, desqualificando-a ao associá-la a um retrocesso na democracia, implicando que seus proponentes não estão agindo em benefício da sociedade.", "trecho": "uma das maiores ameaças de retrocesso para o sistema eleitoral e político brasileiro desde a redemocratização"}, {"categoria": "Justification", "explicacao": "O argumento justifica a posição contrária à PEC ao destacar que ela compromete princípios fundamentais do sistema eleitoral e político, explicando por que a proposta deve ser rejeitada.", "trecho": "Representa de uma só vez uma ameaça a três de seus princípios basilares: a promoção da diversidade e o aumento da representação de grupos marginalizados em espaços de poder; a integridade e a responsabilidade dos partidos políticos; e o modelo de financiamento político adequado"}, {"categoria": "Simplification", "explicacao": "A afirmação simplifica um problema complexo ao apresentar a anistia como uma solução única para as infrações eleitorais, sem considerar as nuances e potenciais consequências das ações dos partidos.", "trecho": "não só isenta os partidos que deixaram de cumprir todas as normas eleitorais nos últimos anos, mas também cria uma perspectiva permanente, diríamos perpétua, de novas anistias no futuro"}, {"categoria": "Distraction", "explicacao": "Ao focar no aspecto da anistia, o orador pode estar desviando a discussão dos detalhes mais amplos e possíveis impactos da PEC em um contexto mais amplo.", "trecho": "a PEC não só isenta os partidos que deixaram de cumprir todas as normas eleitorais"}, {"categoria": "Manipulative wording", "explicacao": "A expressão 'ameaça a três de seus princípios basilares' é carregada emocionalmente e sugere um estado extremo de perigo, influenciando a percepção negativa sobre a PEC.", "trecho": "ameaça a três de seus princípios basilares"}]}</t>
        </is>
      </c>
      <c r="W7" s="2" t="inlineStr">
        <is>
          <t>ataque_a_reputacao, distracao, justificativa, linguagem_manipulativa, simplificacao</t>
        </is>
      </c>
      <c r="X7" s="2" t="n">
        <v>2</v>
      </c>
      <c r="Y7" s="2" t="n">
        <v>6</v>
      </c>
    </row>
    <row r="8" ht="84" customHeight="1">
      <c r="A8" s="2" t="inlineStr">
        <is>
          <t>61397331-8cd5-4a3c-92b7-da3826d1d041:43:1</t>
        </is>
      </c>
      <c r="B8" s="2" t="inlineStr">
        <is>
          <t>Pendente</t>
        </is>
      </c>
      <c r="C8" s="2" t="inlineStr">
        <is>
          <t>61397331-8cd5-4a3c-92b7-da3826d1d041</t>
        </is>
      </c>
      <c r="D8" s="2" t="n">
        <v>48</v>
      </c>
      <c r="E8" s="2" t="n">
        <v>44</v>
      </c>
      <c r="F8" s="2" t="n">
        <v>2</v>
      </c>
      <c r="G8" s="2" t="inlineStr">
        <is>
          <t>PASTOR HENRIQUE VIEIRA</t>
        </is>
      </c>
      <c r="H8" s="2" t="n">
        <v>461</v>
      </c>
      <c r="I8" s="2" t="n">
        <v>1254</v>
      </c>
      <c r="J8" s="2" t="inlineStr">
        <is>
          <t>Boa tarde a todos, a todas e a todes.
Primeiro, até alterei um pouco meu roteiro para dizer o seguinte: considero desonestidade intelectual afirmar que há perseguição religiosa contra cristãos no Brasil.(Palmas.)Esse direito, o direito à união civil como casamento, está garantido desde 2011, por unanimidade do STF. De lá para cá eu desconheço qualquer igreja que tenha sido fechada, mas, a cada 34 horas, um LGBT é assassinado por motivo de honra.(Palmas.)</t>
        </is>
      </c>
      <c r="K8" s="2" t="inlineStr">
        <is>
          <t>Então, respeitosamente, eu quero já começar dizendo que essa é uma falácia, é uma dissimulação e uma desonestidade intelectual.
Quem quer voltar atrás não somos nós. O direito está garantido. É que há um projeto que visa retirar um direito garantido desde 2011. Nós queremos a manutenção do que já está garantido por um entendimento do STF a respeito do espírito constitucional. É importante dizer isso, é a verdade dos fatos. E há mais um detalhe que vou falar, ao final. Também ninguém pode falar em nome da totalidade do cristianismo. Existem milhares de cristãos e cristãs que não corroboram com essa leitura que nós consideramos fundamentalista da Bíblia. É importante dizer que não há uma procuração para falar em nome da totalidade do cristianismo. Então, começo por esses dois pontos.</t>
        </is>
      </c>
      <c r="L8" s="2" t="inlineStr">
        <is>
          <t>Além disso, quero fazer a menção ao Ministério Público Federal, que encaminhou o ofício à Comissão pedindo o arquivamento desse projeto por sua inconstitucionalidade.(Palmas.)
Quero ainda fazer uma menção a uma nota técnica da Defensoria Pública da União, que também indica a inconstitucionalidade deste projeto.</t>
        </is>
      </c>
      <c r="M8" s="2" t="inlineStr">
        <is>
          <t>ataque_a_reputacao, justificativa, distracao, chamada, linguagem_manipulativa</t>
        </is>
      </c>
      <c r="N8" s="2" t="inlineStr">
        <is>
          <t>ataque_a_reputacao: essa é uma falácia, é uma dissimulação e uma desonestidade intelectual
justificativa: O direito está garantido. É que há um projeto que visa retirar um direito garantido desde 2011.
distracao: Também ninguém pode falar em nome da totalidade do cristianismo.
chamada: Nós queremos a manutenção do que já está garantido
linguagem_manipulativa: disfarce fundamentalista da Bíblia</t>
        </is>
      </c>
      <c r="O8" s="2" t="inlineStr">
        <is>
          <t>ataque_a_reputacao: O trecho ataca a credibilidade dos opositores ao caracterizá-los como falaciosos e desonestos intelectualmente, sem abordar diretamente o conteúdo da argumentação deles.
justificativa: A afirmação justifica a posição de manter os direitos existentes ao mencionar que há uma tentativa de retirá-los, apelando para a proteção dos direitos já garantidos pelo STF.
distracao: Esse trecho desvia a atenção do argumento central sobre a retirada de direitos ao introduzir a ideia de que não existe uma única interpretação do cristianismo.
chamada: Aqui há um apelo direto à manutenção dos direitos, incentivando o público a apoiar essa posição.
linguagem_manipulativa: A expressão carrega um forte valor emocional e sugere uma tentativa de enganar, o que pode influenciar a percepção do público sobre a validade das crenças mencionadas.</t>
        </is>
      </c>
      <c r="P8" s="2" t="b">
        <v>1</v>
      </c>
      <c r="Q8" s="2" t="inlineStr">
        <is>
          <t>1 anotação(ões) foram mantidas, mas suas evidências não foram encontradas integralmente no texto-alvo.
O trecho retornado pelo modelo não foi encontrado integralmente no parágrafo-alvo. A anotação foi mantida para auditoria.</t>
        </is>
      </c>
      <c r="R8" s="2" t="inlineStr">
        <is>
          <t>gpt-4o-mini</t>
        </is>
      </c>
      <c r="S8" s="2" t="inlineStr">
        <is>
          <t>persuationclassifcona-7-class-few-shot-paragraphs-v2-pt-2026-09-20</t>
        </is>
      </c>
      <c r="T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8" s="2" t="inlineStr">
        <is>
          <t>CONTEXTO_ANTERIOR:
Boa tarde a todos, a todas e a todes.
Primeiro, até alterei um pouco meu roteiro para dizer o seguinte: considero desonestidade intelectual afirmar que há perseguição religiosa contra cristãos no Brasil.(Palmas.)Esse direito, o direito à união civil como casamento, está garantido desde 2011, por unanimidade do STF. De lá para cá eu desconheço qualquer igreja que tenha sido fechada, mas, a cada 34 horas, um LGBT é assassinado por motivo de honra.(Palmas.)
TEXTO_ALVO:
Então, respeitosamente, eu quero já começar dizendo que essa é uma falácia, é uma dissimulação e uma desonestidade intelectual.
Quem quer voltar atrás não somos nós. O direito está garantido. É que há um projeto que visa retirar um direito garantido desde 2011. Nós queremos a manutenção do que já está garantido por um entendimento do STF a respeito do espírito constitucional. É importante dizer isso, é a verdade dos fatos. E há mais um detalhe que vou falar, ao final. Também ninguém pode falar em nome da totalidade do cristianismo. Existem milhares de cristãos e cristãs que não corroboram com essa leitura que nós consideramos fundamentalista da Bíblia. É importante dizer que não há uma procuração para falar em nome da totalidade do cristianismo. Então, começo por esses dois pontos.
CONTEXTO_POSTERIOR:
Além disso, quero fazer a menção ao Ministério Público Federal, que encaminhou o ofício à Comissão pedindo o arquivamento desse projeto por sua inconstitucionalidade.(Palmas.)
Quero ainda fazer uma menção a uma nota técnica da Defensoria Pública da União, que também indica a inconstitucionalidade deste projeto.</t>
        </is>
      </c>
      <c r="V8" s="2" t="inlineStr">
        <is>
          <t>{"anotacoes": [{"categoria": "Attack on reputation", "explicacao": "O trecho ataca a credibilidade dos opositores ao caracterizá-los como falaciosos e desonestos intelectualmente, sem abordar diretamente o conteúdo da argumentação deles.", "trecho": "essa é uma falácia, é uma dissimulação e uma desonestidade intelectual"}, {"categoria": "Justification", "explicacao": "A afirmação justifica a posição de manter os direitos existentes ao mencionar que há uma tentativa de retirá-los, apelando para a proteção dos direitos já garantidos pelo STF.", "trecho": "O direito está garantido. É que há um projeto que visa retirar um direito garantido desde 2011."}, {"categoria": "Distraction", "explicacao": "Esse trecho desvia a atenção do argumento central sobre a retirada de direitos ao introduzir a ideia de que não existe uma única interpretação do cristianismo.", "trecho": "Também ninguém pode falar em nome da totalidade do cristianismo."}, {"categoria": "Call", "explicacao": "Aqui há um apelo direto à manutenção dos direitos, incentivando o público a apoiar essa posição.", "trecho": "Nós queremos a manutenção do que já está garantido"}, {"categoria": "Manipulative wording", "explicacao": "A expressão carrega um forte valor emocional e sugere uma tentativa de enganar, o que pode influenciar a percepção do público sobre a validade das crenças mencionadas.", "trecho": "disfarce fundamentalista da Bíblia"}]}</t>
        </is>
      </c>
      <c r="W8" s="2" t="inlineStr">
        <is>
          <t>ataque_a_reputacao, chamada, distracao, justificativa, linguagem_manipulativa</t>
        </is>
      </c>
      <c r="X8" s="2" t="n">
        <v>2</v>
      </c>
      <c r="Y8" s="2" t="n">
        <v>7</v>
      </c>
    </row>
    <row r="9" ht="84" customHeight="1">
      <c r="A9" s="2" t="inlineStr">
        <is>
          <t>61397331-8cd5-4a3c-92b7-da3826d1d041:43:14</t>
        </is>
      </c>
      <c r="B9" s="2" t="inlineStr">
        <is>
          <t>Pendente</t>
        </is>
      </c>
      <c r="C9" s="2" t="inlineStr">
        <is>
          <t>61397331-8cd5-4a3c-92b7-da3826d1d041</t>
        </is>
      </c>
      <c r="D9" s="2" t="n">
        <v>48</v>
      </c>
      <c r="E9" s="2" t="n">
        <v>44</v>
      </c>
      <c r="F9" s="2" t="n">
        <v>15</v>
      </c>
      <c r="G9" s="2" t="inlineStr">
        <is>
          <t>PASTOR HENRIQUE VIEIRA</t>
        </is>
      </c>
      <c r="H9" s="2" t="n">
        <v>7735</v>
      </c>
      <c r="I9" s="2" t="n">
        <v>8668</v>
      </c>
      <c r="J9" s="2" t="inlineStr">
        <is>
          <t>Ainda no debate jurídico, caminhando para o final — estou hoje optando por fazer um debate nesses termos —, há uma previsão constitucional não só no Brasil da função contramajoritária da Suprema Corte. O que significa isso? Muitas vezes, a Suprema Corte tem o dever de proteger minorias políticas de maiorias morais opressoras. Isso não é uma excrescência, isso está correto(palmas). Imaginem agora se há uma maioria moral querendo reproduzir oapartheidracial no Brasil? O STF teria que agir para dizer:"Tal maioria fere um princípio fundamental, um direito constitucional, a igualdade humana".O STF, na minha opinião, agiu corretamente. E as pesquisas inclusive apontam que nem sequer existe essa maioria. Agora, digamos que exista maioria moral para tirar direitos de minoria, bem, isso já colocou judeus em câmaras de gás e em paredes de fuzilamento.</t>
        </is>
      </c>
      <c r="K9" s="2" t="inlineStr">
        <is>
          <t>Esse parecer, eu insisto, não está no campo do conservadorismo. O que foi escrito é estarrecedor para a democracia contemporânea, para o bom senso e a sensatez. Antinatural, sub-humano e maioria religiosa, gente, isso é reprodução de uma mentalidade fascista.(Palmas.)Está escrito e é o que vai ser votado amanhã. Por isso eu chamo os conservadores. Quero chamar os conservadores a votarem conosco amanhã, para defendermos princípios básicos de convivência humana e de democracia.Por fim, quero dizer que família é configurada por relação de amor, afeto, suporte, assistência. Família é configurada por comunhão, um projeto comum e por identidade. As pessoas se identificam como uma família. As pessoas LGBTs amam, constituem relações duradouras e contínuas, podem desenvolver, como desenvolvem, comunhão e projeto comum e se identificam como família. Só nos cabe celebrar a diversidade, reconhecer esse fato e garantir esse direito.</t>
        </is>
      </c>
      <c r="L9" s="2" t="inlineStr">
        <is>
          <t>Nestes últimos 3 minutos, se vocês me permitem, eu sou muito cuidadoso com esse recurso que eu vou usar agora, quero dizer que, para mim, bastam a Constituição e um senso mínimo de cidadania para reconhecer o direito de pessoas LGBTs. Tudo bem? Bastam a Constituição e um senso básico de cidadania.</t>
        </is>
      </c>
      <c r="M9" s="2" t="inlineStr">
        <is>
          <t>ataque_a_reputacao, chamada, justificativa, simplificacao, linguagem_manipulativa</t>
        </is>
      </c>
      <c r="N9" s="2" t="inlineStr">
        <is>
          <t>ataque_a_reputacao: Antinatural, sub-humano e maioria religiosa, gente, isso é reprodução de uma mentalidade fascista.
chamada: Por isso eu chamo os conservadores. Quero chamar os conservadores a votarem conosco amanhã, para defendermos princípios básicos de convivência humana e de democracia.
justificativa: ...para defendermos princípios básicos de convivência humana e de democracia.
simplificacao: família é configurada por relação de amor, afeto, suporte, assistência.
linguagem_manipulativa: isso é reprodução de uma mentalidade fascista.</t>
        </is>
      </c>
      <c r="O9" s="2" t="inlineStr">
        <is>
          <t>ataque_a_reputacao: O autor ataca a mentalidade de um grupo, referindo-se a ela como 'fascista', o que busca desqualificar essa posição e, por consequência, a credibilidade daquele que a defende.
chamada: Aqui o autor convoca os conservadores a se juntarem à sua causa, incentivando uma ação clara e específica em um contexto de votação.
justificativa: O autor justifica a chamada aos conservadores mencionando a defesa de princípios fundamentais, que serve como base para a sua solicitação de apoio.
simplificacao: O autor apresenta uma definição simplificada de família, reduzindo a complexidade do conceito a algumas relações afetivas sem considerar a diversidade e as variadas formas familiares presentes na sociedade.
linguagem_manipulativa: O uso do termo 'mentality fascista' carrega uma conotação negativa e emotiva, que visa influenciar a percepção do público ao associar uma ideia a um histórico de opressão e violência.</t>
        </is>
      </c>
      <c r="P9" s="2" t="b">
        <v>1</v>
      </c>
      <c r="Q9" s="2" t="inlineStr">
        <is>
          <t>A categoria Nenhuma foi removida porque havia categorias positivas válidas.
1 anotação(ões) foram mantidas, mas suas evidências não foram encontradas integralmente no texto-alvo.
O trecho retornado pelo modelo não foi encontrado integralmente no parágrafo-alvo. A anotação foi mantida para auditoria.</t>
        </is>
      </c>
      <c r="R9" s="2" t="inlineStr">
        <is>
          <t>gpt-4o-mini</t>
        </is>
      </c>
      <c r="S9" s="2" t="inlineStr">
        <is>
          <t>persuationclassifcona-7-class-few-shot-paragraphs-v2-pt-2026-09-20</t>
        </is>
      </c>
      <c r="T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9" s="2" t="inlineStr">
        <is>
          <t>CONTEXTO_ANTERIOR:
Ainda no debate jurídico, caminhando para o final — estou hoje optando por fazer um debate nesses termos —, há uma previsão constitucional não só no Brasil da função contramajoritária da Suprema Corte. O que significa isso? Muitas vezes, a Suprema Corte tem o dever de proteger minorias políticas de maiorias morais opressoras. Isso não é uma excrescência, isso está correto(palmas). Imaginem agora se há uma maioria moral querendo reproduzir oapartheidracial no Brasil? O STF teria que agir para dizer:"Tal maioria fere um princípio fundamental, um direito constitucional, a igualdade humana".O STF, na minha opinião, agiu corretamente. E as pesquisas inclusive apontam que nem sequer existe essa maioria. Agora, digamos que exista maioria moral para tirar direitos de minoria, bem, isso já colocou judeus em câmaras de gás e em paredes de fuzilamento.
TEXTO_ALVO:
Esse parecer, eu insisto, não está no campo do conservadorismo. O que foi escrito é estarrecedor para a democracia contemporânea, para o bom senso e a sensatez. Antinatural, sub-humano e maioria religiosa, gente, isso é reprodução de uma mentalidade fascista.(Palmas.)Está escrito e é o que vai ser votado amanhã. Por isso eu chamo os conservadores. Quero chamar os conservadores a votarem conosco amanhã, para defendermos princípios básicos de convivência humana e de democracia.Por fim, quero dizer que família é configurada por relação de amor, afeto, suporte, assistência. Família é configurada por comunhão, um projeto comum e por identidade. As pessoas se identificam como uma família. As pessoas LGBTs amam, constituem relações duradouras e contínuas, podem desenvolver, como desenvolvem, comunhão e projeto comum e se identificam como família. Só nos cabe celebrar a diversidade, reconhecer esse fato e garantir esse direito.
CONTEXTO_POSTERIOR:
Nestes últimos 3 minutos, se vocês me permitem, eu sou muito cuidadoso com esse recurso que eu vou usar agora, quero dizer que, para mim, bastam a Constituição e um senso mínimo de cidadania para reconhecer o direito de pessoas LGBTs. Tudo bem? Bastam a Constituição e um senso básico de cidadania.</t>
        </is>
      </c>
      <c r="V9" s="2" t="inlineStr">
        <is>
          <t>{"anotacoes": [{"categoria": "Attack on reputation", "explicacao": "O autor ataca a mentalidade de um grupo, referindo-se a ela como 'fascista', o que busca desqualificar essa posição e, por consequência, a credibilidade daquele que a defende.", "trecho": "Antinatural, sub-humano e maioria religiosa, gente, isso é reprodução de uma mentalidade fascista."}, {"categoria": "Call", "explicacao": "Aqui o autor convoca os conservadores a se juntarem à sua causa, incentivando uma ação clara e específica em um contexto de votação.", "trecho": "Por isso eu chamo os conservadores. Quero chamar os conservadores a votarem conosco amanhã, para defendermos princípios básicos de convivência humana e de democracia."}, {"categoria": "Justification", "explicacao": "O autor justifica a chamada aos conservadores mencionando a defesa de princípios fundamentais, que serve como base para a sua solicitação de apoio.", "trecho": "...para defendermos princípios básicos de convivência humana e de democracia."}, {"categoria": "Simplification", "explicacao": "O autor apresenta uma definição simplificada de família, reduzindo a complexidade do conceito a algumas relações afetivas sem considerar a diversidade e as variadas formas familiares presentes na sociedade.", "trecho": "Família é configurada por relação de amor, afeto, suporte, assistência."}, {"categoria": "Manipulative wording", "explicacao": "O uso do termo 'mentality fascista' carrega uma conotação negativa e emotiva, que visa influenciar a percepção do público ao associar uma ideia a um histórico de opressão e violência.", "trecho": "Isso é reprodução de uma mentalidade fascista."}, {"categoria": "Nenhuma", "explicacao": "Este trecho apresenta uma descrição neutra e factual das relações afetivas entre pessoas LGBTs, sem empregar técnicas persuasivas que possam ser classificadas nas categorias anteriores.", "trecho": "As pessoas LGBTs amam, constituem relações duradouras e contínuas, podem desenvolver, como desenvolvem, comunhão e projeto comum e se identificam como família."}]}</t>
        </is>
      </c>
      <c r="W9" s="2" t="inlineStr">
        <is>
          <t>ataque_a_reputacao, chamada, justificativa, linguagem_manipulativa, simplificacao</t>
        </is>
      </c>
      <c r="X9" s="2" t="n">
        <v>2</v>
      </c>
      <c r="Y9" s="2" t="n">
        <v>8</v>
      </c>
    </row>
    <row r="10" ht="84" customHeight="1">
      <c r="A10" s="2" t="inlineStr">
        <is>
          <t>d16bc364-1c7d-415a-b247-3947050419be:4:3</t>
        </is>
      </c>
      <c r="B10" s="2" t="inlineStr">
        <is>
          <t>Pendente</t>
        </is>
      </c>
      <c r="C10" s="2" t="inlineStr">
        <is>
          <t>d16bc364-1c7d-415a-b247-3947050419be</t>
        </is>
      </c>
      <c r="D10" s="2" t="n">
        <v>121</v>
      </c>
      <c r="E10" s="2" t="n">
        <v>5</v>
      </c>
      <c r="F10" s="2" t="n">
        <v>4</v>
      </c>
      <c r="G10" s="2" t="inlineStr">
        <is>
          <t>EVANGELINA CASTILHO DUARTE</t>
        </is>
      </c>
      <c r="H10" s="2" t="n">
        <v>2369</v>
      </c>
      <c r="I10" s="2" t="n">
        <v>2905</v>
      </c>
      <c r="J10" s="2" t="inlineStr">
        <is>
          <t>Gostaria de compartilhar com vocês os dados de Minas Gerais, de 2022 e 2023, do acervo de processos de feminicídio em andamento. Os processos de feminicídio em andamento em 2022 eram 377 e em 2023 são 511; as medidas protetivas de urgência em 2022 eram 40.677 e em 2023 são 53.255, medidas protetivas concedidas e examinadas; e as ações penais em 2022 foram 101.129 e em 2023 são 118.081, ações penais instauradas. Esses são números muito significativos, que mostram que, embora estejamos trabalhando para combater a violência, embora tenhamos projetos e programas instalados, e em andamento, de intervenção com toda a sociedade, com escolas, com SESC, SENAC, instituto Anne Frank, nós ainda somos ineficazes nesse combate à violência.Nós não estamos alcançando a redução do número de feminicídios e do número da violência contra a mulher.</t>
        </is>
      </c>
      <c r="K10" s="2" t="inlineStr">
        <is>
          <t>Há ainda um número que me assusta muito — eu tenho falado muito sobre ele —, que é o de desembargadoras em Minas Gerais. Nós somos 150 desembargadores no total. Dentre eles, somos apenas 30 mulheres. Esse número é insignificante. Nós somos um quinto. Então nós estamos equiparadas ao quinto constitucional, que é do MP e da advocacia. E observamos que, dentre as 30, nós temos um grande número de mulheres oriundas da advocacia e do Ministério Público. Então, a representatividade de juízas no Tribunal de Justiça ainda é muito pequena.</t>
        </is>
      </c>
      <c r="L10" s="2" t="inlineStr">
        <is>
          <t>Temos aqui, ainda, para completar, um programa espontâneo, da sociedade — nós fomos procurados —, chamado Construindo Igualdades, que consiste em palestras nos canteiros de obras de construção civil. Esses canteiros foram escolhidos pelo Sindicato da Construção Civil, não pelo Poder Judiciário, e vamos lá falar com pessoas que não são autores de violência. Eles estão em situação normal de vida, trabalhando, dedicando-se às suas famílias. Nessas intervenções, nós observamos que eles se interessam muito pelo assunto e ficam tocados. Até cito a observação de um engenheiro, a de que a violência doméstica afeta não só a segurança pública, mas também a segurança do trabalho e a economia, porque esses autores e vítimas de violência faltam ao serviço e trabalham com dificuldade depois dos eventos de violência, o que resulta em perda da atenção e da efetividade no trabalho, causando riscos de acidentes do trabalho.
Era essa a minha contribuição.
Eu agradeço por participar da audiência e cumprimento a todos.</t>
        </is>
      </c>
      <c r="M10" s="2" t="inlineStr">
        <is>
          <t>justificativa, simplificacao, ataque_a_reputacao, distracao, chamada</t>
        </is>
      </c>
      <c r="N10" s="2" t="inlineStr">
        <is>
          <t>justificativa: Então nós estamos equiparadas ao quinto constitucional, que é do MP e da advocacia.
simplificacao: Esse número é insignificante. Nós somos um quinto.
ataque_a_reputacao: a representatividade de juízas no Tribunal de Justiça ainda é muito pequena.
distracao: Nós temos um programa espontâneo, da sociedade — nós fomos procurados —, chamado Construindo Igualdades.
chamada: Então nós estamos equiparadas ao quinto constitucional, que é do MP e da advocacia.</t>
        </is>
      </c>
      <c r="O10" s="2" t="inlineStr">
        <is>
          <t>justificativa: A autora justifica a importância da diversidade de gênero no Judiciário ao comparar a baixa representação feminina com o quinto constitucional, implicando que essa configuração é insatisfatória e, portanto, precisa ser justificada ou corrigida.
simplificacao: A afirmação simplifica a complexidade do problema de representatividade de gênero ao tratar a situação como uma questão de porcentagem, sem explorar as causas ou consequências de tal desigualdade.
ataque_a_reputacao: Essa afirmação atacaria indiretamente a credibilidade do sistema judiciário por implicar que a pouca representação de mulheres reflete uma falha ou deficiência da instituição.
distracao: A introdução do programa 'Construindo Igualdades' desvia o foco da questão prioritária da representação feminina no Judiciário e se concentra em um programa que pode parecer tangencial à questão original.
chamada: A declaração sugere a necessidade de ação para aumentar a representatividade feminina no Judiciário, o que parece um apelo para que mudanças sejam feitas nesse sentido.</t>
        </is>
      </c>
      <c r="P10" s="2" t="b">
        <v>1</v>
      </c>
      <c r="Q10" s="2" t="inlineStr">
        <is>
          <t>1 anotação(ões) foram mantidas, mas suas evidências não foram encontradas integralmente no texto-alvo.
O trecho retornado pelo modelo não foi encontrado integralmente no parágrafo-alvo. A anotação foi mantida para auditoria.</t>
        </is>
      </c>
      <c r="R10" s="2" t="inlineStr">
        <is>
          <t>gpt-4o-mini</t>
        </is>
      </c>
      <c r="S10" s="2" t="inlineStr">
        <is>
          <t>persuationclassifcona-7-class-few-shot-paragraphs-v2-pt-2026-09-20</t>
        </is>
      </c>
      <c r="T1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0" s="2" t="inlineStr">
        <is>
          <t>CONTEXTO_ANTERIOR:
Gostaria de compartilhar com vocês os dados de Minas Gerais, de 2022 e 2023, do acervo de processos de feminicídio em andamento. Os processos de feminicídio em andamento em 2022 eram 377 e em 2023 são 511; as medidas protetivas de urgência em 2022 eram 40.677 e em 2023 são 53.255, medidas protetivas concedidas e examinadas; e as ações penais em 2022 foram 101.129 e em 2023 são 118.081, ações penais instauradas. Esses são números muito significativos, que mostram que, embora estejamos trabalhando para combater a violência, embora tenhamos projetos e programas instalados, e em andamento, de intervenção com toda a sociedade, com escolas, com SESC, SENAC, instituto Anne Frank, nós ainda somos ineficazes nesse combate à violência.Nós não estamos alcançando a redução do número de feminicídios e do número da violência contra a mulher.
TEXTO_ALVO:
Há ainda um número que me assusta muito — eu tenho falado muito sobre ele —, que é o de desembargadoras em Minas Gerais. Nós somos 150 desembargadores no total. Dentre eles, somos apenas 30 mulheres. Esse número é insignificante. Nós somos um quinto. Então nós estamos equiparadas ao quinto constitucional, que é do MP e da advocacia. E observamos que, dentre as 30, nós temos um grande número de mulheres oriundas da advocacia e do Ministério Público. Então, a representatividade de juízas no Tribunal de Justiça ainda é muito pequena.
CONTEXTO_POSTERIOR:
Temos aqui, ainda, para completar, um programa espontâneo, da sociedade — nós fomos procurados —, chamado Construindo Igualdades, que consiste em palestras nos canteiros de obras de construção civil. Esses canteiros foram escolhidos pelo Sindicato da Construção Civil, não pelo Poder Judiciário, e vamos lá falar com pessoas que não são autores de violência. Eles estão em situação normal de vida, trabalhando, dedicando-se às suas famílias. Nessas intervenções, nós observamos que eles se interessam muito pelo assunto e ficam tocados. Até cito a observação de um engenheiro, a de que a violência doméstica afeta não só a segurança pública, mas também a segurança do trabalho e a economia, porque esses autores e vítimas de violência faltam ao serviço e trabalham com dificuldade depois dos eventos de violência, o que resulta em perda da atenção e da efetividade no trabalho, causando riscos de acidentes do trabalho.
Era essa a minha contribuição.
Eu agradeço por participar da audiência e cumprimento a todos.</t>
        </is>
      </c>
      <c r="V10" s="2" t="inlineStr">
        <is>
          <t>{"anotacoes": [{"categoria": "Justification", "explicacao": "A autora justifica a importância da diversidade de gênero no Judiciário ao comparar a baixa representação feminina com o quinto constitucional, implicando que essa configuração é insatisfatória e, portanto, precisa ser justificada ou corrigida.", "trecho": "Então nós estamos equiparadas ao quinto constitucional, que é do MP e da advocacia."}, {"categoria": "Simplification", "explicacao": "A afirmação simplifica a complexidade do problema de representatividade de gênero ao tratar a situação como uma questão de porcentagem, sem explorar as causas ou consequências de tal desigualdade.", "trecho": "Esse número é insignificante. Nós somos um quinto."}, {"categoria": "Attack on reputation", "explicacao": "Essa afirmação atacaria indiretamente a credibilidade do sistema judiciário por implicar que a pouca representação de mulheres reflete uma falha ou deficiência da instituição.", "trecho": "A representatividade de juízas no Tribunal de Justiça ainda é muito pequena."}, {"categoria": "Distraction", "explicacao": "A introdução do programa 'Construindo Igualdades' desvia o foco da questão prioritária da representação feminina no Judiciário e se concentra em um programa que pode parecer tangencial à questão original.", "trecho": "Nós temos um programa espontâneo, da sociedade — nós fomos procurados —, chamado Construindo Igualdades."}, {"categoria": "Call", "explicacao": "A declaração sugere a necessidade de ação para aumentar a representatividade feminina no Judiciário, o que parece um apelo para que mudanças sejam feitas nesse sentido.", "trecho": "Então nós estamos equiparadas ao quinto constitucional, que é do MP e da advocacia."}]}</t>
        </is>
      </c>
      <c r="W10" s="2" t="inlineStr">
        <is>
          <t>ataque_a_reputacao, chamada, distracao, justificativa, simplificacao</t>
        </is>
      </c>
      <c r="X10" s="2" t="n">
        <v>2</v>
      </c>
      <c r="Y10" s="2" t="n">
        <v>9</v>
      </c>
    </row>
    <row r="11" ht="84" customHeight="1">
      <c r="A11" s="2" t="inlineStr">
        <is>
          <t>249fa13f-0e32-42da-9cf3-b8b5b6f4d835:17:1</t>
        </is>
      </c>
      <c r="B11" s="2" t="inlineStr">
        <is>
          <t>Pendente</t>
        </is>
      </c>
      <c r="C11" s="2" t="inlineStr">
        <is>
          <t>249fa13f-0e32-42da-9cf3-b8b5b6f4d835</t>
        </is>
      </c>
      <c r="D11" s="2" t="n">
        <v>26</v>
      </c>
      <c r="E11" s="2" t="n">
        <v>18</v>
      </c>
      <c r="F11" s="2" t="n">
        <v>2</v>
      </c>
      <c r="G11" s="2" t="inlineStr">
        <is>
          <t>Luizianne Lins</t>
        </is>
      </c>
      <c r="H11" s="2" t="n">
        <v>734</v>
      </c>
      <c r="I11" s="2" t="n">
        <v>1608</v>
      </c>
      <c r="J11" s="2" t="inlineStr">
        <is>
          <t>Foi muito bom, Cosette. Foi muito bom mesmo.
Este vai ser o primeiro de tantos outros debates que nós vamos fazer. O ano de 2024 que nos aguarde, não é, Laís? Também contaremos com o nosso Ministério das Mulheres.
Quero agradecer a participação de todos. Agradeço a participação da nossa querida Rosane Silva, da Kátia Magalhães Arruda, Ministra do Tribunal Superior do Trabalho, do nosso querido Marcio Pochmann, da Cosette Castro, da Verônica Ferreira, da Raquel Santana, da nossa querida Laís Abramo — estamos empolgadas para produzirmos juntas —, e da nossa assessora da Secretaria, a nossa querida Amanda Marques, que está aqui presente. Queria agradecer a presença de todos os que participaram de forma virtual e presencial.</t>
        </is>
      </c>
      <c r="K11" s="2" t="inlineStr">
        <is>
          <t>Quero dizer que este é o começo de uma grande aventura boa. Aventura é bom quando ela é boa. Quando ela é ruim, não precisa, não. Eu creio que nós estamos fazendo essa história acontecer, e acho que, infelizmente, o Brasil está atrasado nisso.
Eu vou terminar fazendo um questionamento que também foi feito pela Cosette: quem cuida de quem cuida? Quem cuida dessas pessoas que têm tido tanto adoecimento? Infelizmente, nós vivemos não só num país, mas num mundo que está doente, que precisa ser tratado. Muitas vezes, não é dada a chamada atenção básica, que é a prevenção. Normalmente, é dado o final, que é o atendimento terciário. Eu fui Prefeita e sei disso muito bem. Falo do atendimento de urgência e emergência, quando já está nas últimas. Cada vez mais, precisamos tentar fazer com que este Brasil e este mundo tenham a atenção básica, que é a prevenção, como meta.</t>
        </is>
      </c>
      <c r="L11" s="2" t="inlineStr">
        <is>
          <t>Pela necessidade do distanciamento social que vivemos na pandemia, principalmente as mulheres perderam fonte de renda, tornaram-se trabalhadoras do cuidado, seja cuidando de crianças, com as escolas fechadas, seja cuidando de idosos. Esse era um grupo de maior risco naquele momento da pandemia que vivenciamos.Aconteceu aqui, inclusive, Laís, uma recente audiência pública, de nossa autoria, sobre a questão da orfandade a partir da COVID-19. Vimos depoimentos aqui dos mais diversos e dos mais significativos sobre o que foi isso na vida das pessoas.</t>
        </is>
      </c>
      <c r="M11" s="2" t="inlineStr">
        <is>
          <t>justificativa, simplificacao, chamada, distracao, linguagem_manipulativa</t>
        </is>
      </c>
      <c r="N11" s="2" t="inlineStr">
        <is>
          <t>justificativa: Quero dizer que este é o começo de uma grande aventura boa.
justificativa: infelizmente, o Brasil está atrasado nisso.
simplificacao: Muitas vezes, não é dada a chamada atenção básica, que é a prevenção.
chamada: Cada vez mais, precisamos tentar fazer com que este Brasil e este mundo tenham a atenção básica, que é a prevenção, como meta.
distracao: quem cuida de quem cuida?
linguagem_manipulativa: Infelizmente, nós vivemos não só num país, mas num mundo que está doente, que precisa ser tratado.</t>
        </is>
      </c>
      <c r="O11" s="2" t="inlineStr">
        <is>
          <t>justificativa: O trecho expressa uma posição positiva sobre um projeto ou iniciativa, justificando-a como uma 'grande aventura boa', implicando que o que está por vir é benéfico e necessário.
justificativa: Aqui, a oradora justifica a necessidade de mudança, afirmando que o Brasil está 'atrasado', o que sugere que melhorias são necessárias e urgentes.
simplificacao: Este trecho apresenta a falta de atenção básica como uma única causa para o problema maior de adoecimento, simplificando um problema complexo que envolve múltiplas causas e soluções.
chamada: A fala conclama ao público e aos envolvidos a agir em direção a um objetivo específico: a implementação da atenção básica e da prevenção.
distracao: Esta pergunta desvia o foco da discussão principal relacionada à atenção básica e prevenção para uma questão mais filosófica ou retórica, não respondendo diretamente o tema central do debate.
linguagem_manipulativa: A expressão 'mundo que está doente' é carregada emocionalmente e sugerida de forma exagerada para influenciar a percepção e gerar um sentimento de urgência.</t>
        </is>
      </c>
      <c r="P11" s="2" t="b">
        <v>0</v>
      </c>
      <c r="Q11" s="2" t="inlineStr"/>
      <c r="R11" s="2" t="inlineStr">
        <is>
          <t>gpt-4o-mini</t>
        </is>
      </c>
      <c r="S11" s="2" t="inlineStr">
        <is>
          <t>persuationclassifcona-7-class-few-shot-paragraphs-v2-pt-2026-09-20</t>
        </is>
      </c>
      <c r="T1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1" s="2" t="inlineStr">
        <is>
          <t>CONTEXTO_ANTERIOR:
Foi muito bom, Cosette. Foi muito bom mesmo.
Este vai ser o primeiro de tantos outros debates que nós vamos fazer. O ano de 2024 que nos aguarde, não é, Laís? Também contaremos com o nosso Ministério das Mulheres.
Quero agradecer a participação de todos. Agradeço a participação da nossa querida Rosane Silva, da Kátia Magalhães Arruda, Ministra do Tribunal Superior do Trabalho, do nosso querido Marcio Pochmann, da Cosette Castro, da Verônica Ferreira, da Raquel Santana, da nossa querida Laís Abramo — estamos empolgadas para produzirmos juntas —, e da nossa assessora da Secretaria, a nossa querida Amanda Marques, que está aqui presente. Queria agradecer a presença de todos os que participaram de forma virtual e presencial.
TEXTO_ALVO:
Quero dizer que este é o começo de uma grande aventura boa. Aventura é bom quando ela é boa. Quando ela é ruim, não precisa, não. Eu creio que nós estamos fazendo essa história acontecer, e acho que, infelizmente, o Brasil está atrasado nisso.
Eu vou terminar fazendo um questionamento que também foi feito pela Cosette: quem cuida de quem cuida? Quem cuida dessas pessoas que têm tido tanto adoecimento? Infelizmente, nós vivemos não só num país, mas num mundo que está doente, que precisa ser tratado. Muitas vezes, não é dada a chamada atenção básica, que é a prevenção. Normalmente, é dado o final, que é o atendimento terciário. Eu fui Prefeita e sei disso muito bem. Falo do atendimento de urgência e emergência, quando já está nas últimas. Cada vez mais, precisamos tentar fazer com que este Brasil e este mundo tenham a atenção básica, que é a prevenção, como meta.
CONTEXTO_POSTERIOR:
Pela necessidade do distanciamento social que vivemos na pandemia, principalmente as mulheres perderam fonte de renda, tornaram-se trabalhadoras do cuidado, seja cuidando de crianças, com as escolas fechadas, seja cuidando de idosos. Esse era um grupo de maior risco naquele momento da pandemia que vivenciamos.Aconteceu aqui, inclusive, Laís, uma recente audiência pública, de nossa autoria, sobre a questão da orfandade a partir da COVID-19. Vimos depoimentos aqui dos mais diversos e dos mais significativos sobre o que foi isso na vida das pessoas.</t>
        </is>
      </c>
      <c r="V11" s="2" t="inlineStr">
        <is>
          <t>{"anotacoes": [{"categoria": "Justification", "explicacao": "O trecho expressa uma posição positiva sobre um projeto ou iniciativa, justificando-a como uma 'grande aventura boa', implicando que o que está por vir é benéfico e necessário.", "trecho": "quero dizer que este é o começo de uma grande aventura boa."}, {"categoria": "Justification", "explicacao": "Aqui, a oradora justifica a necessidade de mudança, afirmando que o Brasil está 'atrasado', o que sugere que melhorias são necessárias e urgentes.", "trecho": "Infelizmente, o Brasil está atrasado nisso."}, {"categoria": "Simplification", "explicacao": "Este trecho apresenta a falta de atenção básica como uma única causa para o problema maior de adoecimento, simplificando um problema complexo que envolve múltiplas causas e soluções.", "trecho": "Muitas vezes, não é dada a chamada atenção básica, que é a prevenção."}, {"categoria": "Call", "explicacao": "A fala conclama ao público e aos envolvidos a agir em direção a um objetivo específico: a implementação da atenção básica e da prevenção.", "trecho": "Cada vez mais, precisamos tentar fazer com que este Brasil e este mundo tenham a atenção básica, que é a prevenção, como meta."}, {"categoria": "Distraction", "explicacao": "Esta pergunta desvia o foco da discussão principal relacionada à atenção básica e prevenção para uma questão mais filosófica ou retórica, não respondendo diretamente o tema central do debate.", "trecho": "quem cuida de quem cuida?"}, {"categoria": "Manipulative wording", "explicacao": "A expressão 'mundo que está doente' é carregada emocionalmente e sugerida de forma exagerada para influenciar a percepção e gerar um sentimento de urgência.", "trecho": "Infelizmente, nós vivemos não só num país, mas num mundo que está doente, que precisa ser tratado."}]}</t>
        </is>
      </c>
      <c r="W11" s="2" t="inlineStr">
        <is>
          <t>chamada, distracao, justificativa, linguagem_manipulativa, simplificacao</t>
        </is>
      </c>
      <c r="X11" s="2" t="n">
        <v>2</v>
      </c>
      <c r="Y11" s="2" t="n">
        <v>10</v>
      </c>
    </row>
    <row r="12" ht="84" customHeight="1">
      <c r="A12" s="2" t="inlineStr">
        <is>
          <t>4e31353a-07bb-47b1-8c20-98da42ea201f:13:5</t>
        </is>
      </c>
      <c r="B12" s="2" t="inlineStr">
        <is>
          <t>Pendente</t>
        </is>
      </c>
      <c r="C12" s="2" t="inlineStr">
        <is>
          <t>4e31353a-07bb-47b1-8c20-98da42ea201f</t>
        </is>
      </c>
      <c r="D12" s="2" t="n">
        <v>20</v>
      </c>
      <c r="E12" s="2" t="n">
        <v>14</v>
      </c>
      <c r="F12" s="2" t="n">
        <v>6</v>
      </c>
      <c r="G12" s="2" t="inlineStr">
        <is>
          <t>LUCIA ALBERTA</t>
        </is>
      </c>
      <c r="H12" s="2" t="n">
        <v>2454</v>
      </c>
      <c r="I12" s="2" t="n">
        <v>3463</v>
      </c>
      <c r="J12" s="2" t="inlineStr">
        <is>
          <t>A vocês que nos apoiam aqui na Câmara dos Deputados digo: nós não podemos deixar ser aprovado um projeto de lei que afronta os direitos dos povos indígenas. Essa tem que ser a nossa luta com relação ao ensino médio, porque é a nossa bandeira de luta este ano, dentro do fórum nacional, dentro da própria FUNAI.</t>
        </is>
      </c>
      <c r="K12" s="2" t="inlineStr">
        <is>
          <t>Outra coisa, hoje as nossas universidades e os nossos institutos federais se abriram para os povos indígenas. Temos estudantes, temos esse número todo que citamos, mas essas universidades não estão preparadas para receber os povos indígenas, mas os povos indígenas são resilientes e são fortes, tanto que fomos formados nessas universidades. Eu fui formada, a Célia Xakriabá foi formada, a Rosilene, o Gersem. Nós temos aqui uma Mesa com vários parentes formados nas universidades. Nós fomos fortes no sentido de transformar aquele conhecimento estritamente ocidental da universidade num conhecimento que nos leve a fortalecer a nossa presença na universidade, levando para dentro a necessidade de essa universidade entender, conhecer e respeitar os povos indígenas. No entanto, muitos parentes nossos não conseguem fazer isso. E o que acontece? Aumenta o número de parentes que desistem no meio do caminho seja na graduação, seja na pós-graduação, porque o racismo estrutural nas universidades é muito forte.</t>
        </is>
      </c>
      <c r="L12" s="2" t="inlineStr">
        <is>
          <t>Por isso, nós temos que ser unidos, nós que estamos no Governo, para mostrar que as universidades precisam estar preparadas para receber estudantes indígenas. Se não, vamos continuar vendo nossos parentes se suicidarem e nossas mulheres que estão nas universidades desistirem porque têm filhos para cuidar, e as universidades não estão preparadas para tudo isso.</t>
        </is>
      </c>
      <c r="M12" s="2" t="inlineStr">
        <is>
          <t>justificativa, ataque_a_reputacao, simplificacao, distracao, linguagem_manipulativa</t>
        </is>
      </c>
      <c r="N12" s="2" t="inlineStr">
        <is>
          <t>justificativa: hoje as nossas universidades e os nossos institutos federais se abriram para os povos indígenas.
justificativa: entender, conhecer e respeitar os povos indígenas.
ataque_a_reputacao: Mas essas universidades não estão preparadas para receber os povos indígenas.
simplificacao: o racismo estrutural nas universidades é muito forte.
distracao: E o que acontece? Aumenta o número de parentes que desistem no meio do caminho seja na graduação, seja na pós-graduação.
linguagem_manipulativa: Os povos indígenas são resilientes e são fortes.</t>
        </is>
      </c>
      <c r="O12" s="2" t="inlineStr">
        <is>
          <t>justificativa: O trecho justifica uma posição sobre a necessidade de adaptação das universidades e institutos federais para atender os povos indígenas, afirmando que foram abertos a esses grupos.
justificativa: Aqui é apresentada uma razão para a transformação do conhecimento na universidade, que é a necessidade de entender e respeitar os povos indígenas.
ataque_a_reputacao: O trecho critica as universidades, atacando sua preparação e capacidade de acolhimento em relação aos povos indígenas.
simplificacao: O argumento simplifica a questão complexa do abandono de estudantes indígenas ao atribuir a única causa ao racismo estrutural, sem explorar outros fatores que podem também influenciar a desistência.
distracao: A introdução de desistências de estudantes específicos desvia a atenção do foco principal sobre a falta de preparação das universidades.
linguagem_manipulativa: A linguagem é carregada emocionalmente, ressaltando a resiliência dos povos indígenas, o que pode influenciar a percepção positiva sobre eles.</t>
        </is>
      </c>
      <c r="P12" s="2" t="b">
        <v>1</v>
      </c>
      <c r="Q12" s="2" t="inlineStr">
        <is>
          <t>3 anotação(ões) foram mantidas, mas suas evidências não foram encontradas integralmente no texto-alvo.
O trecho retornado pelo modelo não foi encontrado integralmente no parágrafo-alvo. A anotação foi mantida para auditoria.</t>
        </is>
      </c>
      <c r="R12" s="2" t="inlineStr">
        <is>
          <t>gpt-4o-mini</t>
        </is>
      </c>
      <c r="S12" s="2" t="inlineStr">
        <is>
          <t>persuationclassifcona-7-class-few-shot-paragraphs-v2-pt-2026-09-20</t>
        </is>
      </c>
      <c r="T1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2" s="2" t="inlineStr">
        <is>
          <t>CONTEXTO_ANTERIOR:
A vocês que nos apoiam aqui na Câmara dos Deputados digo: nós não podemos deixar ser aprovado um projeto de lei que afronta os direitos dos povos indígenas. Essa tem que ser a nossa luta com relação ao ensino médio, porque é a nossa bandeira de luta este ano, dentro do fórum nacional, dentro da própria FUNAI.
TEXTO_ALVO:
Outra coisa, hoje as nossas universidades e os nossos institutos federais se abriram para os povos indígenas. Temos estudantes, temos esse número todo que citamos, mas essas universidades não estão preparadas para receber os povos indígenas, mas os povos indígenas são resilientes e são fortes, tanto que fomos formados nessas universidades. Eu fui formada, a Célia Xakriabá foi formada, a Rosilene, o Gersem. Nós temos aqui uma Mesa com vários parentes formados nas universidades. Nós fomos fortes no sentido de transformar aquele conhecimento estritamente ocidental da universidade num conhecimento que nos leve a fortalecer a nossa presença na universidade, levando para dentro a necessidade de essa universidade entender, conhecer e respeitar os povos indígenas. No entanto, muitos parentes nossos não conseguem fazer isso. E o que acontece? Aumenta o número de parentes que desistem no meio do caminho seja na graduação, seja na pós-graduação, porque o racismo estrutural nas universidades é muito forte.
CONTEXTO_POSTERIOR:
Por isso, nós temos que ser unidos, nós que estamos no Governo, para mostrar que as universidades precisam estar preparadas para receber estudantes indígenas. Se não, vamos continuar vendo nossos parentes se suicidarem e nossas mulheres que estão nas universidades desistirem porque têm filhos para cuidar, e as universidades não estão preparadas para tudo isso.</t>
        </is>
      </c>
      <c r="V12" s="2" t="inlineStr">
        <is>
          <t>{"anotacoes": [{"categoria": "Justification", "explicacao": "O trecho justifica uma posição sobre a necessidade de adaptação das universidades e institutos federais para atender os povos indígenas, afirmando que foram abertos a esses grupos.", "trecho": "Hoje as nossas universidades e os nossos institutos federais se abriram para os povos indígenas."}, {"categoria": "Justification", "explicacao": "Aqui é apresentada uma razão para a transformação do conhecimento na universidade, que é a necessidade de entender e respeitar os povos indígenas.", "trecho": "Entender, conhecer e respeitar os povos indígenas."}, {"categoria": "Attack on reputation", "explicacao": "O trecho critica as universidades, atacando sua preparação e capacidade de acolhimento em relação aos povos indígenas.", "trecho": "Mas essas universidades não estão preparadas para receber os povos indígenas."}, {"categoria": "Simplification", "explicacao": "O argumento simplifica a questão complexa do abandono de estudantes indígenas ao atribuir a única causa ao racismo estrutural, sem explorar outros fatores que podem também influenciar a desistência.", "trecho": "O racismo estrutural nas universidades é muito forte."}, {"categoria": "Distraction", "explicacao": "A introdução de desistências de estudantes específicos desvia a atenção do foco principal sobre a falta de preparação das universidades.", "trecho": "E o que acontece? Aumenta o número de parentes que desistem no meio do caminho seja na graduação, seja na pós-graduação."}, {"categoria": "Manipulative wording", "explicacao": "A linguagem é carregada emocionalmente, ressaltando a resiliência dos povos indígenas, o que pode influenciar a percepção positiva sobre eles.", "trecho": "Os povos indígenas são resilientes e são fortes."}]}</t>
        </is>
      </c>
      <c r="W12" s="2" t="inlineStr">
        <is>
          <t>ataque_a_reputacao, distracao, justificativa, linguagem_manipulativa, simplificacao</t>
        </is>
      </c>
      <c r="X12" s="2" t="n">
        <v>2</v>
      </c>
      <c r="Y12" s="2" t="n">
        <v>11</v>
      </c>
    </row>
    <row r="13" ht="84" customHeight="1">
      <c r="A13" s="2" t="inlineStr">
        <is>
          <t>8137d9bb-6221-4755-a261-1a51cc0eb258:15:0</t>
        </is>
      </c>
      <c r="B13" s="2" t="inlineStr">
        <is>
          <t>Pendente</t>
        </is>
      </c>
      <c r="C13" s="2" t="inlineStr">
        <is>
          <t>8137d9bb-6221-4755-a261-1a51cc0eb258</t>
        </is>
      </c>
      <c r="D13" s="2" t="n">
        <v>180</v>
      </c>
      <c r="E13" s="2" t="n">
        <v>16</v>
      </c>
      <c r="F13" s="2" t="n">
        <v>1</v>
      </c>
      <c r="G13" s="2" t="inlineStr">
        <is>
          <t>DAVID RAIMUNDO DOS SANTOS</t>
        </is>
      </c>
      <c r="H13" s="2" t="n">
        <v>0</v>
      </c>
      <c r="I13" s="2" t="n">
        <v>662</v>
      </c>
      <c r="J13" s="2" t="inlineStr"/>
      <c r="K13" s="2" t="inlineStr">
        <is>
          <t>Eu quero fazer um protesto contra a OAB, porque o seu representante vem aqui dizer que o Judiciário está invadindo espaço do Executivo. Isso é mentira! É mentira!
O Judiciário está tentando constatar as omissões do Congresso e mais nada! Volto a dizer, o Judiciário está agindo honesta e eticamente por pressão da sociedade. Quem abriu o processo no Tribunal Superior Eleitoral foi a EDUCAFRO, exigindo que vocês lembrassem o povo negro, porque vocês só cedem à pressão das mulheres. A pressão do povo negro vocês não respeitam. Tivemos que ir ao Tribunal Superior Eleitoral exigir que vocês respeitassem o nosso direito de afro-brasileiros também — e ganhamos.</t>
        </is>
      </c>
      <c r="L13" s="2" t="inlineStr">
        <is>
          <t>Só que vocês, presidentes dos partidos, fizeram uma reunião emergencial com o Tribunal Superior Eleitoral, convencendo-o a aprovar a ideia de vocês também respeitarem a nós negros, mas só em 2022.
Vou dar o exemplo de um armazém com 100 sacas de café. No sexto dia, eu pego um ladrão roubando. A cada noite, ele vai lá roubar 10 sacas de café. Aí, no sexto dia, eu pego o ladrão roubando a sexta leva de saca de café e falo para ele:"Você está perdoado pelas 60 sacas de café que roubou, mas não roube daqui para frente, não".Foi isso o que fez o Tribunal Superior Eleitoral ao dizer que podem continuar roubando, mas, a partir de 2022, não podem roubar mais.</t>
        </is>
      </c>
      <c r="M13" s="2" t="inlineStr">
        <is>
          <t>ataque_a_reputacao, justificativa, chamada, linguagem_manipulativa, distracao</t>
        </is>
      </c>
      <c r="N13" s="2" t="inlineStr">
        <is>
          <t>ataque_a_reputacao: Isso é mentira! É mentira!
justificativa: O Judiciário está tentando constatar as omissões do Congresso e mais nada!
chamada: Eu quero fazer um protesto contra a OAB
linguagem_manipulativa: vocês só cedem à pressão das mulheres
distracao: Volto a dizer, o Judiciário está agindo honesta e eticamente por pressão da sociedade</t>
        </is>
      </c>
      <c r="O13" s="2" t="inlineStr">
        <is>
          <t>ataque_a_reputacao: O trecho desqualifica o argumento do representante da OAB, atacando a veracidade de sua afirmação sobre a invasão do Judiciário no Executivo, o que reduz a credibilidade do argumento apresentado.
justificativa: Aqui, há uma justificativa para a atuação do Judiciário. É afirmado que sua ação se baseia na constatação das omissões do Congresso, que é apresentada como uma razão válida para sua intervenção.
chamada: O trecho expressa um claro apelo para que a audiência se una em um protesto, incentivando uma ação direta contra a OAB.
linguagem_manipulativa: O uso de 'vocês só cedem' carrega uma conotação negativa ao insinuar que a OAB ignora ou desvaloriza a pressão do povo negro, criando uma percepção depreciativa sobre a sua postura.
distracao: Esse trecho tenta redirecionar o foco ao agir do Judiciário, desviando a atenção da crítica original à OAB e à suposta invasão do Judiciário sobre o Executivo.</t>
        </is>
      </c>
      <c r="P13" s="2" t="b">
        <v>0</v>
      </c>
      <c r="Q13" s="2" t="inlineStr"/>
      <c r="R13" s="2" t="inlineStr">
        <is>
          <t>gpt-4o-mini</t>
        </is>
      </c>
      <c r="S13" s="2" t="inlineStr">
        <is>
          <t>persuationclassifcona-7-class-few-shot-paragraphs-v2-pt-2026-09-20</t>
        </is>
      </c>
      <c r="T1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3" s="2" t="inlineStr">
        <is>
          <t>CONTEXTO_ANTERIOR:
[não há]
TEXTO_ALVO:
Eu quero fazer um protesto contra a OAB, porque o seu representante vem aqui dizer que o Judiciário está invadindo espaço do Executivo. Isso é mentira! É mentira!
O Judiciário está tentando constatar as omissões do Congresso e mais nada! Volto a dizer, o Judiciário está agindo honesta e eticamente por pressão da sociedade. Quem abriu o processo no Tribunal Superior Eleitoral foi a EDUCAFRO, exigindo que vocês lembrassem o povo negro, porque vocês só cedem à pressão das mulheres. A pressão do povo negro vocês não respeitam. Tivemos que ir ao Tribunal Superior Eleitoral exigir que vocês respeitassem o nosso direito de afro-brasileiros também — e ganhamos.
CONTEXTO_POSTERIOR:
Só que vocês, presidentes dos partidos, fizeram uma reunião emergencial com o Tribunal Superior Eleitoral, convencendo-o a aprovar a ideia de vocês também respeitarem a nós negros, mas só em 2022.
Vou dar o exemplo de um armazém com 100 sacas de café. No sexto dia, eu pego um ladrão roubando. A cada noite, ele vai lá roubar 10 sacas de café. Aí, no sexto dia, eu pego o ladrão roubando a sexta leva de saca de café e falo para ele:"Você está perdoado pelas 60 sacas de café que roubou, mas não roube daqui para frente, não".Foi isso o que fez o Tribunal Superior Eleitoral ao dizer que podem continuar roubando, mas, a partir de 2022, não podem roubar mais.</t>
        </is>
      </c>
      <c r="V13" s="2" t="inlineStr">
        <is>
          <t>{"anotacoes": [{"categoria": "Attack on reputation", "explicacao": "O trecho desqualifica o argumento do representante da OAB, atacando a veracidade de sua afirmação sobre a invasão do Judiciário no Executivo, o que reduz a credibilidade do argumento apresentado.", "trecho": "isso é mentira! É mentira!"}, {"categoria": "Justification", "explicacao": "Aqui, há uma justificativa para a atuação do Judiciário. É afirmado que sua ação se baseia na constatação das omissões do Congresso, que é apresentada como uma razão válida para sua intervenção.", "trecho": "O Judiciário está tentando constatar as omissões do Congresso e mais nada!"}, {"categoria": "Call", "explicacao": "O trecho expressa um claro apelo para que a audiência se una em um protesto, incentivando uma ação direta contra a OAB.", "trecho": "eu quero fazer um protesto contra a OAB"}, {"categoria": "Manipulative wording", "explicacao": "O uso de 'vocês só cedem' carrega uma conotação negativa ao insinuar que a OAB ignora ou desvaloriza a pressão do povo negro, criando uma percepção depreciativa sobre a sua postura.", "trecho": "vocês só cedem à pressão das mulheres"}, {"categoria": "Distraction", "explicacao": "Esse trecho tenta redirecionar o foco ao agir do Judiciário, desviando a atenção da crítica original à OAB e à suposta invasão do Judiciário sobre o Executivo.", "trecho": "volto a dizer, o Judiciário está agindo honesta e eticamente por pressão da sociedade"}]}</t>
        </is>
      </c>
      <c r="W13" s="2" t="inlineStr">
        <is>
          <t>ataque_a_reputacao, chamada, distracao, justificativa, linguagem_manipulativa</t>
        </is>
      </c>
      <c r="X13" s="2" t="n">
        <v>2</v>
      </c>
      <c r="Y13" s="2" t="n">
        <v>12</v>
      </c>
    </row>
    <row r="14" ht="84" customHeight="1">
      <c r="A14" s="2" t="inlineStr">
        <is>
          <t>61397331-8cd5-4a3c-92b7-da3826d1d041:51:9</t>
        </is>
      </c>
      <c r="B14" s="2" t="inlineStr">
        <is>
          <t>Pendente</t>
        </is>
      </c>
      <c r="C14" s="2" t="inlineStr">
        <is>
          <t>61397331-8cd5-4a3c-92b7-da3826d1d041</t>
        </is>
      </c>
      <c r="D14" s="2" t="n">
        <v>48</v>
      </c>
      <c r="E14" s="2" t="n">
        <v>52</v>
      </c>
      <c r="F14" s="2" t="n">
        <v>10</v>
      </c>
      <c r="G14" s="2" t="inlineStr">
        <is>
          <t>ERIKA KOKAY</t>
        </is>
      </c>
      <c r="H14" s="2" t="n">
        <v>4189</v>
      </c>
      <c r="I14" s="2" t="n">
        <v>4859</v>
      </c>
      <c r="J14" s="2" t="inlineStr">
        <is>
          <t>E eles buscam encobrir o caráter absolutamente eivado de ódio desta proposição. Comparam-nos com peixes, comparam-nos com outros tipos de animais. Aqui dizem que isso vai, sim, retirar direitos de terceiros. Nós escutamos isso. Nós escutamos aqui que o casamento homoafetivo vai prejudicar as lojas de eventos festivos. Aqui nós escutamos isso! Realmente tem razão Nelson Rodrigues: o absurdo perde a modéstia nesta discussão.(Palmas.)</t>
        </is>
      </c>
      <c r="K14" s="2" t="inlineStr">
        <is>
          <t>O mais cruel é que esta é uma Comissão de assistência, de previdência. Esta Comissão deveria estar se dedicando a construir saídas para que o Brasil possa viver novamente sem fome. Isso é Cristo! Isso é Cristo! É preciso haver acolhimento. É preciso abraçar. É preciso haver afetividade, porque ela nos faz humanos. Se negam a afetividade, negam a própria humanidade. É como se eles dissessem:"Bom, há seres humanos que podem amar, e, para outros, são os armários que lhes cabem neste latifúndio".Não!Todo ser humano tem direito de amar. E aqui nós vimos que os casais homoafetivos também procriam, também são pais e mães, na medida em que têm a possibilidade de educar.</t>
        </is>
      </c>
      <c r="L14" s="2" t="inlineStr">
        <is>
          <t>Eu fico pensando se família só serve para que se faça a procriação. Eu fico pensando: e as pessoas que já não estão mais em idade de procriação? E as pessoas que não conseguem procriar? E as pessoas que não querem procriar? E os casais homoafetivos que procriam? Nós vimos aqui, belíssimos depoimentos, belíssimos depoimentos, para dizer:"A minha relação existe, a minha relação existe".Nós temos uma decisão do Supremo Tribunal Federal, a quem cabe interpretar a Constituição.</t>
        </is>
      </c>
      <c r="M14" s="2" t="inlineStr">
        <is>
          <t>justificativa, chamada, simplificacao, linguagem_manipulativa, ataque_a_reputacao</t>
        </is>
      </c>
      <c r="N14" s="2" t="inlineStr">
        <is>
          <t>justificativa: Esta Comissão deveria estar se dedicando a construir saídas para que o Brasil possa viver novamente sem fome.
chamada: É preciso haver acolhimento. É preciso abraçar. É preciso haver afetividade, porque ela nos faz humanos.
simplificacao: Se negam a afetividade, negam a própria humanidade.
linguagem_manipulativa: Como se eles dissessem: 'Bom, há seres humanos que podem amar, e, para outros, são os armários que lhes cabem neste latifúndio'.
ataque_a_reputacao: é como se eles dissessem ... 'armários que lhes cabem neste latifúndio'.</t>
        </is>
      </c>
      <c r="O14" s="2" t="inlineStr">
        <is>
          <t>justificativa: O orador justifica a função da Comissão ao afirmar que seu foco deveria ser a luta contra a fome no Brasil, utilizando a razão de que é uma questão humanitária.
chamada: Aqui, o orador faz um apelo claro à necessidade de acolhimento e afetividade, incentivando uma atitude de aceitação e amor, direcionando o público a agir de forma mais humana e empática.
simplificacao: A afirmação reduz um conceito complexo de humanidade à ideia de afetividade, como se a negação da afetividade implicasse automaticamente em negação da humanidade, simplificando uma questão profunda.
linguagem_manipulativa: O trecho utiliza uma linguagem emocional e carregada, sugerindo que há uma divisão injusta entre quem pode amar e quem não pode, influenciando a percepção do público sobre a injustiça da situação.
ataque_a_reputacao: Aqui, o orador insinua um desprezo ou desumanização proposta por um grupo, atacando a reputação de quem possui essa visão, ao retratar sua postura como opressiva e cruel.</t>
        </is>
      </c>
      <c r="P14" s="2" t="b">
        <v>1</v>
      </c>
      <c r="Q14" s="2" t="inlineStr">
        <is>
          <t>2 anotação(ões) foram mantidas, mas suas evidências não foram encontradas integralmente no texto-alvo.
O trecho retornado pelo modelo não foi encontrado integralmente no parágrafo-alvo. A anotação foi mantida para auditoria.</t>
        </is>
      </c>
      <c r="R14" s="2" t="inlineStr">
        <is>
          <t>gpt-4o-mini</t>
        </is>
      </c>
      <c r="S14" s="2" t="inlineStr">
        <is>
          <t>persuationclassifcona-7-class-few-shot-paragraphs-v2-pt-2026-09-20</t>
        </is>
      </c>
      <c r="T1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4" s="2" t="inlineStr">
        <is>
          <t>CONTEXTO_ANTERIOR:
E eles buscam encobrir o caráter absolutamente eivado de ódio desta proposição. Comparam-nos com peixes, comparam-nos com outros tipos de animais. Aqui dizem que isso vai, sim, retirar direitos de terceiros. Nós escutamos isso. Nós escutamos aqui que o casamento homoafetivo vai prejudicar as lojas de eventos festivos. Aqui nós escutamos isso! Realmente tem razão Nelson Rodrigues: o absurdo perde a modéstia nesta discussão.(Palmas.)
TEXTO_ALVO:
O mais cruel é que esta é uma Comissão de assistência, de previdência. Esta Comissão deveria estar se dedicando a construir saídas para que o Brasil possa viver novamente sem fome. Isso é Cristo! Isso é Cristo! É preciso haver acolhimento. É preciso abraçar. É preciso haver afetividade, porque ela nos faz humanos. Se negam a afetividade, negam a própria humanidade. É como se eles dissessem:"Bom, há seres humanos que podem amar, e, para outros, são os armários que lhes cabem neste latifúndio".Não!Todo ser humano tem direito de amar. E aqui nós vimos que os casais homoafetivos também procriam, também são pais e mães, na medida em que têm a possibilidade de educar.
CONTEXTO_POSTERIOR:
Eu fico pensando se família só serve para que se faça a procriação. Eu fico pensando: e as pessoas que já não estão mais em idade de procriação? E as pessoas que não conseguem procriar? E as pessoas que não querem procriar? E os casais homoafetivos que procriam? Nós vimos aqui, belíssimos depoimentos, belíssimos depoimentos, para dizer:"A minha relação existe, a minha relação existe".Nós temos uma decisão do Supremo Tribunal Federal, a quem cabe interpretar a Constituição.</t>
        </is>
      </c>
      <c r="V14" s="2" t="inlineStr">
        <is>
          <t>{"anotacoes": [{"categoria": "Justification", "explicacao": "O orador justifica a função da Comissão ao afirmar que seu foco deveria ser a luta contra a fome no Brasil, utilizando a razão de que é uma questão humanitária.", "trecho": "Esta Comissão deveria estar se dedicando a construir saídas para que o Brasil possa viver novamente sem fome."}, {"categoria": "Call", "explicacao": "Aqui, o orador faz um apelo claro à necessidade de acolhimento e afetividade, incentivando uma atitude de aceitação e amor, direcionando o público a agir de forma mais humana e empática.", "trecho": "É preciso haver acolhimento. É preciso abraçar. É preciso haver afetividade, porque ela nos faz humanos."}, {"categoria": "Simplification", "explicacao": "A afirmação reduz um conceito complexo de humanidade à ideia de afetividade, como se a negação da afetividade implicasse automaticamente em negação da humanidade, simplificando uma questão profunda.", "trecho": "Se negam a afetividade, negam a própria humanidade."}, {"categoria": "Manipulative wording", "explicacao": "O trecho utiliza uma linguagem emocional e carregada, sugerindo que há uma divisão injusta entre quem pode amar e quem não pode, influenciando a percepção do público sobre a injustiça da situação.", "trecho": "Como se eles dissessem: 'Bom, há seres humanos que podem amar, e, para outros, são os armários que lhes cabem neste latifúndio'."}, {"categoria": "Attack on reputation", "explicacao": "Aqui, o orador insinua um desprezo ou desumanização proposta por um grupo, atacando a reputação de quem possui essa visão, ao retratar sua postura como opressiva e cruel.", "trecho": "é como se eles dissessem ... 'armários que lhes cabem neste latifúndio'."}]}</t>
        </is>
      </c>
      <c r="W14" s="2" t="inlineStr">
        <is>
          <t>ataque_a_reputacao, chamada, justificativa, linguagem_manipulativa, simplificacao</t>
        </is>
      </c>
      <c r="X14" s="2" t="n">
        <v>2</v>
      </c>
      <c r="Y14" s="2" t="n">
        <v>13</v>
      </c>
    </row>
    <row r="15" ht="84" customHeight="1">
      <c r="A15" s="2" t="inlineStr">
        <is>
          <t>249fa13f-0e32-42da-9cf3-b8b5b6f4d835:12:5</t>
        </is>
      </c>
      <c r="B15" s="2" t="inlineStr">
        <is>
          <t>Pendente</t>
        </is>
      </c>
      <c r="C15" s="2" t="inlineStr">
        <is>
          <t>249fa13f-0e32-42da-9cf3-b8b5b6f4d835</t>
        </is>
      </c>
      <c r="D15" s="2" t="n">
        <v>26</v>
      </c>
      <c r="E15" s="2" t="n">
        <v>13</v>
      </c>
      <c r="F15" s="2" t="n">
        <v>6</v>
      </c>
      <c r="G15" s="2" t="inlineStr">
        <is>
          <t>MARCIO POCHMANN</t>
        </is>
      </c>
      <c r="H15" s="2" t="n">
        <v>2198</v>
      </c>
      <c r="I15" s="2" t="n">
        <v>3602</v>
      </c>
      <c r="J15" s="2" t="inlineStr">
        <is>
          <t>Nós não temos ainda estimativas atualizadas, mas tudo indica que possivelmente a população, na virada da década de 2030 para a década de 2040, deverá passar a se reduzir em termos absolutos. Isso significa, portanto, uma presença decrescente dos mais jovens, da população em idade ativa, em relação ao total da população. Portanto, a relação de dependência deve aumentar crescentemente, o que coloca, de fato, o tema dos cuidados como algo central do ponto de vista do enfrentamento da desigualdade social tal qual a conhecemos atualmente.</t>
        </is>
      </c>
      <c r="K15" s="2" t="inlineStr">
        <is>
          <t>Sobre esse ponto demográfico, que obviamente é muito mais complexo, foi isso o que eu tive oportunidade de dizer no tempo que foi aqui delimitado a todos.
É importante destacar também que, dentro da mudança de época, há uma alteração substancial na antiga sociedade industrial, em que se separava o trabalho de produção, que é feito fora de casa, do trabalho de cuidados e de reprodução, de trabalhos domésticos, que são feitos dentro de casa. Havia conceitos diferentes para destacar, portanto, que haveria uma diferenciação entre o trabalho realizado fora de casa — em geral, o trabalho regulado, muitas vezes definido com uma remuneração mínima, com direito a sindicato, direito à previdência e assim por diante — e o trabalho realizado dentro de casa, trabalho de cuidados, trabalho doméstico, sem reconhecimento, invisível, como foi dito anteriormente, sem acesso a alguma organização sindical. Esse trabalho doméstico permite que alguém que fique em casa durante 30 anos ou 40 anos lavando louça, por exemplo, não tenha a possibilidade de se aposentar. Todavia, essa mesma atividade de lavar a louça realizada em outro lugar, como, por exemplo, num restaurante, num bar, será reconhecida. Talvez esse trabalho tenha acesso a alguma organização sindical, a algum salário mínimo e até mesmo a aposentadoria. Então, a divisão desses dois conceitos de trabalho é muito própria da sociedade industrial.</t>
        </is>
      </c>
      <c r="L15" s="2" t="inlineStr">
        <is>
          <t>No entanto, na sociedade de serviços, na sociedade em que predomina a era digital, o que nós estamos percebendo é que essa divisão está cada vez mais nebulosa. Sobretudo a partir da pandemia, há um crescimento do trabalho remoto, o trabalho feito em casa. Isso pressupõe, na verdade, uma agenda nova em termos de regulação, em termos de representação e, obviamente, em termos de política pública. É nesse sentido que me parece importante destacar que a mudança de época coloca para o Brasil um desafio enorme em termos de construção de políticas públicas que se diferenciem daquelas que predominaram durante a sociedade industrial.</t>
        </is>
      </c>
      <c r="M15" s="2" t="inlineStr">
        <is>
          <t>justificativa, simplificacao, distracao, linguagem_manipulativa, chamada</t>
        </is>
      </c>
      <c r="N15" s="2" t="inlineStr">
        <is>
          <t>justificativa: Sobre esse ponto demográfico, que obviamente é muito mais complexo, foi isso o que eu tive oportunidade de dizer no tempo que foi aqui delimitado a todos.
simplificacao: Havia conceitos diferentes para destacar, portanto, que haveria uma diferenciação entre o trabalho realizado fora de casa — em geral, o trabalho regulado, muitas vezes definido com uma remuneração mínima, com direito a sindicato, direito à previdência e assim por diante — e o trabalho realizado dentro de casa, trabalho de cuidados, trabalho doméstico, sem reconhecimento, invisível, como foi dito anteriormente, sem acesso a alguma organização sindical.
distracao: Esse trabalho doméstico permite que alguém que fique em casa durante 30 anos ou 40 anos lavando louça, por exemplo, não tenha a possibilidade de se aposentar.
linguagem_manipulativa: sem reconhecimento, invisível, como foi dito anteriormente, sem acesso a alguma organização sindical.
chamada: Então, a divisão desses dois conceitos de trabalho é muito própria da sociedade industrial.</t>
        </is>
      </c>
      <c r="O15" s="2" t="inlineStr">
        <is>
          <t>justificativa: O trecho apresenta uma afirmação sobre a complexidade demográfica e justifica a necessidade de uma discussão mais aprofundada sobre o assunto, destacando que há um tempo delimitado para essa discussão.
simplificacao: O trecho reduz a complexidade das relações de trabalho a uma dicotomia entre trabalho regulado e trabalho doméstico, simplificando a realidade ao apresentar apenas esses dois conceitos.
distracao: O trecho desvia a discussão da questão demográfica central ao focar em um exemplo específico do trabalho doméstico e suas implicações, em vez de abordar diretamente o ponto demográfico mencionado anteriormente.
linguagem_manipulativa: O uso das palavras 'sem reconhecimento' e 'invisível' carrega uma conotação negativa e emocionalmente carregada, visando influenciar a percepção do público sobre o tratamento do trabalho doméstico.
chamada: Este trecho convoca a uma reflexão sobre a necessidade de distinguir os conceitos de trabalho na nova realidade social, considerando os desafios da sociedade contemporânea.</t>
        </is>
      </c>
      <c r="P15" s="2" t="b">
        <v>0</v>
      </c>
      <c r="Q15" s="2" t="inlineStr"/>
      <c r="R15" s="2" t="inlineStr">
        <is>
          <t>gpt-4o-mini</t>
        </is>
      </c>
      <c r="S15" s="2" t="inlineStr">
        <is>
          <t>persuationclassifcona-7-class-few-shot-paragraphs-v2-pt-2026-09-20</t>
        </is>
      </c>
      <c r="T1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5" s="2" t="inlineStr">
        <is>
          <t>CONTEXTO_ANTERIOR:
Nós não temos ainda estimativas atualizadas, mas tudo indica que possivelmente a população, na virada da década de 2030 para a década de 2040, deverá passar a se reduzir em termos absolutos. Isso significa, portanto, uma presença decrescente dos mais jovens, da população em idade ativa, em relação ao total da população. Portanto, a relação de dependência deve aumentar crescentemente, o que coloca, de fato, o tema dos cuidados como algo central do ponto de vista do enfrentamento da desigualdade social tal qual a conhecemos atualmente.
TEXTO_ALVO:
Sobre esse ponto demográfico, que obviamente é muito mais complexo, foi isso o que eu tive oportunidade de dizer no tempo que foi aqui delimitado a todos.
É importante destacar também que, dentro da mudança de época, há uma alteração substancial na antiga sociedade industrial, em que se separava o trabalho de produção, que é feito fora de casa, do trabalho de cuidados e de reprodução, de trabalhos domésticos, que são feitos dentro de casa. Havia conceitos diferentes para destacar, portanto, que haveria uma diferenciação entre o trabalho realizado fora de casa — em geral, o trabalho regulado, muitas vezes definido com uma remuneração mínima, com direito a sindicato, direito à previdência e assim por diante — e o trabalho realizado dentro de casa, trabalho de cuidados, trabalho doméstico, sem reconhecimento, invisível, como foi dito anteriormente, sem acesso a alguma organização sindical. Esse trabalho doméstico permite que alguém que fique em casa durante 30 anos ou 40 anos lavando louça, por exemplo, não tenha a possibilidade de se aposentar. Todavia, essa mesma atividade de lavar a louça realizada em outro lugar, como, por exemplo, num restaurante, num bar, será reconhecida. Talvez esse trabalho tenha acesso a alguma organização sindical, a algum salário mínimo e até mesmo a aposentadoria. Então, a divisão desses dois conceitos de trabalho é muito própria da sociedade industrial.
CONTEXTO_POSTERIOR:
No entanto, na sociedade de serviços, na sociedade em que predomina a era digital, o que nós estamos percebendo é que essa divisão está cada vez mais nebulosa. Sobretudo a partir da pandemia, há um crescimento do trabalho remoto, o trabalho feito em casa. Isso pressupõe, na verdade, uma agenda nova em termos de regulação, em termos de representação e, obviamente, em termos de política pública. É nesse sentido que me parece importante destacar que a mudança de época coloca para o Brasil um desafio enorme em termos de construção de políticas públicas que se diferenciem daquelas que predominaram durante a sociedade industrial.</t>
        </is>
      </c>
      <c r="V15" s="2" t="inlineStr">
        <is>
          <t>{"anotacoes": [{"categoria": "Justification", "explicacao": "O trecho apresenta uma afirmação sobre a complexidade demográfica e justifica a necessidade de uma discussão mais aprofundada sobre o assunto, destacando que há um tempo delimitado para essa discussão.", "trecho": "Sobre esse ponto demográfico, que obviamente é muito mais complexo, foi isso o que eu tive oportunidade de dizer no tempo que foi aqui delimitado a todos."}, {"categoria": "Simplification", "explicacao": "O trecho reduz a complexidade das relações de trabalho a uma dicotomia entre trabalho regulado e trabalho doméstico, simplificando a realidade ao apresentar apenas esses dois conceitos.", "trecho": "Havia conceitos diferentes para destacar, portanto, que haveria uma diferenciação entre o trabalho realizado fora de casa — em geral, o trabalho regulado, muitas vezes definido com uma remuneração mínima, com direito a sindicato, direito à previdência e assim por diante — e o trabalho realizado dentro de casa, trabalho de cuidados, trabalho doméstico, sem reconhecimento, invisível, como foi dito anteriormente, sem acesso a alguma organização sindical."}, {"categoria": "Distraction", "explicacao": "O trecho desvia a discussão da questão demográfica central ao focar em um exemplo específico do trabalho doméstico e suas implicações, em vez de abordar diretamente o ponto demográfico mencionado anteriormente.", "trecho": "Esse trabalho doméstico permite que alguém que fique em casa durante 30 anos ou 40 anos lavando louça, por exemplo, não tenha a possibilidade de se aposentar."}, {"categoria": "Manipulative wording", "explicacao": "O uso das palavras 'sem reconhecimento' e 'invisível' carrega uma conotação negativa e emocionalmente carregada, visando influenciar a percepção do público sobre o tratamento do trabalho doméstico.", "trecho": "sem reconhecimento, invisível, como foi dito anteriormente, sem acesso a alguma organização sindical."}, {"categoria": "Call", "explicacao": "Este trecho convoca a uma reflexão sobre a necessidade de distinguir os conceitos de trabalho na nova realidade social, considerando os desafios da sociedade contemporânea.", "trecho": "Então, a divisão desses dois conceitos de trabalho é muito própria da sociedade industrial."}]}</t>
        </is>
      </c>
      <c r="W15" s="2" t="inlineStr">
        <is>
          <t>chamada, distracao, justificativa, linguagem_manipulativa, simplificacao</t>
        </is>
      </c>
      <c r="X15" s="2" t="n">
        <v>2</v>
      </c>
      <c r="Y15" s="2" t="n">
        <v>14</v>
      </c>
    </row>
    <row r="16" ht="84" customHeight="1">
      <c r="A16" s="2" t="inlineStr">
        <is>
          <t>2eff5c05-c385-4ec0-9184-030d37717035:0:1</t>
        </is>
      </c>
      <c r="B16" s="2" t="inlineStr">
        <is>
          <t>Pendente</t>
        </is>
      </c>
      <c r="C16" s="2" t="inlineStr">
        <is>
          <t>2eff5c05-c385-4ec0-9184-030d37717035</t>
        </is>
      </c>
      <c r="D16" s="2" t="n">
        <v>176</v>
      </c>
      <c r="E16" s="2" t="n">
        <v>1</v>
      </c>
      <c r="F16" s="2" t="n">
        <v>2</v>
      </c>
      <c r="G16" s="2" t="inlineStr">
        <is>
          <t>Professora Luciene Cavalcante</t>
        </is>
      </c>
      <c r="H16" s="2" t="n">
        <v>423</v>
      </c>
      <c r="I16" s="2" t="n">
        <v>1949</v>
      </c>
      <c r="J16" s="2" t="inlineStr">
        <is>
          <t>Declaro aberta a presente reunião extraordinária de audiência pública da Comissão de Educação, atendendo ao Requerimento nº 84, de 2023, de minha autoria, aprovado em 26 de abril de 2023, subscrito pelos Deputados Tarcísio Motta, Soraya Santos, Lêda Borges, Idilvan Alencar, Dandara e Chico Alencar, para debater a educação inclusiva e os avanços decorrentes do Estatuto da Pessoa com Deficiência, Lei nº 13.146, de 2015.</t>
        </is>
      </c>
      <c r="K16" s="2" t="inlineStr">
        <is>
          <t>Informo que esta reunião de audiência pública será semipresencial.
A mesa de debates é composta pelos seguintes convidados: Décio Nascimento Guimarães, Diretor de Políticas de Educação Especial na Perspectiva Inclusiva da Secretaria de Educação Continuada, Alfabetização de Jovens e Adultos, Diversidade e Inclusão — SECADI/MEC; Naira Gaspar, Diretora dos Direitos da Pessoa com Deficiência da Secretaria Nacional dos Direitos da Pessoa com Deficiência — SNDPD do Ministério dos Direitos Humanos e da Cidadania, que participará pelo Zoom; Sandra Ramalhoso, professora, conselheira titular do Conselho Municipal da Pessoa com Deficiência e Conselho Municipal de Transporte, coordenadora da Pastoral da Pessoa com Deficiência — PASPED da Arquidiocese de São Paulo e Presidente da Associação G-14, que participará pelo Zoom; Renata Flores Tibyriçá, Defensora Pública do Estado de São Paulo e Coordenadora do Núcleo Especializado de Direitos da Pessoa Idosa e da Pessoa com Deficiência — NEDIPED — é uma alegria enorme e uma honra tê-la aqui conosco; Deputado Estadual e Prof. Carlos Giannazi, membro da Comissão de Educação da Assembleia Legislativa do Estado de São Paulo; Vereador Celso Giannazi, membro da Comissão de Educação da Câmara Municipal de São Paulo; e William de Jesus Silva, membro da Associação Brasileira para Ação por Direitos das Pessoas Autistas — ABRAÇA e integrante da Diretoria da entidade, exercendo a função de Diretor de Comunicação e Mobilização, a qual cumula com a Coordenação Estadual em São Paulo.</t>
        </is>
      </c>
      <c r="L16" s="2" t="inlineStr">
        <is>
          <t>Tomaram assento à mesa o Sr. Décio Guimarães e a Sra. Renata Tibyriçá. É um prazer enorme tê-los aqui.
Inicialmente, cumprimento todos, em especial os senhores expositores.
Informo que a reunião está sendo gravada para posterior transcrição e transmitida na página da Comissão de Educação e nas redes da Câmara Federal.</t>
        </is>
      </c>
      <c r="M16" s="2" t="inlineStr">
        <is>
          <t>nenhuma</t>
        </is>
      </c>
      <c r="N16" s="2" t="inlineStr"/>
      <c r="O16" s="2" t="inlineStr"/>
      <c r="P16" s="2" t="b">
        <v>0</v>
      </c>
      <c r="Q16" s="2" t="inlineStr"/>
      <c r="R16" s="2" t="inlineStr">
        <is>
          <t>gpt-4o-mini</t>
        </is>
      </c>
      <c r="S16" s="2" t="inlineStr">
        <is>
          <t>persuationclassifcona-7-class-few-shot-paragraphs-v2-pt-2026-09-20</t>
        </is>
      </c>
      <c r="T1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6" s="2" t="inlineStr">
        <is>
          <t>CONTEXTO_ANTERIOR:
Declaro aberta a presente reunião extraordinária de audiência pública da Comissão de Educação, atendendo ao Requerimento nº 84, de 2023, de minha autoria, aprovado em 26 de abril de 2023, subscrito pelos Deputados Tarcísio Motta, Soraya Santos, Lêda Borges, Idilvan Alencar, Dandara e Chico Alencar, para debater a educação inclusiva e os avanços decorrentes do Estatuto da Pessoa com Deficiência, Lei nº 13.146, de 2015.
TEXTO_ALVO:
Informo que esta reunião de audiência pública será semipresencial.
A mesa de debates é composta pelos seguintes convidados: Décio Nascimento Guimarães, Diretor de Políticas de Educação Especial na Perspectiva Inclusiva da Secretaria de Educação Continuada, Alfabetização de Jovens e Adultos, Diversidade e Inclusão — SECADI/MEC; Naira Gaspar, Diretora dos Direitos da Pessoa com Deficiência da Secretaria Nacional dos Direitos da Pessoa com Deficiência — SNDPD do Ministério dos Direitos Humanos e da Cidadania, que participará pelo Zoom; Sandra Ramalhoso, professora, conselheira titular do Conselho Municipal da Pessoa com Deficiência e Conselho Municipal de Transporte, coordenadora da Pastoral da Pessoa com Deficiência — PASPED da Arquidiocese de São Paulo e Presidente da Associação G-14, que participará pelo Zoom; Renata Flores Tibyriçá, Defensora Pública do Estado de São Paulo e Coordenadora do Núcleo Especializado de Direitos da Pessoa Idosa e da Pessoa com Deficiência — NEDIPED — é uma alegria enorme e uma honra tê-la aqui conosco; Deputado Estadual e Prof. Carlos Giannazi, membro da Comissão de Educação da Assembleia Legislativa do Estado de São Paulo; Vereador Celso Giannazi, membro da Comissão de Educação da Câmara Municipal de São Paulo; e William de Jesus Silva, membro da Associação Brasileira para Ação por Direitos das Pessoas Autistas — ABRAÇA e integrante da Diretoria da entidade, exercendo a função de Diretor de Comunicação e Mobilização, a qual cumula com a Coordenação Estadual em São Paulo.
CONTEXTO_POSTERIOR:
Tomaram assento à mesa o Sr. Décio Guimarães e a Sra. Renata Tibyriçá. É um prazer enorme tê-los aqui.
Inicialmente, cumprimento todos, em especial os senhores expositores.
Informo que a reunião está sendo gravada para posterior transcrição e transmitida na página da Comissão de Educação e nas redes da Câmara Federal.</t>
        </is>
      </c>
      <c r="V16" s="2" t="inlineStr">
        <is>
          <t>{"anotacoes": [{"categoria": "Nenhuma", "explicacao": "O trecho apresenta uma informação factual sobre a natureza da reunião, sem conteúdo persuasivo ou argumentativo que se encaixe em qualquer uma das categorias de persuasão especificadas.", "trecho": "Informo que esta reunião de audiência pública será semipresencial."}, {"categoria": "Nenhuma", "explicacao": "O trecho lista os convidados da mesa de debates, apresentando informações sobre suas funções e instituições, sem qualquer tentativa de persuasão ou ataque.", "trecho": "A mesa de debates é composta pelos seguintes convidados: Décio Nascimento Guimarães, Diretor de Políticas de Educação Especial..."}]}</t>
        </is>
      </c>
      <c r="W16" s="2" t="inlineStr">
        <is>
          <t>nenhuma</t>
        </is>
      </c>
      <c r="X16" s="2" t="n">
        <v>2</v>
      </c>
      <c r="Y16" s="2" t="n">
        <v>15</v>
      </c>
    </row>
    <row r="17" ht="84" customHeight="1">
      <c r="A17" s="2" t="inlineStr">
        <is>
          <t>2eff5c05-c385-4ec0-9184-030d37717035:7:0</t>
        </is>
      </c>
      <c r="B17" s="2" t="inlineStr">
        <is>
          <t>Pendente</t>
        </is>
      </c>
      <c r="C17" s="2" t="inlineStr">
        <is>
          <t>2eff5c05-c385-4ec0-9184-030d37717035</t>
        </is>
      </c>
      <c r="D17" s="2" t="n">
        <v>176</v>
      </c>
      <c r="E17" s="2" t="n">
        <v>8</v>
      </c>
      <c r="F17" s="2" t="n">
        <v>1</v>
      </c>
      <c r="G17" s="2" t="inlineStr">
        <is>
          <t>CARLOS GIANNAZI</t>
        </is>
      </c>
      <c r="H17" s="2" t="n">
        <v>0</v>
      </c>
      <c r="I17" s="2" t="n">
        <v>297</v>
      </c>
      <c r="J17" s="2" t="inlineStr"/>
      <c r="K17" s="2" t="inlineStr">
        <is>
          <t>Boa tarde, Deputada Federal Professora Luciene Cavalcante.
Eu quero cumprimentar todos os presentes. Eu estou vendo a Sandra Ramalhoso; o William; o Vereador Celso Giannazi, também aqui de São Paulo, da Comissão de Educação; a Profa. Naira Gaspar, representando o Ministério dos Direitos Humanos.</t>
        </is>
      </c>
      <c r="L17" s="2" t="inlineStr">
        <is>
          <t>Primeiro, eu quero parabenizar a Deputada Professora Luciene Cavalcante pela iniciativa de promover esta importante audiência pública na Câmara dos Deputados, na defesa da educação inclusiva, ou, na verdade, da aplicação do Estatuto da Pessoa com Deficiência na educação no Brasil, na educação inclusiva. É sempre bom lembrar, inclusive, que o Brasil é signatário de vários documentos internacionais sobre esse tema. Então, é muito importante este debate em âmbito nacional agora aqui na Câmara dos Deputados.</t>
        </is>
      </c>
      <c r="M17" s="2" t="inlineStr">
        <is>
          <t>nenhuma</t>
        </is>
      </c>
      <c r="N17" s="2" t="inlineStr"/>
      <c r="O17" s="2" t="inlineStr"/>
      <c r="P17" s="2" t="b">
        <v>0</v>
      </c>
      <c r="Q17" s="2" t="inlineStr"/>
      <c r="R17" s="2" t="inlineStr">
        <is>
          <t>gpt-4o-mini</t>
        </is>
      </c>
      <c r="S17" s="2" t="inlineStr">
        <is>
          <t>persuationclassifcona-7-class-few-shot-paragraphs-v2-pt-2026-09-20</t>
        </is>
      </c>
      <c r="T1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7" s="2" t="inlineStr">
        <is>
          <t>CONTEXTO_ANTERIOR:
[não há]
TEXTO_ALVO:
Boa tarde, Deputada Federal Professora Luciene Cavalcante.
Eu quero cumprimentar todos os presentes. Eu estou vendo a Sandra Ramalhoso; o William; o Vereador Celso Giannazi, também aqui de São Paulo, da Comissão de Educação; a Profa. Naira Gaspar, representando o Ministério dos Direitos Humanos.
CONTEXTO_POSTERIOR:
Primeiro, eu quero parabenizar a Deputada Professora Luciene Cavalcante pela iniciativa de promover esta importante audiência pública na Câmara dos Deputados, na defesa da educação inclusiva, ou, na verdade, da aplicação do Estatuto da Pessoa com Deficiência na educação no Brasil, na educação inclusiva. É sempre bom lembrar, inclusive, que o Brasil é signatário de vários documentos internacionais sobre esse tema. Então, é muito importante este debate em âmbito nacional agora aqui na Câmara dos Deputados.</t>
        </is>
      </c>
      <c r="V17" s="2" t="inlineStr">
        <is>
          <t>{"anotacoes": [{"categoria": "Nenhuma", "explicacao": "O trecho se trata de uma saudação e reconhecimento de figuras presentes, sem apresentar argumentos, posicionamentos ou técnicas persuasivas claras.", "trecho": "Boa tarde, Deputada Federal Professora Luciene Cavalcante.\n\nEu quero cumprimentar todos os presentes. Eu estou vendo a Sandra Ramalhoso; o William; o Vereador Celso Giannazi, também aqui de São Paulo, da Comissão de Educação; a Profa. Naira Gaspar, representando o Ministério dos Direitos Humanos."}]}</t>
        </is>
      </c>
      <c r="W17" s="2" t="inlineStr">
        <is>
          <t>nenhuma</t>
        </is>
      </c>
      <c r="X17" s="2" t="n">
        <v>2</v>
      </c>
      <c r="Y17" s="2" t="n">
        <v>16</v>
      </c>
    </row>
    <row r="18" ht="84" customHeight="1">
      <c r="A18" s="2" t="inlineStr">
        <is>
          <t>249fa13f-0e32-42da-9cf3-b8b5b6f4d835:0:15</t>
        </is>
      </c>
      <c r="B18" s="2" t="inlineStr">
        <is>
          <t>Pendente</t>
        </is>
      </c>
      <c r="C18" s="2" t="inlineStr">
        <is>
          <t>249fa13f-0e32-42da-9cf3-b8b5b6f4d835</t>
        </is>
      </c>
      <c r="D18" s="2" t="n">
        <v>26</v>
      </c>
      <c r="E18" s="2" t="n">
        <v>1</v>
      </c>
      <c r="F18" s="2" t="n">
        <v>16</v>
      </c>
      <c r="G18" s="2" t="inlineStr">
        <is>
          <t>Luizianne Lins</t>
        </is>
      </c>
      <c r="H18" s="2" t="n">
        <v>7039</v>
      </c>
      <c r="I18" s="2" t="n">
        <v>7430</v>
      </c>
      <c r="J18" s="2" t="inlineStr">
        <is>
          <t>Dando início às atividades de hoje, convido para compor a Mesa a Sra. Laís Abramo, Secretária Nacional da Política de Cuidados e Família do Ministério do Desenvolvimento e Assistência Social, Família e Combate à Fome, que está aqui presente.(Palmas.)</t>
        </is>
      </c>
      <c r="K18" s="2" t="inlineStr">
        <is>
          <t>Obrigada pela presença, Laís.
Também convido para compor a Mesa a Sra. Raquel Santana, autora do livroAs cuidadoras na sala de visita, que também está aqui conosco.(Palmas.)
Muito obrigada, Raquel.
Chamamos também a nossa querida Sra. Rosane da Silva, Secretária Nacional de Autonomia Econômica e Política de Cuidados do Ministério das Mulheres e nossa companheira de longa data.(Palmas.)</t>
        </is>
      </c>
      <c r="L18" s="2" t="inlineStr">
        <is>
          <t>Chamamos também a Profa. Cosette Castro, fundadora e coordenadora do coletivo Filhas da Mãe. A nossa Profa. Cosette Castro também é pesquisadora, pós-doutora em Psicologia Clínica e Cultura pela Universidade de Brasília e doutora em Comunicação pela Universidade Autônoma de Barcelona.</t>
        </is>
      </c>
      <c r="M18" s="2" t="inlineStr">
        <is>
          <t>nenhuma</t>
        </is>
      </c>
      <c r="N18" s="2" t="inlineStr"/>
      <c r="O18" s="2" t="inlineStr"/>
      <c r="P18" s="2" t="b">
        <v>0</v>
      </c>
      <c r="Q18" s="2" t="inlineStr"/>
      <c r="R18" s="2" t="inlineStr">
        <is>
          <t>gpt-4o-mini</t>
        </is>
      </c>
      <c r="S18" s="2" t="inlineStr">
        <is>
          <t>persuationclassifcona-7-class-few-shot-paragraphs-v2-pt-2026-09-20</t>
        </is>
      </c>
      <c r="T1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8" s="2" t="inlineStr">
        <is>
          <t>CONTEXTO_ANTERIOR:
Dando início às atividades de hoje, convido para compor a Mesa a Sra. Laís Abramo, Secretária Nacional da Política de Cuidados e Família do Ministério do Desenvolvimento e Assistência Social, Família e Combate à Fome, que está aqui presente.(Palmas.)
TEXTO_ALVO:
Obrigada pela presença, Laís.
Também convido para compor a Mesa a Sra. Raquel Santana, autora do livroAs cuidadoras na sala de visita, que também está aqui conosco.(Palmas.)
Muito obrigada, Raquel.
Chamamos também a nossa querida Sra. Rosane da Silva, Secretária Nacional de Autonomia Econômica e Política de Cuidados do Ministério das Mulheres e nossa companheira de longa data.(Palmas.)
CONTEXTO_POSTERIOR:
Chamamos também a Profa. Cosette Castro, fundadora e coordenadora do coletivo Filhas da Mãe. A nossa Profa. Cosette Castro também é pesquisadora, pós-doutora em Psicologia Clínica e Cultura pela Universidade de Brasília e doutora em Comunicação pela Universidade Autônoma de Barcelona.</t>
        </is>
      </c>
      <c r="V18" s="2" t="inlineStr">
        <is>
          <t>{"anotacoes": [{"categoria": "Nenhuma", "explicacao": "O texto apresenta um agradecimento e convites a diferentes pessoas para compor a mesa em um evento, sem envolvimento em técnicas de persuasão.", "trecho": "Obrigada pela presença, Laís. Também convido para compor a Mesa a Sra. Raquel Santana, autora do livro As cuidadoras na sala de visita, que também está aqui conosco.(Palmas.) Muito obrigada, Raquel. Chamamos também a nossa querida Sra. Rosane da Silva, Secretária Nacional de Autonomia Econômica e Política de Cuidados do Ministério das Mulheres e nossa companheira de longa data.(Palmas.)"}]}</t>
        </is>
      </c>
      <c r="W18" s="2" t="inlineStr">
        <is>
          <t>nenhuma</t>
        </is>
      </c>
      <c r="X18" s="2" t="n">
        <v>2</v>
      </c>
      <c r="Y18" s="2" t="n">
        <v>17</v>
      </c>
    </row>
    <row r="19" ht="84" customHeight="1">
      <c r="A19" s="2" t="inlineStr">
        <is>
          <t>8137d9bb-6221-4755-a261-1a51cc0eb258:25:12</t>
        </is>
      </c>
      <c r="B19" s="2" t="inlineStr">
        <is>
          <t>Pendente</t>
        </is>
      </c>
      <c r="C19" s="2" t="inlineStr">
        <is>
          <t>8137d9bb-6221-4755-a261-1a51cc0eb258</t>
        </is>
      </c>
      <c r="D19" s="2" t="n">
        <v>180</v>
      </c>
      <c r="E19" s="2" t="n">
        <v>26</v>
      </c>
      <c r="F19" s="2" t="n">
        <v>13</v>
      </c>
      <c r="G19" s="2" t="inlineStr">
        <is>
          <t>LAURA ASTROLABIO</t>
        </is>
      </c>
      <c r="H19" s="2" t="n">
        <v>7921</v>
      </c>
      <c r="I19" s="2" t="n">
        <v>8649</v>
      </c>
      <c r="J19" s="2" t="inlineStr">
        <is>
          <t>Assim, a Emenda Constitucional nº 111, de 2022, apenas constitucionalizou a obrigação de os partidos destinarem recursos para campanhas femininas, conforme consta na decisão da Ação Direta de Inconstitucionalidade nº 5.617, que deu interpretação, conforme a Constituição, ao art. 9º da Lei nº 13.165, de 2015, de modo a equiparar o patamar legal mínimo de candidaturas femininas ao mínimo de recursos do fundo partidário a lhes serem destinados, que deve ser interpretado como também 30% do montante do fundo alocado a cada partido para as eleições majoritárias e proporcionais, e fixar que, havendo um percentual mais elevado de candidaturas femininas, o mínimo de recursos globais do partido destinados a campanhas seja alocado na mesma proporção.</t>
        </is>
      </c>
      <c r="K19" s="2" t="inlineStr">
        <is>
          <t>O segundo argumento, esse é ainda mais desonesto, é de que os partidos não teriam tido tempo para se adaptar a essa mudança. Ora, as cotas de candidatura de gênero de 30% existem desde 1997, o que dá para os partidos quase 30 anos para se adaptarem ao fato de que as mulheres têm direito de estar na política eleitoral partidária, o que implica, logicamente, que elas recebam recursos para colocarem suas campanhas na rua. Acreditar que apenas lançar 30 candidaturas femininas sem recursos para colocarem suas campanhas na rua é o suficiente para garantir sua inclusão efetiva é uma ficção jurídica e política, o que resultou no conhecido fenômeno das candidaturas laranjas, em que as mulheres são vítimas dos homens de partido.</t>
        </is>
      </c>
      <c r="L19" s="2" t="inlineStr">
        <is>
          <t>Além disso, o Brasil é um país que conta com a maioria da população de mulheres, 51,1%, e negros, 55,9%. E, de novo, trazendo aqui dados sobre mulheres negras: mulheres negras representam 28% da população brasileira, o maior grupo demográfico deste País.</t>
        </is>
      </c>
      <c r="M19" s="2" t="inlineStr">
        <is>
          <t>ataque_a_reputacao, justificativa, simplificacao, distracao, linguagem_manipulativa</t>
        </is>
      </c>
      <c r="N19" s="2" t="inlineStr">
        <is>
          <t>ataque_a_reputacao: O segundo argumento, esse é ainda mais desonesto
justificativa: o que dá para os partidos quase 30 anos para se adaptarem ao fato de que as mulheres têm direito de estar na política eleitoral partidária
simplificacao: Acreditar que apenas lançar 30 candidaturas femininas sem recursos para colocarem suas campanhas na rua é o suficiente para garantir sua inclusão efetiva é uma ficção jurídica e política
distracao: o que resultou no conhecido fenômeno das candidaturas laranjas, em que as mulheres são vítimas dos homens de partido
linguagem_manipulativa: é uma ficção jurídica e política</t>
        </is>
      </c>
      <c r="O19" s="2" t="inlineStr">
        <is>
          <t>ataque_a_reputacao: O trecho ataca a credibilidade de quem fez o argumento anterior, chamando-o de desonesto, o que diminui a confiança na sua posição.
justificativa: Aqui, o autor justifica a exigência de adaptação dos partidos ao tempo que tiveram para se organizar em relação às cotas de gênero, validando a necessidade de que as mulheres recebam recursos.
simplificacao: O argumento reduz a complexidade da inclusão feminina na política ao afirmar que lançar candidaturas sem recursos é insuficiente, ignorando outras variáveis que podem influenciar a inclusão.
distracao: Esse trecho desvia a atenção do argumento principal sobre a adaptação dos partidos, introduzindo o exemplo das candidaturas laranjas, que não responde diretamente à crítica feita.
linguagem_manipulativa: A expressão 'ficção jurídica e política' tem forte carga emocional e busca influenciar a percepção do leitor ao deslegitimar a realidade apresentada.</t>
        </is>
      </c>
      <c r="P19" s="2" t="b">
        <v>0</v>
      </c>
      <c r="Q19" s="2" t="inlineStr"/>
      <c r="R19" s="2" t="inlineStr">
        <is>
          <t>gpt-4o-mini</t>
        </is>
      </c>
      <c r="S19" s="2" t="inlineStr">
        <is>
          <t>persuationclassifcona-7-class-few-shot-paragraphs-v2-pt-2026-09-20</t>
        </is>
      </c>
      <c r="T1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9" s="2" t="inlineStr">
        <is>
          <t>CONTEXTO_ANTERIOR:
Assim, a Emenda Constitucional nº 111, de 2022, apenas constitucionalizou a obrigação de os partidos destinarem recursos para campanhas femininas, conforme consta na decisão da Ação Direta de Inconstitucionalidade nº 5.617, que deu interpretação, conforme a Constituição, ao art. 9º da Lei nº 13.165, de 2015, de modo a equiparar o patamar legal mínimo de candidaturas femininas ao mínimo de recursos do fundo partidário a lhes serem destinados, que deve ser interpretado como também 30% do montante do fundo alocado a cada partido para as eleições majoritárias e proporcionais, e fixar que, havendo um percentual mais elevado de candidaturas femininas, o mínimo de recursos globais do partido destinados a campanhas seja alocado na mesma proporção.
TEXTO_ALVO:
O segundo argumento, esse é ainda mais desonesto, é de que os partidos não teriam tido tempo para se adaptar a essa mudança. Ora, as cotas de candidatura de gênero de 30% existem desde 1997, o que dá para os partidos quase 30 anos para se adaptarem ao fato de que as mulheres têm direito de estar na política eleitoral partidária, o que implica, logicamente, que elas recebam recursos para colocarem suas campanhas na rua. Acreditar que apenas lançar 30 candidaturas femininas sem recursos para colocarem suas campanhas na rua é o suficiente para garantir sua inclusão efetiva é uma ficção jurídica e política, o que resultou no conhecido fenômeno das candidaturas laranjas, em que as mulheres são vítimas dos homens de partido.
CONTEXTO_POSTERIOR:
Além disso, o Brasil é um país que conta com a maioria da população de mulheres, 51,1%, e negros, 55,9%. E, de novo, trazendo aqui dados sobre mulheres negras: mulheres negras representam 28% da população brasileira, o maior grupo demográfico deste País.</t>
        </is>
      </c>
      <c r="V19" s="2" t="inlineStr">
        <is>
          <t>{"anotacoes": [{"categoria": "Attack on reputation", "explicacao": "O trecho ataca a credibilidade de quem fez o argumento anterior, chamando-o de desonesto, o que diminui a confiança na sua posição.", "trecho": "O segundo argumento, esse é ainda mais desonesto"}, {"categoria": "Justification", "explicacao": "Aqui, o autor justifica a exigência de adaptação dos partidos ao tempo que tiveram para se organizar em relação às cotas de gênero, validando a necessidade de que as mulheres recebam recursos.", "trecho": "o que dá para os partidos quase 30 anos para se adaptarem ao fato de que as mulheres têm direito de estar na política eleitoral partidária"}, {"categoria": "Simplification", "explicacao": "O argumento reduz a complexidade da inclusão feminina na política ao afirmar que lançar candidaturas sem recursos é insuficiente, ignorando outras variáveis que podem influenciar a inclusão.", "trecho": "Acreditar que apenas lançar 30 candidaturas femininas sem recursos para colocarem suas campanhas na rua é o suficiente para garantir sua inclusão efetiva é uma ficção jurídica e política"}, {"categoria": "Distraction", "explicacao": "Esse trecho desvia a atenção do argumento principal sobre a adaptação dos partidos, introduzindo o exemplo das candidaturas laranjas, que não responde diretamente à crítica feita.", "trecho": "o que resultou no conhecido fenômeno das candidaturas laranjas, em que as mulheres são vítimas dos homens de partido"}, {"categoria": "Manipulative wording", "explicacao": "A expressão 'ficção jurídica e política' tem forte carga emocional e busca influenciar a percepção do leitor ao deslegitimar a realidade apresentada.", "trecho": "é uma ficção jurídica e política"}]}</t>
        </is>
      </c>
      <c r="W19" s="2" t="inlineStr">
        <is>
          <t>ataque_a_reputacao, distracao, justificativa, linguagem_manipulativa, simplificacao</t>
        </is>
      </c>
      <c r="X19" s="2" t="n">
        <v>2</v>
      </c>
      <c r="Y19" s="2" t="n">
        <v>18</v>
      </c>
    </row>
    <row r="20" ht="84" customHeight="1">
      <c r="A20" s="2" t="inlineStr">
        <is>
          <t>f06a4537-ec8b-47db-a648-9832683f8264:17:0</t>
        </is>
      </c>
      <c r="B20" s="2" t="inlineStr">
        <is>
          <t>Pendente</t>
        </is>
      </c>
      <c r="C20" s="2" t="inlineStr">
        <is>
          <t>f06a4537-ec8b-47db-a648-9832683f8264</t>
        </is>
      </c>
      <c r="D20" s="2" t="n">
        <v>85</v>
      </c>
      <c r="E20" s="2" t="n">
        <v>18</v>
      </c>
      <c r="F20" s="2" t="n">
        <v>1</v>
      </c>
      <c r="G20" s="2" t="inlineStr">
        <is>
          <t>Erika Kokay</t>
        </is>
      </c>
      <c r="H20" s="2" t="n">
        <v>0</v>
      </c>
      <c r="I20" s="2" t="n">
        <v>175</v>
      </c>
      <c r="J20" s="2" t="inlineStr"/>
      <c r="K20" s="2" t="inlineStr">
        <is>
          <t>Muito obrigada, Cláudio Nascimento.
Passo a palavra a Renan Lira Matos Cadais, da Gerência de Políticas de Diversidade Sexual e Gênero do Governo do Estado do Espírito Santo.</t>
        </is>
      </c>
      <c r="L20" s="2" t="inlineStr"/>
      <c r="M20" s="2" t="inlineStr">
        <is>
          <t>nenhuma</t>
        </is>
      </c>
      <c r="N20" s="2" t="inlineStr"/>
      <c r="O20" s="2" t="inlineStr"/>
      <c r="P20" s="2" t="b">
        <v>0</v>
      </c>
      <c r="Q20" s="2" t="inlineStr"/>
      <c r="R20" s="2" t="inlineStr">
        <is>
          <t>gpt-4o-mini</t>
        </is>
      </c>
      <c r="S20" s="2" t="inlineStr">
        <is>
          <t>persuationclassifcona-7-class-few-shot-paragraphs-v2-pt-2026-09-20</t>
        </is>
      </c>
      <c r="T2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0" s="2" t="inlineStr">
        <is>
          <t>CONTEXTO_ANTERIOR:
[não há]
TEXTO_ALVO:
Muito obrigada, Cláudio Nascimento.
Passo a palavra a Renan Lira Matos Cadais, da Gerência de Políticas de Diversidade Sexual e Gênero do Governo do Estado do Espírito Santo.
CONTEXTO_POSTERIOR:
[não há]</t>
        </is>
      </c>
      <c r="V20" s="2" t="inlineStr">
        <is>
          <t>{"anotacoes": [{"categoria": "Nenhuma", "explicacao": "O trecho é uma expressão de agradecimento e uma apresentação de um interlocutor, sem conteúdo persuasivo ou argumentativo que se encaixe nas categorias definidas.", "trecho": "Muito obrigada, Cláudio Nascimento.\n\nPasso a palavra a Renan Lira Matos Cadais, da Gerência de Políticas de Diversidade Sexual e Gênero do Governo do Estado do Espírito Santo."}]}</t>
        </is>
      </c>
      <c r="W20" s="2" t="inlineStr">
        <is>
          <t>nenhuma</t>
        </is>
      </c>
      <c r="X20" s="2" t="n">
        <v>2</v>
      </c>
      <c r="Y20" s="2" t="n">
        <v>19</v>
      </c>
    </row>
    <row r="21" ht="84" customHeight="1">
      <c r="A21" s="2" t="inlineStr">
        <is>
          <t>8137d9bb-6221-4755-a261-1a51cc0eb258:0:3</t>
        </is>
      </c>
      <c r="B21" s="2" t="inlineStr">
        <is>
          <t>Pendente</t>
        </is>
      </c>
      <c r="C21" s="2" t="inlineStr">
        <is>
          <t>8137d9bb-6221-4755-a261-1a51cc0eb258</t>
        </is>
      </c>
      <c r="D21" s="2" t="n">
        <v>180</v>
      </c>
      <c r="E21" s="2" t="n">
        <v>1</v>
      </c>
      <c r="F21" s="2" t="n">
        <v>4</v>
      </c>
      <c r="G21" s="2" t="inlineStr">
        <is>
          <t>Antonio Carlos Rodrigues</t>
        </is>
      </c>
      <c r="H21" s="2" t="n">
        <v>1313</v>
      </c>
      <c r="I21" s="2" t="n">
        <v>1728</v>
      </c>
      <c r="J21" s="2" t="inlineStr">
        <is>
          <t>Os Deputados e as Deputadas que a aprovam permaneçam como estão.(Pausa.)
Aprovada.
Informo que a sinopse do expediente recebido encontra-se à disposição na página da Comissão, na Internet.
Esclareço que, na Ordem do Dia de hoje, está prevista a realização de audiência pública que cumpre decisões do colegiado em atendimento aos Requerimentos nºs 1, 2, 7 e 8, de 2023, de autoria da Deputada Fernanda Melchionna e do Deputado Chico Alencar; ao Requerimento nº 5, de 2023, de autoria do Deputado Antonio Carlos Rodrigues; e ao Requerimento nº 9, de 2023, de autoria do Deputado Filipe Barros.</t>
        </is>
      </c>
      <c r="K21" s="2" t="inlineStr">
        <is>
          <t>Daremos início agora à audiência pública com o objetivo de prestar esclarecimentos sobre os impactos da PEC 9/23 ante os partidos políticos e a sociedade.
Agradeço a presença de todos e convido para tomar assento à mesa: a Sra. Raquel Branquinho Pimenta Mamede Nascimento, Procuradora Regional da República; e o Sr. Ricardo Vita Porto, Conselheiro Seccional e Presidente da Comissão de Direito Eleitoral da OAB/SP.</t>
        </is>
      </c>
      <c r="L21" s="2" t="inlineStr">
        <is>
          <t>Informo ainda que, de modo virtual, estão presentes os seguintes convidados: o Sr. Leandro Rosa, Presidente da Comissão de Direito Eleitoral da OAB/PR; o Sr. Guilherme France, Gerente de Pesquisa e Advocacy da Transparência Internacional; o Frei David, Representante da Entidade Social EDUCAFRO; a Sra. Brisa Lima, Assessora Jurídica do Instituto Marielle Franco; a Sra. Laura Astrolabio, Co-Fundadora do Projeto A Tenda das Candidatas.</t>
        </is>
      </c>
      <c r="M21" s="2" t="inlineStr">
        <is>
          <t>nenhuma</t>
        </is>
      </c>
      <c r="N21" s="2" t="inlineStr"/>
      <c r="O21" s="2" t="inlineStr"/>
      <c r="P21" s="2" t="b">
        <v>0</v>
      </c>
      <c r="Q21" s="2" t="inlineStr"/>
      <c r="R21" s="2" t="inlineStr">
        <is>
          <t>gpt-4o-mini</t>
        </is>
      </c>
      <c r="S21" s="2" t="inlineStr">
        <is>
          <t>persuationclassifcona-7-class-few-shot-paragraphs-v2-pt-2026-09-20</t>
        </is>
      </c>
      <c r="T2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1" s="2" t="inlineStr">
        <is>
          <t>CONTEXTO_ANTERIOR:
Os Deputados e as Deputadas que a aprovam permaneçam como estão.(Pausa.)
Aprovada.
Informo que a sinopse do expediente recebido encontra-se à disposição na página da Comissão, na Internet.
Esclareço que, na Ordem do Dia de hoje, está prevista a realização de audiência pública que cumpre decisões do colegiado em atendimento aos Requerimentos nºs 1, 2, 7 e 8, de 2023, de autoria da Deputada Fernanda Melchionna e do Deputado Chico Alencar; ao Requerimento nº 5, de 2023, de autoria do Deputado Antonio Carlos Rodrigues; e ao Requerimento nº 9, de 2023, de autoria do Deputado Filipe Barros.
TEXTO_ALVO:
Daremos início agora à audiência pública com o objetivo de prestar esclarecimentos sobre os impactos da PEC 9/23 ante os partidos políticos e a sociedade.
Agradeço a presença de todos e convido para tomar assento à mesa: a Sra. Raquel Branquinho Pimenta Mamede Nascimento, Procuradora Regional da República; e o Sr. Ricardo Vita Porto, Conselheiro Seccional e Presidente da Comissão de Direito Eleitoral da OAB/SP.
CONTEXTO_POSTERIOR:
Informo ainda que, de modo virtual, estão presentes os seguintes convidados: o Sr. Leandro Rosa, Presidente da Comissão de Direito Eleitoral da OAB/PR; o Sr. Guilherme France, Gerente de Pesquisa e Advocacy da Transparência Internacional; o Frei David, Representante da Entidade Social EDUCAFRO; a Sra. Brisa Lima, Assessora Jurídica do Instituto Marielle Franco; a Sra. Laura Astrolabio, Co-Fundadora do Projeto A Tenda das Candidatas.</t>
        </is>
      </c>
      <c r="V21" s="2" t="inlineStr">
        <is>
          <t>{"anotacoes": [{"categoria": "Nenhuma", "explicacao": "O trecho apresenta uma introdução formal para a audiência pública, explicando seu objetivo e a convocação de convidados, sem apresentar evidências de persuasão ou ataque, caracterizando uma descrição neutra do evento.", "trecho": "Daremos início agora à audiência pública com o objetivo de prestar esclarecimentos sobre os impactos da PEC 9/23 ante os partidos políticos e a sociedade."}, {"categoria": "Nenhuma", "explicacao": "Este trecho é uma expressão de cortesia e formalidade, apresentando os convidados sem qualquer intento persuasivo ou atacando a reputação de alguém, configurando uma informação neutra.", "trecho": "Agradeço a presença de todos e convido para tomar assento à mesa: a Sra. Raquel Branquinho Pimenta Mamede Nascimento, Procuradora Regional da República; e o Sr. Ricardo Vita Porto, Conselheiro Seccional e Presidente da Comissão de Direito Eleitoral da OAB/SP."}]}</t>
        </is>
      </c>
      <c r="W21" s="2" t="inlineStr">
        <is>
          <t>nenhuma</t>
        </is>
      </c>
      <c r="X21" s="2" t="n">
        <v>2</v>
      </c>
      <c r="Y21" s="2" t="n">
        <v>20</v>
      </c>
    </row>
    <row r="22" ht="84" customHeight="1">
      <c r="A22" s="2" t="inlineStr">
        <is>
          <t>4e31353a-07bb-47b1-8c20-98da42ea201f:0:6</t>
        </is>
      </c>
      <c r="B22" s="2" t="inlineStr">
        <is>
          <t>Pendente</t>
        </is>
      </c>
      <c r="C22" s="2" t="inlineStr">
        <is>
          <t>4e31353a-07bb-47b1-8c20-98da42ea201f</t>
        </is>
      </c>
      <c r="D22" s="2" t="n">
        <v>20</v>
      </c>
      <c r="E22" s="2" t="n">
        <v>1</v>
      </c>
      <c r="F22" s="2" t="n">
        <v>7</v>
      </c>
      <c r="G22" s="2" t="inlineStr">
        <is>
          <t>Célia Xakriabá</t>
        </is>
      </c>
      <c r="H22" s="2" t="n">
        <v>2717</v>
      </c>
      <c r="I22" s="2" t="n">
        <v>2987</v>
      </c>
      <c r="J22" s="2" t="inlineStr">
        <is>
          <t>Convido a parentíssima Lucia Alberta Andrade, Diretora de Promoção ao Desenvolvimento Sustentável da FUNAI.(Palmas.)
Convido o parentíssimo Alberto Terena, da Articulação dos Povos Indígenas do Brasil.(Palmas.)
Convido o parentíssimo Gersem Baniwa, do Fórum Nacional de Educação Escolar Indígena, professor resistente, que nunca deixou essa pauta cair por terra, cair por chão, e na década de 70, ou 80, iniciou uma discussão sobre a importância não somente dos povos indígenas na escola e na universidade, mas também da escola dentro dos territórios indígenas.</t>
        </is>
      </c>
      <c r="K22" s="2" t="inlineStr">
        <is>
          <t>Convido o parentíssimo Arlindo Baré, Presidente da União Plurinacional dos Estudantes Indígenas.(Palmas.)
Estamos aguardando a parentíssima Ministra Sonia Guajajara.
Antes de iniciarmos a exposição, peço a atenção de todas e todos para algumas normas internas da Casa.</t>
        </is>
      </c>
      <c r="L22" s="2" t="inlineStr">
        <is>
          <t>Concederemos de 5 a 7 minutos para cada fala.
Deputados e Deputadas podem se inscrever pelo aplicativo Infoleg.
Ouviremos agora a nossa parentíssima Rosilene Tuxá, da Secretaria de Educação Continuada, Diversidade e Inclusão, do Ministério da Educação.</t>
        </is>
      </c>
      <c r="M22" s="2" t="inlineStr">
        <is>
          <t>nenhuma</t>
        </is>
      </c>
      <c r="N22" s="2" t="inlineStr"/>
      <c r="O22" s="2" t="inlineStr"/>
      <c r="P22" s="2" t="b">
        <v>0</v>
      </c>
      <c r="Q22" s="2" t="inlineStr"/>
      <c r="R22" s="2" t="inlineStr">
        <is>
          <t>gpt-4o-mini</t>
        </is>
      </c>
      <c r="S22" s="2" t="inlineStr">
        <is>
          <t>persuationclassifcona-7-class-few-shot-paragraphs-v2-pt-2026-09-20</t>
        </is>
      </c>
      <c r="T2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2" s="2" t="inlineStr">
        <is>
          <t>CONTEXTO_ANTERIOR:
Convido a parentíssima Lucia Alberta Andrade, Diretora de Promoção ao Desenvolvimento Sustentável da FUNAI.(Palmas.)
Convido o parentíssimo Alberto Terena, da Articulação dos Povos Indígenas do Brasil.(Palmas.)
Convido o parentíssimo Gersem Baniwa, do Fórum Nacional de Educação Escolar Indígena, professor resistente, que nunca deixou essa pauta cair por terra, cair por chão, e na década de 70, ou 80, iniciou uma discussão sobre a importância não somente dos povos indígenas na escola e na universidade, mas também da escola dentro dos territórios indígenas.
TEXTO_ALVO:
Convido o parentíssimo Arlindo Baré, Presidente da União Plurinacional dos Estudantes Indígenas.(Palmas.)
Estamos aguardando a parentíssima Ministra Sonia Guajajara.
Antes de iniciarmos a exposição, peço a atenção de todas e todos para algumas normas internas da Casa.
CONTEXTO_POSTERIOR:
Concederemos de 5 a 7 minutos para cada fala.
Deputados e Deputadas podem se inscrever pelo aplicativo Infoleg.
Ouviremos agora a nossa parentíssima Rosilene Tuxá, da Secretaria de Educação Continuada, Diversidade e Inclusão, do Ministério da Educação.</t>
        </is>
      </c>
      <c r="V22" s="2" t="inlineStr">
        <is>
          <t>{"anotacoes": [{"categoria": "Nenhuma", "explicacao": "O trecho apresenta uma introdução formal a um participante da mesa, sem evidências de técnicas de persuasão ou argumentação.", "trecho": "Convido o parentíssimo Arlindo Baré, Presidente da União Plurinacional dos Estudantes Indígenas.(Palmas.)"}, {"categoria": "Nenhuma", "explicacao": "A frase informa sobre a expectativa de um participante sem qualquer técnica de persuasão.", "trecho": "Estamos aguardando a parentíssima Ministra Sonia Guajajara."}, {"categoria": "Nenhuma", "explicacao": "O texto apenas solicita atenção para normas procedimentais, sem empregar técnicas de persuasão.", "trecho": "Antes de iniciarmos a exposição, peço a atenção de todas e todos para algumas normas internas da Casa."}]}</t>
        </is>
      </c>
      <c r="W22" s="2" t="inlineStr">
        <is>
          <t>nenhuma</t>
        </is>
      </c>
      <c r="X22" s="2" t="n">
        <v>2</v>
      </c>
      <c r="Y22" s="2" t="n">
        <v>21</v>
      </c>
    </row>
    <row r="23" ht="84" customHeight="1">
      <c r="A23" s="2" t="inlineStr">
        <is>
          <t>f06a4537-ec8b-47db-a648-9832683f8264:21:1</t>
        </is>
      </c>
      <c r="B23" s="2" t="inlineStr">
        <is>
          <t>Pendente</t>
        </is>
      </c>
      <c r="C23" s="2" t="inlineStr">
        <is>
          <t>f06a4537-ec8b-47db-a648-9832683f8264</t>
        </is>
      </c>
      <c r="D23" s="2" t="n">
        <v>85</v>
      </c>
      <c r="E23" s="2" t="n">
        <v>22</v>
      </c>
      <c r="F23" s="2" t="n">
        <v>2</v>
      </c>
      <c r="G23" s="2" t="inlineStr">
        <is>
          <t>Erika Kokay</t>
        </is>
      </c>
      <c r="H23" s="2" t="n">
        <v>675</v>
      </c>
      <c r="I23" s="2" t="n">
        <v>1576</v>
      </c>
      <c r="J23" s="2" t="inlineStr">
        <is>
          <t>Queria muito agradecer ao Rogerio, ao Cláudio, ao Toni, ao Renan, ao Pedro por termos realizado esta discussão e analisado os resultados dessa pesquisa. Ressaltamos a necessidade de irmos avançando com políticas públicas, identificando, em âmbito nacional, uma mudança substancial em relação ao que vivíamos até o ano passado. Sun Tzu disse que precisamos reconhecer quem são os nossos aliados e quem são os nossos adversários para que possamos ter sucesso nos enfrentamentos. Temos hoje como aliado o Governo Federal, que retomou a Secretaria e precisa avançar — tem disposição de avançar — para fazer essa reconstrução, que passa também por uma reconstrução orçamentária.</t>
        </is>
      </c>
      <c r="K23" s="2" t="inlineStr">
        <is>
          <t>O orçamento foi absolutamente destruído. Inclusive, várias emendas parlamentares foram ignoradas. Deveriam ser sempre bem-vindas em todas as políticas públicas, e foram ignoradas. Portanto, esses desafios estão postos e precisamos superá-los.
Penso que saímos de um período de resistência e entramos num período de construção ou de reconstrução de políticas públicas. É óbvio que temos um Parlamento que ainda mantém esse pacto que foi construído entre os diversos tipos de fundamentalismo e mantém determinados parâmetros extremamente atentatórios contra os direitos e contra a liberdade. Aqui não se pode falar a palavra "gênero", porque ela provoca sempre incompreensão ou insatisfação. Acho que há uma generofobia ou uma fobia morfológica. Eu tenho a impressão de que, se fosse utilizado o termo "gênero alimentício", também haveria resistência. A palavra "gênero" sempre recebe muitas oposições.</t>
        </is>
      </c>
      <c r="L23" s="2" t="inlineStr">
        <is>
          <t>Quando se nega a discussão sobre gênero, tende-se a uma patologização e se tenta, através dela, justificar a discriminação e a apartação. Ao mesmo tempo, biologiza-se a discriminação, porque, se é negado que as mulheres são discriminadas, em função de uma construção de gênero, que é social e cultural, e, se é negada a discussão de gênero, na verdade está havendo uma biologização: as mulheres são discriminadas porque nascem mulheres. Portanto, biologiza-se a discriminação e se utiliza a patologização para justificar as discriminações transfóbicas que estamos vivenciando aqui. De toda sorte, vamos avançando. Estamos avançando.</t>
        </is>
      </c>
      <c r="M23" s="2" t="inlineStr">
        <is>
          <t>ataque_a_reputacao, simplificacao, distracao, chamada</t>
        </is>
      </c>
      <c r="N23" s="2" t="inlineStr">
        <is>
          <t>ataque_a_reputacao: ainda mantém esse pacto que foi construído entre os diversos tipos de fundamentalismo e mantém determinados parâmetros extremamente atentatórios contra os direitos e contra a liberdade
simplificacao: É óbvio que temos um Parlamento que ainda mantém esse pacto que foi construído entre os diversos tipos de fundamentalismo
distracao: Aqui não se pode falar a palavra 'gênero', porque ela provoca sempre incompreensão ou insatisfação
chamada: Portanto, esses desafios estão postos e precisamos superá-los</t>
        </is>
      </c>
      <c r="O23" s="2" t="inlineStr">
        <is>
          <t>ataque_a_reputacao: O trecho ataca a credibilidade do Parlamento, acusando-o de manter uma aliança com 'fundamentalismos' que prejudicam direitos e liberdades, o que é um ataque à reputação dos envolvidos.
simplificacao: A frase implica que a situação do Parlamento e suas decisões são mero reflexo de um pacto simplista entre fundamentalismos, ignorando a complexidade do cenário político e as diversas forças em jogo.
distracao: O autor desvia a discussão do tema principal (orçamento e políticas públicas) ao se concentrar nas reações à palavra 'gênero', o que não responde diretamente aos desafios orçamentários mencionados anteriormente.
chamada: O autor convoca o público a agir para superar os desafios, apelando para uma ação coletiva diante das dificuldades enfrentadas.</t>
        </is>
      </c>
      <c r="P23" s="2" t="b">
        <v>1</v>
      </c>
      <c r="Q23" s="2" t="inlineStr">
        <is>
          <t>1 anotação(ões) foram mantidas, mas suas evidências não foram encontradas integralmente no texto-alvo.
O trecho retornado pelo modelo não foi encontrado integralmente no parágrafo-alvo. A anotação foi mantida para auditoria.</t>
        </is>
      </c>
      <c r="R23" s="2" t="inlineStr">
        <is>
          <t>gpt-4o-mini</t>
        </is>
      </c>
      <c r="S23" s="2" t="inlineStr">
        <is>
          <t>persuationclassifcona-7-class-few-shot-paragraphs-v2-pt-2026-09-20</t>
        </is>
      </c>
      <c r="T2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3" s="2" t="inlineStr">
        <is>
          <t>CONTEXTO_ANTERIOR:
Queria muito agradecer ao Rogerio, ao Cláudio, ao Toni, ao Renan, ao Pedro por termos realizado esta discussão e analisado os resultados dessa pesquisa. Ressaltamos a necessidade de irmos avançando com políticas públicas, identificando, em âmbito nacional, uma mudança substancial em relação ao que vivíamos até o ano passado. Sun Tzu disse que precisamos reconhecer quem são os nossos aliados e quem são os nossos adversários para que possamos ter sucesso nos enfrentamentos. Temos hoje como aliado o Governo Federal, que retomou a Secretaria e precisa avançar — tem disposição de avançar — para fazer essa reconstrução, que passa também por uma reconstrução orçamentária.
TEXTO_ALVO:
O orçamento foi absolutamente destruído. Inclusive, várias emendas parlamentares foram ignoradas. Deveriam ser sempre bem-vindas em todas as políticas públicas, e foram ignoradas. Portanto, esses desafios estão postos e precisamos superá-los.
Penso que saímos de um período de resistência e entramos num período de construção ou de reconstrução de políticas públicas. É óbvio que temos um Parlamento que ainda mantém esse pacto que foi construído entre os diversos tipos de fundamentalismo e mantém determinados parâmetros extremamente atentatórios contra os direitos e contra a liberdade. Aqui não se pode falar a palavra "gênero", porque ela provoca sempre incompreensão ou insatisfação. Acho que há uma generofobia ou uma fobia morfológica. Eu tenho a impressão de que, se fosse utilizado o termo "gênero alimentício", também haveria resistência. A palavra "gênero" sempre recebe muitas oposições.
CONTEXTO_POSTERIOR:
Quando se nega a discussão sobre gênero, tende-se a uma patologização e se tenta, através dela, justificar a discriminação e a apartação. Ao mesmo tempo, biologiza-se a discriminação, porque, se é negado que as mulheres são discriminadas, em função de uma construção de gênero, que é social e cultural, e, se é negada a discussão de gênero, na verdade está havendo uma biologização: as mulheres são discriminadas porque nascem mulheres. Portanto, biologiza-se a discriminação e se utiliza a patologização para justificar as discriminações transfóbicas que estamos vivenciando aqui. De toda sorte, vamos avançando. Estamos avançando.</t>
        </is>
      </c>
      <c r="V23" s="2" t="inlineStr">
        <is>
          <t>{"anotacoes": [{"categoria": "Attack on reputation", "explicacao": "O trecho ataca a credibilidade do Parlamento, acusando-o de manter uma aliança com 'fundamentalismos' que prejudicam direitos e liberdades, o que é um ataque à reputação dos envolvidos.", "trecho": "ainda mantém esse pacto que foi construído entre os diversos tipos de fundamentalismo e mantém determinados parâmetros extremamente atentatórios contra os direitos e contra a liberdade"}, {"categoria": "Simplification", "explicacao": "A frase implica que a situação do Parlamento e suas decisões são mero reflexo de um pacto simplista entre fundamentalismos, ignorando a complexidade do cenário político e as diversas forças em jogo.", "trecho": "é óbvio que temos um Parlamento que ainda mantém esse pacto que foi construído entre os diversos tipos de fundamentalismo"}, {"categoria": "Distraction", "explicacao": "O autor desvia a discussão do tema principal (orçamento e políticas públicas) ao se concentrar nas reações à palavra 'gênero', o que não responde diretamente aos desafios orçamentários mencionados anteriormente.", "trecho": "Aqui não se pode falar a palavra 'gênero', porque ela provoca sempre incompreensão ou insatisfação"}, {"categoria": "Call", "explicacao": "O autor convoca o público a agir para superar os desafios, apelando para uma ação coletiva diante das dificuldades enfrentadas.", "trecho": "portanto, esses desafios estão postos e precisamos superá-los"}]}</t>
        </is>
      </c>
      <c r="W23" s="2" t="inlineStr">
        <is>
          <t>ataque_a_reputacao, chamada, distracao, simplificacao</t>
        </is>
      </c>
      <c r="X23" s="2" t="n">
        <v>2</v>
      </c>
      <c r="Y23" s="2" t="n">
        <v>22</v>
      </c>
    </row>
    <row r="24" ht="84" customHeight="1">
      <c r="A24" s="2" t="inlineStr">
        <is>
          <t>3e451ddd-29a6-448a-8098-3f6fc03dbdf3:3:0</t>
        </is>
      </c>
      <c r="B24" s="2" t="inlineStr">
        <is>
          <t>Pendente</t>
        </is>
      </c>
      <c r="C24" s="2" t="inlineStr">
        <is>
          <t>3e451ddd-29a6-448a-8098-3f6fc03dbdf3</t>
        </is>
      </c>
      <c r="D24" s="2" t="n">
        <v>163</v>
      </c>
      <c r="E24" s="2" t="n">
        <v>4</v>
      </c>
      <c r="F24" s="2" t="n">
        <v>1</v>
      </c>
      <c r="G24" s="2" t="inlineStr">
        <is>
          <t>NEON CUNHA</t>
        </is>
      </c>
      <c r="H24" s="2" t="n">
        <v>0</v>
      </c>
      <c r="I24" s="2" t="n">
        <v>290</v>
      </c>
      <c r="J24" s="2" t="inlineStr"/>
      <c r="K24" s="2" t="inlineStr">
        <is>
          <t>Bom dia a todas e todes.
Eu vou pedir só a gentileza para poder compartilhar já a minha apresentação, que ainda não está habilitada.
Já cumprimento a Mesa, na pessoa da Deputada Reginete, especialmente a Natália Neris e a Suelaine, que são parceiras de luta, de estrada e de afetividades.</t>
        </is>
      </c>
      <c r="L24" s="2" t="inlineStr">
        <is>
          <t>Vou ver se já estou podendo compartilhar. Já estou.
Eu vou fazer outra narrativa um pouco mais empírica para não desqualificar as nossas ancestrais e também para ampliar inclusive o olhar sobre elas. Eu vou narrar um pouco uma história e eu espero não estourar o tempo. Vou tentar ser muito breve.</t>
        </is>
      </c>
      <c r="M24" s="2" t="inlineStr">
        <is>
          <t>nenhuma</t>
        </is>
      </c>
      <c r="N24" s="2" t="inlineStr"/>
      <c r="O24" s="2" t="inlineStr"/>
      <c r="P24" s="2" t="b">
        <v>0</v>
      </c>
      <c r="Q24" s="2" t="inlineStr"/>
      <c r="R24" s="2" t="inlineStr">
        <is>
          <t>gpt-4o-mini</t>
        </is>
      </c>
      <c r="S24" s="2" t="inlineStr">
        <is>
          <t>persuationclassifcona-7-class-few-shot-paragraphs-v2-pt-2026-09-20</t>
        </is>
      </c>
      <c r="T2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4" s="2" t="inlineStr">
        <is>
          <t>CONTEXTO_ANTERIOR:
[não há]
TEXTO_ALVO:
Bom dia a todas e todes.
Eu vou pedir só a gentileza para poder compartilhar já a minha apresentação, que ainda não está habilitada.
Já cumprimento a Mesa, na pessoa da Deputada Reginete, especialmente a Natália Neris e a Suelaine, que são parceiras de luta, de estrada e de afetividades.
CONTEXTO_POSTERIOR:
Vou ver se já estou podendo compartilhar. Já estou.
Eu vou fazer outra narrativa um pouco mais empírica para não desqualificar as nossas ancestrais e também para ampliar inclusive o olhar sobre elas. Eu vou narrar um pouco uma história e eu espero não estourar o tempo. Vou tentar ser muito breve.</t>
        </is>
      </c>
      <c r="V24" s="2" t="inlineStr">
        <is>
          <t>{"anotacoes": [{"categoria": "Nenhuma", "explicacao": "O trecho apresenta uma saudação e um pedido de ajuda para compartilhar a apresentação, além de cumprimentar algumas pessoas, sem evidências de técnicas de persuasão específicas.", "trecho": "Bom dia a todas e todes.\n\nEu vou pedir só a gentileza para poder compartilhar já a minha apresentação, que ainda não está habilitada.\n\nJá cumprimento a Mesa, na pessoa da Deputada Reginete, especialmente a Natália Neris e a Suelaine, que são parceiras de luta, de estrada e de afetividades."}]}</t>
        </is>
      </c>
      <c r="W24" s="2" t="inlineStr">
        <is>
          <t>nenhuma</t>
        </is>
      </c>
      <c r="X24" s="2" t="n">
        <v>2</v>
      </c>
      <c r="Y24" s="2" t="n">
        <v>23</v>
      </c>
    </row>
    <row r="25" ht="84" customHeight="1">
      <c r="A25" s="2" t="inlineStr">
        <is>
          <t>f06a4537-ec8b-47db-a648-9832683f8264:0:2</t>
        </is>
      </c>
      <c r="B25" s="2" t="inlineStr">
        <is>
          <t>Pendente</t>
        </is>
      </c>
      <c r="C25" s="2" t="inlineStr">
        <is>
          <t>f06a4537-ec8b-47db-a648-9832683f8264</t>
        </is>
      </c>
      <c r="D25" s="2" t="n">
        <v>85</v>
      </c>
      <c r="E25" s="2" t="n">
        <v>1</v>
      </c>
      <c r="F25" s="2" t="n">
        <v>3</v>
      </c>
      <c r="G25" s="2" t="inlineStr">
        <is>
          <t>Erika Kokay</t>
        </is>
      </c>
      <c r="H25" s="2" t="n">
        <v>541</v>
      </c>
      <c r="I25" s="2" t="n">
        <v>908</v>
      </c>
      <c r="J25" s="2" t="inlineStr">
        <is>
          <t>Queria agradecer muito a presença de todas as pessoas que aqui estão.
Eu informo que este evento está sendo transmitido via Internet, e o vídeo pode ser acessado pela página da CLP, nositeda Câmara Federal, e pelo canal da Câmara Federal no Youtube.</t>
        </is>
      </c>
      <c r="K25" s="2" t="inlineStr">
        <is>
          <t>Nós vamos chamar os nossos convidados, que farão as suas exposições, no tempo de 8 minutos cada. Gostaria de convidar o Rogerio Sganzerla, o Cláudio Nascimento e também o Toni Reis, representantes da Aliança Nacional LGBTI+, além do Renan Lira Matos Cadais, representante da Gerência de Políticas de Diversidade Sexual e Gênero do Governo do Estado do Espírito Santo.</t>
        </is>
      </c>
      <c r="L25" s="2" t="inlineStr">
        <is>
          <t>Nós contaremos com duas participações virtuais: a de Ernane Alexandre Pereira, representante do projeto Rio sem Homofobia, do Governo do Estado do Rio de Janeiro, e a de Lucas Costa Almeida Dias, Procurador da República e Coordenador do GT População LGBTQIA+: proteção de direitos, da Procuradoria Federal dos Direitos do Cidadão, do Ministério Público Federal — estamos aguardando a sua entrada em nosso aplicativoon-line.</t>
        </is>
      </c>
      <c r="M25" s="2" t="inlineStr">
        <is>
          <t>nenhuma</t>
        </is>
      </c>
      <c r="N25" s="2" t="inlineStr"/>
      <c r="O25" s="2" t="inlineStr"/>
      <c r="P25" s="2" t="b">
        <v>0</v>
      </c>
      <c r="Q25" s="2" t="inlineStr"/>
      <c r="R25" s="2" t="inlineStr">
        <is>
          <t>gpt-4o-mini</t>
        </is>
      </c>
      <c r="S25" s="2" t="inlineStr">
        <is>
          <t>persuationclassifcona-7-class-few-shot-paragraphs-v2-pt-2026-09-20</t>
        </is>
      </c>
      <c r="T2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5" s="2" t="inlineStr">
        <is>
          <t>CONTEXTO_ANTERIOR:
Queria agradecer muito a presença de todas as pessoas que aqui estão.
Eu informo que este evento está sendo transmitido via Internet, e o vídeo pode ser acessado pela página da CLP, nositeda Câmara Federal, e pelo canal da Câmara Federal no Youtube.
TEXTO_ALVO:
Nós vamos chamar os nossos convidados, que farão as suas exposições, no tempo de 8 minutos cada. Gostaria de convidar o Rogerio Sganzerla, o Cláudio Nascimento e também o Toni Reis, representantes da Aliança Nacional LGBTI+, além do Renan Lira Matos Cadais, representante da Gerência de Políticas de Diversidade Sexual e Gênero do Governo do Estado do Espírito Santo.
CONTEXTO_POSTERIOR:
Nós contaremos com duas participações virtuais: a de Ernane Alexandre Pereira, representante do projeto Rio sem Homofobia, do Governo do Estado do Rio de Janeiro, e a de Lucas Costa Almeida Dias, Procurador da República e Coordenador do GT População LGBTQIA+: proteção de direitos, da Procuradoria Federal dos Direitos do Cidadão, do Ministério Público Federal — estamos aguardando a sua entrada em nosso aplicativoon-line.</t>
        </is>
      </c>
      <c r="V25" s="2" t="inlineStr">
        <is>
          <t>{"anotacoes": [{"categoria": "Nenhuma", "explicacao": "O trecho apresenta uma convocação de convidados para o evento, sem qualquer tentativa de persuasão ou utilização de técnicas argumentativas. É uma descrição neutra da ordem do dia e dos participantes.", "trecho": "Nós vamos chamar os nossos convidados, que farão as suas exposições, no tempo de 8 minutos cada. Gostaria de convidar o Rogerio Sganzerla, o Cláudio Nascimento e também o Toni Reis, representantes da Aliança Nacional LGBTI+, além do Renan Lira Matos Cadais, representante da Gerência de Políticas de Diversidade Sexual e Gênero do Governo do Estado do Espírito Santo."}]}</t>
        </is>
      </c>
      <c r="W25" s="2" t="inlineStr">
        <is>
          <t>nenhuma</t>
        </is>
      </c>
      <c r="X25" s="2" t="n">
        <v>2</v>
      </c>
      <c r="Y25" s="2" t="n">
        <v>24</v>
      </c>
    </row>
    <row r="26" ht="84" customHeight="1">
      <c r="A26" s="2" t="inlineStr">
        <is>
          <t>2eff5c05-c385-4ec0-9184-030d37717035:15:4</t>
        </is>
      </c>
      <c r="B26" s="2" t="inlineStr">
        <is>
          <t>Pendente</t>
        </is>
      </c>
      <c r="C26" s="2" t="inlineStr">
        <is>
          <t>2eff5c05-c385-4ec0-9184-030d37717035</t>
        </is>
      </c>
      <c r="D26" s="2" t="n">
        <v>176</v>
      </c>
      <c r="E26" s="2" t="n">
        <v>16</v>
      </c>
      <c r="F26" s="2" t="n">
        <v>5</v>
      </c>
      <c r="G26" s="2" t="inlineStr">
        <is>
          <t>WILLIAM DE JESUS SILVA</t>
        </is>
      </c>
      <c r="H26" s="2" t="n">
        <v>2488</v>
      </c>
      <c r="I26" s="2" t="n">
        <v>2779</v>
      </c>
      <c r="J26" s="2" t="inlineStr">
        <is>
          <t>Eu encerro dizendo o seguinte: nós não podemos falar de educação inclusiva se não pensarmos também em educação anticapacitista e anticapitalista; sem pensar, sobretudo, em acessibilidade, comunicação alternativa, uso de tecnologias assistivas,adaptação do currículo, adaptações arquitetônicas, entre outras coisas.</t>
        </is>
      </c>
      <c r="K26" s="2" t="inlineStr">
        <is>
          <t>Acho que era isso. Podemos passar a palavra para a nossa companheira Sandra Ramalhoso.
Depois eu gostaria que fosse lido o manifesto da ABRAÇA sobre um tema que estamos pegando muito em cima: o Projeto de Lei nº 3.035, de 2020, que está gerando muitos debates. Eu falarei sobre isso depois.</t>
        </is>
      </c>
      <c r="L26" s="2" t="inlineStr"/>
      <c r="M26" s="2" t="inlineStr">
        <is>
          <t>nenhuma</t>
        </is>
      </c>
      <c r="N26" s="2" t="inlineStr"/>
      <c r="O26" s="2" t="inlineStr"/>
      <c r="P26" s="2" t="b">
        <v>0</v>
      </c>
      <c r="Q26" s="2" t="inlineStr"/>
      <c r="R26" s="2" t="inlineStr">
        <is>
          <t>gpt-4o-mini</t>
        </is>
      </c>
      <c r="S26" s="2" t="inlineStr">
        <is>
          <t>persuationclassifcona-7-class-few-shot-paragraphs-v2-pt-2026-09-20</t>
        </is>
      </c>
      <c r="T2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6" s="2" t="inlineStr">
        <is>
          <t>CONTEXTO_ANTERIOR:
Eu encerro dizendo o seguinte: nós não podemos falar de educação inclusiva se não pensarmos também em educação anticapacitista e anticapitalista; sem pensar, sobretudo, em acessibilidade, comunicação alternativa, uso de tecnologias assistivas,adaptação do currículo, adaptações arquitetônicas, entre outras coisas.
TEXTO_ALVO:
Acho que era isso. Podemos passar a palavra para a nossa companheira Sandra Ramalhoso.
Depois eu gostaria que fosse lido o manifesto da ABRAÇA sobre um tema que estamos pegando muito em cima: o Projeto de Lei nº 3.035, de 2020, que está gerando muitos debates. Eu falarei sobre isso depois.
CONTEXTO_POSTERIOR:
[não há]</t>
        </is>
      </c>
      <c r="V26" s="2" t="inlineStr">
        <is>
          <t>{"anotacoes": [{"categoria": "Nenhuma", "explicacao": "O TEXTO_ALVO consiste em uma transição de fala e uma solicitação para que um manifesto seja lido, sem apresentar argumentos persuasivos relacionados às categorias definidas. Ele não contém ataques, justificativas ou manipulações, sendo uma simples condução da discussão.", "trecho": "Acho que era isso. Podemos passar a palavra para a nossa companheira Sandra Ramalhoso. Depois eu gostaria que fosse lido o manifesto da ABRAÇA sobre um tema que estamos pegando muito em cima: o Projeto de Lei nº 3.035, de 2020, que está gerando muitos debates. Eu falarei sobre isso depois."}]}</t>
        </is>
      </c>
      <c r="W26" s="2" t="inlineStr">
        <is>
          <t>nenhuma</t>
        </is>
      </c>
      <c r="X26" s="2" t="n">
        <v>2</v>
      </c>
      <c r="Y26" s="2" t="n">
        <v>25</v>
      </c>
    </row>
    <row r="27" ht="84" customHeight="1">
      <c r="A27" s="2" t="inlineStr">
        <is>
          <t>61397331-8cd5-4a3c-92b7-da3826d1d041:0:3</t>
        </is>
      </c>
      <c r="B27" s="2" t="inlineStr">
        <is>
          <t>Pendente</t>
        </is>
      </c>
      <c r="C27" s="2" t="inlineStr">
        <is>
          <t>61397331-8cd5-4a3c-92b7-da3826d1d041</t>
        </is>
      </c>
      <c r="D27" s="2" t="n">
        <v>48</v>
      </c>
      <c r="E27" s="2" t="n">
        <v>1</v>
      </c>
      <c r="F27" s="2" t="n">
        <v>4</v>
      </c>
      <c r="G27" s="2" t="inlineStr">
        <is>
          <t>Fernando Rodolfo</t>
        </is>
      </c>
      <c r="H27" s="2" t="n">
        <v>1027</v>
      </c>
      <c r="I27" s="2" t="n">
        <v>1854</v>
      </c>
      <c r="J27" s="2" t="inlineStr">
        <is>
          <t>Esta reunião de audiência pública foi convocada nos termos do Requerimento nº 51, de 2023, de autoria do Deputado Pastor Henrique Vieira, para debater sobre o PL nº 580/2007, que altera o Código Civil para dispor sobre contrato civil de união homoafetiva.</t>
        </is>
      </c>
      <c r="K27" s="2" t="inlineStr">
        <is>
          <t>Temos aqui os seguintes convidados para esta audiência pública: o Exmo. Sr. Fábio Félix, Deputado Distrital(palmas); a Sra. Cíntia Cecílio, Presidente da Comissão de Diversidade Sexual da OAB do Distrito Federal(palmas); a Pastora Adriana Carla, representante do Fórum de Diversidade Sexual e de Gênero da Aliança de Batistas e Evangélicxs pela Diversidade(palmas); a Sra. Simone Feres, representante da Associação Brasileira de Famílias Homotransafetivas — ABRAFH(palmas); o Sr. Glauco Barreira, professor da Universidade Federal do Ceará — UFCE; a Sra. Marisa Lobo Franco Ferreira Alves, Presidente do Movimento Nacional Pró-Mulher, escritora e pesquisadora de gênero; o Sr. Antonio Jorge Pereira Júnior, professor da Universidade de Fortaleza — UNIFOR, e o Sr. Rodrigo Pedroso, Procurador da Universidade de São Paulo — USP.</t>
        </is>
      </c>
      <c r="L27" s="2" t="inlineStr">
        <is>
          <t>O tempo destinado a cada convidado para fazer a sua exposição será de 15 minutos, prorrogáveis a juízo desta Presidência, não podendo ser aparteados. Os Deputados inscritos para interpelar os convidados poderão fazê-lo estritamente sobre o assunto da exposição, pelo prazo de 3 minutos, tendo o interpelado igual tempo para responder, facultadas a réplica e a tréplica pelo mesmo prazo, não sendo permitido ao orador interpelar quaisquer dos presentes.
Aqui na mesa nós temos o Deputado Pastor Eurico, Relator do Projeto, o Deputado Filipe Martins, Vice-Presidente desta Comissão, e o Deputado Pastor Henrique Vieira, autor do requerimento de audiência pública.
Pois não, Deputado Pastor Eurico.</t>
        </is>
      </c>
      <c r="M27" s="2" t="inlineStr">
        <is>
          <t>nenhuma</t>
        </is>
      </c>
      <c r="N27" s="2" t="inlineStr"/>
      <c r="O27" s="2" t="inlineStr"/>
      <c r="P27" s="2" t="b">
        <v>0</v>
      </c>
      <c r="Q27" s="2" t="inlineStr"/>
      <c r="R27" s="2" t="inlineStr">
        <is>
          <t>gpt-4o-mini</t>
        </is>
      </c>
      <c r="S27" s="2" t="inlineStr">
        <is>
          <t>persuationclassifcona-7-class-few-shot-paragraphs-v2-pt-2026-09-20</t>
        </is>
      </c>
      <c r="T2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7" s="2" t="inlineStr">
        <is>
          <t>CONTEXTO_ANTERIOR:
Esta reunião de audiência pública foi convocada nos termos do Requerimento nº 51, de 2023, de autoria do Deputado Pastor Henrique Vieira, para debater sobre o PL nº 580/2007, que altera o Código Civil para dispor sobre contrato civil de união homoafetiva.
TEXTO_ALVO:
Temos aqui os seguintes convidados para esta audiência pública: o Exmo. Sr. Fábio Félix, Deputado Distrital(palmas); a Sra. Cíntia Cecílio, Presidente da Comissão de Diversidade Sexual da OAB do Distrito Federal(palmas); a Pastora Adriana Carla, representante do Fórum de Diversidade Sexual e de Gênero da Aliança de Batistas e Evangélicxs pela Diversidade(palmas); a Sra. Simone Feres, representante da Associação Brasileira de Famílias Homotransafetivas — ABRAFH(palmas); o Sr. Glauco Barreira, professor da Universidade Federal do Ceará — UFCE; a Sra. Marisa Lobo Franco Ferreira Alves, Presidente do Movimento Nacional Pró-Mulher, escritora e pesquisadora de gênero; o Sr. Antonio Jorge Pereira Júnior, professor da Universidade de Fortaleza — UNIFOR, e o Sr. Rodrigo Pedroso, Procurador da Universidade de São Paulo — USP.
CONTEXTO_POSTERIOR:
O tempo destinado a cada convidado para fazer a sua exposição será de 15 minutos, prorrogáveis a juízo desta Presidência, não podendo ser aparteados. Os Deputados inscritos para interpelar os convidados poderão fazê-lo estritamente sobre o assunto da exposição, pelo prazo de 3 minutos, tendo o interpelado igual tempo para responder, facultadas a réplica e a tréplica pelo mesmo prazo, não sendo permitido ao orador interpelar quaisquer dos presentes.
Aqui na mesa nós temos o Deputado Pastor Eurico, Relator do Projeto, o Deputado Filipe Martins, Vice-Presidente desta Comissão, e o Deputado Pastor Henrique Vieira, autor do requerimento de audiência pública.
Pois não, Deputado Pastor Eurico.</t>
        </is>
      </c>
      <c r="V27" s="2" t="inlineStr">
        <is>
          <t>{"anotacoes": [{"categoria": "Nenhuma", "explicacao": "O trecho é uma lista de convidados para a audiência pública, sem qualquer evidência de técnicas persuasivas, argumentativas ou de ataque. Trata-se de uma descrição neutra.", "trecho": "Temos aqui os seguintes convidados para esta audiência pública: o Exmo. Sr. Fábio Félix, Deputado Distrital(palmas); a Sra. Cíntia Cecílio, Presidente da Comissão de Diversidade Sexual da OAB do Distrito Federal(palmas); a Pastora Adriana Carla, representante do Fórum de Diversidade Sexual e de Gênero da Aliança de Batistas e Evangélicxs pela Diversidade(palmas); a Sra. Simone Feres, representante da Associação Brasileira de Famílias Homotransafetivas — ABRAFH(palmas); o Sr. Glauco Barreira, professor da Universidade Federal do Ceará — UFCE; a Sra. Marisa Lobo Franco Ferreira Alves, Presidente do Movimento Nacional Pró-Mulher, escritora e pesquisadora de gênero; o Sr. Antonio Jorge Pereira Júnior, professor da Universidade de Fortaleza — UNIFOR, e o Sr. Rodrigo Pedroso, Procurador da Universidade de São Paulo — USP."}]}</t>
        </is>
      </c>
      <c r="W27" s="2" t="inlineStr">
        <is>
          <t>nenhuma</t>
        </is>
      </c>
      <c r="X27" s="2" t="n">
        <v>2</v>
      </c>
      <c r="Y27" s="2" t="n">
        <v>26</v>
      </c>
    </row>
    <row r="28" ht="84" customHeight="1">
      <c r="A28" s="2" t="inlineStr">
        <is>
          <t>61397331-8cd5-4a3c-92b7-da3826d1d041:63:9</t>
        </is>
      </c>
      <c r="B28" s="2" t="inlineStr">
        <is>
          <t>Pendente</t>
        </is>
      </c>
      <c r="C28" s="2" t="inlineStr">
        <is>
          <t>61397331-8cd5-4a3c-92b7-da3826d1d041</t>
        </is>
      </c>
      <c r="D28" s="2" t="n">
        <v>48</v>
      </c>
      <c r="E28" s="2" t="n">
        <v>64</v>
      </c>
      <c r="F28" s="2" t="n">
        <v>10</v>
      </c>
      <c r="G28" s="2" t="inlineStr">
        <is>
          <t>PASTOR HENRIQUE VIEIRA</t>
        </is>
      </c>
      <c r="H28" s="2" t="n">
        <v>6284</v>
      </c>
      <c r="I28" s="2" t="n">
        <v>6776</v>
      </c>
      <c r="J28" s="2" t="inlineStr">
        <is>
          <t>E não vamos fazer um debate técnico, gente. Eu até faço. Concordo com a unanimidade do STF, que diz que é constitucional o casamento civil entre pessoas do mesmo sexo. Mas chega uma hora que nem dá mais vontade de fazer debate técnico, jurídico, constitucional. Várias pessoas aqui, com preconceito, estão querendo dizer que na verdade se trata de uma questão de prerrogativa e defesa do Parlamento. Não! É defesa da Duda, da Talita, do Eduardo, do Fábio, não é defesa de um prédio, de uma carta, de um texto, é defesa de pessoas!(Palmas.)</t>
        </is>
      </c>
      <c r="K28" s="2" t="inlineStr">
        <is>
          <t>Faltam algumas horas, Sr. Presidente. Vamos dar uma distensionada. Cada um segue seu caminho. Vamos debater outros projetos, sem capitalização política da minha parte e da parte de ninguém. Deixem as pessoas existirem.
Ontem, a UFF noticiou formalmente a Polícia Federal, a Polícia Militar e o Ministério da Justiça, porque queriam "limpar" a UFF de "gays, travecos e vadias estupráveis". Não precisamos estimular isso aqui, não!(Palmas.)(Manifestação na plateia: Arquiva! Arquiva! Arquiva!)</t>
        </is>
      </c>
      <c r="L28" s="2" t="inlineStr"/>
      <c r="M28" s="2" t="inlineStr">
        <is>
          <t>distracao, ataque_a_reputacao, chamada, linguagem_manipulativa</t>
        </is>
      </c>
      <c r="N28" s="2" t="inlineStr">
        <is>
          <t>distracao: Cada um segue seu caminho. Vamos debater outros projetos, sem capitalização política da minha parte e da parte de ninguém.
ataque_a_reputacao: a UFF noticiou formalmente a Polícia Federal, a Polícia Militar e o Ministério da Justiça, porque queriam "limpar" a UFF de "gays, travecos e vadias estupráveis".
chamada: Deixem as pessoas existirem.
linguagem_manipulativa: "gays, travecos e vadias estupráveis".</t>
        </is>
      </c>
      <c r="O28" s="2" t="inlineStr">
        <is>
          <t>distracao: Este trecho desvia a atenção do tema principal da discussão do casamento civil entre pessoas do mesmo sexo, sugerindo mudar o foco para outros projetos sem fornecer uma resposta direta ao argumento apresentado anteriormente.
ataque_a_reputacao: Neste trecho, a dignidade e a moralidade de um grupo específico são atacadas ao usar termos pejorativos e desumanizadores, visando desacreditar qualquer argumento que possa defender a posição oposta.
chamada: Esse trecho é uma convocação para que se respeite a existência e os direitos dos indivíduos, incitando o público a agir favoravelmente a essa defesa.
linguagem_manipulativa: As expressões utilizadas são carregadas de conotações negativas e visam influenciar as emoções do público, gerando uma resposta emocional forte.</t>
        </is>
      </c>
      <c r="P28" s="2" t="b">
        <v>0</v>
      </c>
      <c r="Q28" s="2" t="inlineStr"/>
      <c r="R28" s="2" t="inlineStr">
        <is>
          <t>gpt-4o-mini</t>
        </is>
      </c>
      <c r="S28" s="2" t="inlineStr">
        <is>
          <t>persuationclassifcona-7-class-few-shot-paragraphs-v2-pt-2026-09-20</t>
        </is>
      </c>
      <c r="T2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8" s="2" t="inlineStr">
        <is>
          <t>CONTEXTO_ANTERIOR:
E não vamos fazer um debate técnico, gente. Eu até faço. Concordo com a unanimidade do STF, que diz que é constitucional o casamento civil entre pessoas do mesmo sexo. Mas chega uma hora que nem dá mais vontade de fazer debate técnico, jurídico, constitucional. Várias pessoas aqui, com preconceito, estão querendo dizer que na verdade se trata de uma questão de prerrogativa e defesa do Parlamento. Não! É defesa da Duda, da Talita, do Eduardo, do Fábio, não é defesa de um prédio, de uma carta, de um texto, é defesa de pessoas!(Palmas.)
TEXTO_ALVO:
Faltam algumas horas, Sr. Presidente. Vamos dar uma distensionada. Cada um segue seu caminho. Vamos debater outros projetos, sem capitalização política da minha parte e da parte de ninguém. Deixem as pessoas existirem.
Ontem, a UFF noticiou formalmente a Polícia Federal, a Polícia Militar e o Ministério da Justiça, porque queriam "limpar" a UFF de "gays, travecos e vadias estupráveis". Não precisamos estimular isso aqui, não!(Palmas.)(Manifestação na plateia: Arquiva! Arquiva! Arquiva!)
CONTEXTO_POSTERIOR:
[não há]</t>
        </is>
      </c>
      <c r="V28" s="2" t="inlineStr">
        <is>
          <t>{"anotacoes": [{"categoria": "Distraction", "explicacao": "Este trecho desvia a atenção do tema principal da discussão do casamento civil entre pessoas do mesmo sexo, sugerindo mudar o foco para outros projetos sem fornecer uma resposta direta ao argumento apresentado anteriormente.", "trecho": "Cada um segue seu caminho. Vamos debater outros projetos, sem capitalização política da minha parte e da parte de ninguém."}, {"categoria": "Attack on reputation", "explicacao": "Neste trecho, a dignidade e a moralidade de um grupo específico são atacadas ao usar termos pejorativos e desumanizadores, visando desacreditar qualquer argumento que possa defender a posição oposta.", "trecho": "a UFF noticiou formalmente a Polícia Federal, a Polícia Militar e o Ministério da Justiça, porque queriam \"limpar\" a UFF de \"gays, travecos e vadias estupráveis\"."}, {"categoria": "Call", "explicacao": "Esse trecho é uma convocação para que se respeite a existência e os direitos dos indivíduos, incitando o público a agir favoravelmente a essa defesa.", "trecho": "Deixem as pessoas existirem."}, {"categoria": "Manipulative wording", "explicacao": "As expressões utilizadas são carregadas de conotações negativas e visam influenciar as emoções do público, gerando uma resposta emocional forte.", "trecho": "\"gays, travecos e vadias estupráveis\"."}]}</t>
        </is>
      </c>
      <c r="W28" s="2" t="inlineStr">
        <is>
          <t>ataque_a_reputacao, chamada, distracao, linguagem_manipulativa</t>
        </is>
      </c>
      <c r="X28" s="2" t="n">
        <v>2</v>
      </c>
      <c r="Y28" s="2" t="n">
        <v>27</v>
      </c>
    </row>
    <row r="29" ht="84" customHeight="1">
      <c r="A29" s="2" t="inlineStr">
        <is>
          <t>f06a4537-ec8b-47db-a648-9832683f8264:0:3</t>
        </is>
      </c>
      <c r="B29" s="2" t="inlineStr">
        <is>
          <t>Pendente</t>
        </is>
      </c>
      <c r="C29" s="2" t="inlineStr">
        <is>
          <t>f06a4537-ec8b-47db-a648-9832683f8264</t>
        </is>
      </c>
      <c r="D29" s="2" t="n">
        <v>85</v>
      </c>
      <c r="E29" s="2" t="n">
        <v>1</v>
      </c>
      <c r="F29" s="2" t="n">
        <v>4</v>
      </c>
      <c r="G29" s="2" t="inlineStr">
        <is>
          <t>Erika Kokay</t>
        </is>
      </c>
      <c r="H29" s="2" t="n">
        <v>910</v>
      </c>
      <c r="I29" s="2" t="n">
        <v>1333</v>
      </c>
      <c r="J29" s="2" t="inlineStr">
        <is>
          <t>Nós vamos chamar os nossos convidados, que farão as suas exposições, no tempo de 8 minutos cada. Gostaria de convidar o Rogerio Sganzerla, o Cláudio Nascimento e também o Toni Reis, representantes da Aliança Nacional LGBTI+, além do Renan Lira Matos Cadais, representante da Gerência de Políticas de Diversidade Sexual e Gênero do Governo do Estado do Espírito Santo.</t>
        </is>
      </c>
      <c r="K29" s="2" t="inlineStr">
        <is>
          <t>Nós contaremos com duas participações virtuais: a de Ernane Alexandre Pereira, representante do projeto Rio sem Homofobia, do Governo do Estado do Rio de Janeiro, e a de Lucas Costa Almeida Dias, Procurador da República e Coordenador do GT População LGBTQIA+: proteção de direitos, da Procuradoria Federal dos Direitos do Cidadão, do Ministério Público Federal — estamos aguardando a sua entrada em nosso aplicativoon-line.</t>
        </is>
      </c>
      <c r="L29" s="2" t="inlineStr">
        <is>
          <t>Nós convidamos ainda representantes do Ministério dos Direitos Humanos e da Cidadania e da Secretaria de Relações Institucionais da Presidência da República. Não sei se se encontram aqui. Assim que entrarem neste plenário, serão convidados a compor a nossa Mesa.
Dando início, portanto, aos nossos debates, eu queria passar a palavra para o Rogerio Sganzerla, da Aliança Nacional LGBTI+.</t>
        </is>
      </c>
      <c r="M29" s="2" t="inlineStr">
        <is>
          <t>nenhuma</t>
        </is>
      </c>
      <c r="N29" s="2" t="inlineStr"/>
      <c r="O29" s="2" t="inlineStr"/>
      <c r="P29" s="2" t="b">
        <v>0</v>
      </c>
      <c r="Q29" s="2" t="inlineStr"/>
      <c r="R29" s="2" t="inlineStr">
        <is>
          <t>gpt-4o-mini</t>
        </is>
      </c>
      <c r="S29" s="2" t="inlineStr">
        <is>
          <t>persuationclassifcona-7-class-few-shot-paragraphs-v2-pt-2026-09-20</t>
        </is>
      </c>
      <c r="T2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9" s="2" t="inlineStr">
        <is>
          <t>CONTEXTO_ANTERIOR:
Nós vamos chamar os nossos convidados, que farão as suas exposições, no tempo de 8 minutos cada. Gostaria de convidar o Rogerio Sganzerla, o Cláudio Nascimento e também o Toni Reis, representantes da Aliança Nacional LGBTI+, além do Renan Lira Matos Cadais, representante da Gerência de Políticas de Diversidade Sexual e Gênero do Governo do Estado do Espírito Santo.
TEXTO_ALVO:
Nós contaremos com duas participações virtuais: a de Ernane Alexandre Pereira, representante do projeto Rio sem Homofobia, do Governo do Estado do Rio de Janeiro, e a de Lucas Costa Almeida Dias, Procurador da República e Coordenador do GT População LGBTQIA+: proteção de direitos, da Procuradoria Federal dos Direitos do Cidadão, do Ministério Público Federal — estamos aguardando a sua entrada em nosso aplicativoon-line.
CONTEXTO_POSTERIOR:
Nós convidamos ainda representantes do Ministério dos Direitos Humanos e da Cidadania e da Secretaria de Relações Institucionais da Presidência da República. Não sei se se encontram aqui. Assim que entrarem neste plenário, serão convidados a compor a nossa Mesa.
Dando início, portanto, aos nossos debates, eu queria passar a palavra para o Rogerio Sganzerla, da Aliança Nacional LGBTI+.</t>
        </is>
      </c>
      <c r="V29" s="2" t="inlineStr">
        <is>
          <t>{"anotacoes": [{"categoria": "Nenhuma", "explicacao": "O trecho apresenta informações sobre as participações virtuais esperadas e não realiza uma argumentação persuasiva ou técnica de retórica. Trata-se de uma descrição neutra e factual sobre os palestrantes e sua espera para entrarem na reunião.", "trecho": "Nós contaremos com duas participações virtuais: a de Ernane Alexandre Pereira, representante do projeto Rio sem Homofobia, do Governo do Estado do Rio de Janeiro, e a de Lucas Costa Almeida Dias, Procurador da República e Coordenador do GT População LGBTQIA+: proteção de direitos, da Procuradoria Federal dos Direitos do Cidadão, do Ministério Público Federal — estamos aguardando a sua entrada em nosso aplicativoon-line."}]}</t>
        </is>
      </c>
      <c r="W29" s="2" t="inlineStr">
        <is>
          <t>nenhuma</t>
        </is>
      </c>
      <c r="X29" s="2" t="n">
        <v>2</v>
      </c>
      <c r="Y29" s="2" t="n">
        <v>28</v>
      </c>
    </row>
    <row r="30" ht="84" customHeight="1">
      <c r="A30" s="2" t="inlineStr">
        <is>
          <t>f06a4537-ec8b-47db-a648-9832683f8264:0:0</t>
        </is>
      </c>
      <c r="B30" s="2" t="inlineStr">
        <is>
          <t>Pendente</t>
        </is>
      </c>
      <c r="C30" s="2" t="inlineStr">
        <is>
          <t>f06a4537-ec8b-47db-a648-9832683f8264</t>
        </is>
      </c>
      <c r="D30" s="2" t="n">
        <v>85</v>
      </c>
      <c r="E30" s="2" t="n">
        <v>1</v>
      </c>
      <c r="F30" s="2" t="n">
        <v>1</v>
      </c>
      <c r="G30" s="2" t="inlineStr">
        <is>
          <t>Erika Kokay</t>
        </is>
      </c>
      <c r="H30" s="2" t="n">
        <v>0</v>
      </c>
      <c r="I30" s="2" t="n">
        <v>287</v>
      </c>
      <c r="J30" s="2" t="inlineStr"/>
      <c r="K30" s="2" t="inlineStr">
        <is>
          <t>Declaro aberta a reunião de audiência pública da Comissão de Legislação Participativa destinada a debater a efetivação da igualdade de direitos e proteção jurídica da população LGBTQIAPN+. Ressalto que esta audiência decorre da aprovação do Requerimento nº 25, de 2023, de minha autoria.</t>
        </is>
      </c>
      <c r="L30" s="2" t="inlineStr">
        <is>
          <t>Queria agradecer muito a presença de todas as pessoas que aqui estão.
Eu informo que este evento está sendo transmitido via Internet, e o vídeo pode ser acessado pela página da CLP, nositeda Câmara Federal, e pelo canal da Câmara Federal no Youtube.</t>
        </is>
      </c>
      <c r="M30" s="2" t="inlineStr">
        <is>
          <t>nenhuma</t>
        </is>
      </c>
      <c r="N30" s="2" t="inlineStr"/>
      <c r="O30" s="2" t="inlineStr"/>
      <c r="P30" s="2" t="b">
        <v>0</v>
      </c>
      <c r="Q30" s="2" t="inlineStr"/>
      <c r="R30" s="2" t="inlineStr">
        <is>
          <t>gpt-4o-mini</t>
        </is>
      </c>
      <c r="S30" s="2" t="inlineStr">
        <is>
          <t>persuationclassifcona-7-class-few-shot-paragraphs-v2-pt-2026-09-20</t>
        </is>
      </c>
      <c r="T3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0" s="2" t="inlineStr">
        <is>
          <t>CONTEXTO_ANTERIOR:
[não há]
TEXTO_ALVO:
Declaro aberta a reunião de audiência pública da Comissão de Legislação Participativa destinada a debater a efetivação da igualdade de direitos e proteção jurídica da população LGBTQIAPN+. Ressalto que esta audiência decorre da aprovação do Requerimento nº 25, de 2023, de minha autoria.
CONTEXTO_POSTERIOR:
Queria agradecer muito a presença de todas as pessoas que aqui estão.
Eu informo que este evento está sendo transmitido via Internet, e o vídeo pode ser acessado pela página da CLP, nositeda Câmara Federal, e pelo canal da Câmara Federal no Youtube.</t>
        </is>
      </c>
      <c r="V30" s="2" t="inlineStr">
        <is>
          <t>{"anotacoes": [{"categoria": "Nenhuma", "explicacao": "O trecho apresenta uma declaração de abertura de reunião e uma informação sobre o propósito da audiência pública, sem envolver persuasão ou técnicas específicas de argumentação.", "trecho": "Declaro aberta a reunião de audiência pública da Comissão de Legislação Participativa destinada a debater a efetivação da igualdade de direitos e proteção jurídica da população LGBTQIAPN+. Ressalto que esta audiência decorre da aprovação do Requerimento nº 25, de 2023, de minha autoria."}]}</t>
        </is>
      </c>
      <c r="W30" s="2" t="inlineStr">
        <is>
          <t>nenhuma</t>
        </is>
      </c>
      <c r="X30" s="2" t="n">
        <v>2</v>
      </c>
      <c r="Y30" s="2" t="n">
        <v>29</v>
      </c>
    </row>
    <row r="31" ht="84" customHeight="1">
      <c r="A31" s="2" t="inlineStr">
        <is>
          <t>3e451ddd-29a6-448a-8098-3f6fc03dbdf3:22:0</t>
        </is>
      </c>
      <c r="B31" s="2" t="inlineStr">
        <is>
          <t>Pendente</t>
        </is>
      </c>
      <c r="C31" s="2" t="inlineStr">
        <is>
          <t>3e451ddd-29a6-448a-8098-3f6fc03dbdf3</t>
        </is>
      </c>
      <c r="D31" s="2" t="n">
        <v>163</v>
      </c>
      <c r="E31" s="2" t="n">
        <v>23</v>
      </c>
      <c r="F31" s="2" t="n">
        <v>1</v>
      </c>
      <c r="G31" s="2" t="inlineStr">
        <is>
          <t>Reginete Bispo</t>
        </is>
      </c>
      <c r="H31" s="2" t="n">
        <v>0</v>
      </c>
      <c r="I31" s="2" t="n">
        <v>554</v>
      </c>
      <c r="J31" s="2" t="inlineStr"/>
      <c r="K31" s="2" t="inlineStr">
        <is>
          <t>Obrigada, Suelaine. Peço também, se possível, que deixe seu material à disposição da Comissão, os relatórios, enfim.
Não há nenhum Parlamentar aqui presente. Acho que virtualmente também não. Então, eu me encaminho para o encerramento desta Mesa, oportunizando a cada uma das palestrantes que faça suas considerações finais. Dado o adiantado da hora, eu peço que o tempo para cada uma seja de 2 minutos, se houver alguma proposição nas considerações finais.
Eu vou começar pela Natália, depois vamos passando para as nossas convidadas que estãoon-line.</t>
        </is>
      </c>
      <c r="L31" s="2" t="inlineStr"/>
      <c r="M31" s="2" t="inlineStr">
        <is>
          <t>nenhuma</t>
        </is>
      </c>
      <c r="N31" s="2" t="inlineStr"/>
      <c r="O31" s="2" t="inlineStr"/>
      <c r="P31" s="2" t="b">
        <v>0</v>
      </c>
      <c r="Q31" s="2" t="inlineStr"/>
      <c r="R31" s="2" t="inlineStr">
        <is>
          <t>gpt-4o-mini</t>
        </is>
      </c>
      <c r="S31" s="2" t="inlineStr">
        <is>
          <t>persuationclassifcona-7-class-few-shot-paragraphs-v2-pt-2026-09-20</t>
        </is>
      </c>
      <c r="T3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1" s="2" t="inlineStr">
        <is>
          <t>CONTEXTO_ANTERIOR:
[não há]
TEXTO_ALVO:
Obrigada, Suelaine. Peço também, se possível, que deixe seu material à disposição da Comissão, os relatórios, enfim.
Não há nenhum Parlamentar aqui presente. Acho que virtualmente também não. Então, eu me encaminho para o encerramento desta Mesa, oportunizando a cada uma das palestrantes que faça suas considerações finais. Dado o adiantado da hora, eu peço que o tempo para cada uma seja de 2 minutos, se houver alguma proposição nas considerações finais.
Eu vou começar pela Natália, depois vamos passando para as nossas convidadas que estãoon-line.
CONTEXTO_POSTERIOR:
[não há]</t>
        </is>
      </c>
      <c r="V31" s="2" t="inlineStr">
        <is>
          <t>{"anotacoes": [{"categoria": "Nenhuma", "explicacao": "O trecho é uma solicitação direta e cortês para que um material seja disponibilizado à Comissão, sem qualquer intenção persuasiva, ataque, justificação ou apelo emocional. Trata-se de uma interação procedimental e neutra.", "trecho": "Obrigada, Suelaine. Peço também, se possível, que deixe seu material à disposição da Comissão, os relatórios, enfim."}, {"categoria": "Nenhuma", "explicacao": "Esse trecho descreve a situação atual da Mesa e informa sobre o encerramento do evento, sem envolver argumentos persuadindo a favor ou contra algo, mantendo uma neutralidade factual.", "trecho": "Não há nenhum Parlamentar aqui presente. Acho que virtualmente também não. Então, eu me encaminho para o encerramento desta Mesa, oportunizando a cada uma das palestrantes que faça suas considerações finais."}, {"categoria": "Nenhuma", "explicacao": "A frase estabelece uma regra de tempo para as palestrantes, o que é uma decisão organizacional e procedimental, não contendo elementos de persuasão ou argumentação.", "trecho": "Dado o adiantado da hora, eu peço que o tempo para cada uma seja de 2 minutos, se houver alguma proposição nas considerações finais."}, {"categoria": "Nenhuma", "explicacao": "Este trecho indica a ordem em que as palestrantes se apresentarão, sem qualquer argumento ou tentativa de convencimento, mantendo a estrutura da reunião.", "trecho": "Eu vou começar pela Natália, depois vamos passando para as nossas convidadas que estão online."}]}</t>
        </is>
      </c>
      <c r="W31" s="2" t="inlineStr">
        <is>
          <t>nenhuma</t>
        </is>
      </c>
      <c r="X31" s="2" t="n">
        <v>2</v>
      </c>
      <c r="Y31" s="2" t="n">
        <v>30</v>
      </c>
    </row>
    <row r="32" ht="84" customHeight="1">
      <c r="A32" s="2" t="inlineStr">
        <is>
          <t>61397331-8cd5-4a3c-92b7-da3826d1d041:61:4</t>
        </is>
      </c>
      <c r="B32" s="2" t="inlineStr">
        <is>
          <t>Pendente</t>
        </is>
      </c>
      <c r="C32" s="2" t="inlineStr">
        <is>
          <t>61397331-8cd5-4a3c-92b7-da3826d1d041</t>
        </is>
      </c>
      <c r="D32" s="2" t="n">
        <v>48</v>
      </c>
      <c r="E32" s="2" t="n">
        <v>62</v>
      </c>
      <c r="F32" s="2" t="n">
        <v>5</v>
      </c>
      <c r="G32" s="2" t="inlineStr">
        <is>
          <t>CÉLIA XAKRIABÁ</t>
        </is>
      </c>
      <c r="H32" s="2" t="n">
        <v>1827</v>
      </c>
      <c r="I32" s="2" t="n">
        <v>2235</v>
      </c>
      <c r="J32" s="2" t="inlineStr">
        <is>
          <t>Nós povos indígenas somos 305 povos diferentes. Queremos falar de diversidade de família, não somente defender a família, mas defender a diversidade de família.
Esta Comissão deveria se desculpar oficialmente por criminalizar e comparar com exofilia, incesto, pedofilia. Precisaria se desculpar oficialmente. Nós, principalmente neste momento, quando falamos de humanidade... Eu falo que aquelas pessoas que se posicionam contra o direito dos povos indígenas e que se posicionam contra o direito das pessoas LGBTQIA+ serão reconhecidos não exatamente como nossos inimigos políticos, serão nossos inimigos humanitários. O que há de errado na diversidade de amar?</t>
        </is>
      </c>
      <c r="K32" s="2" t="inlineStr">
        <is>
          <t>Queria dizer que, embora ainda não exista o "Ministério do Namoro", nós temos o gabinete do amor, da diversidade, assim como o da Deputada Duda, assim como o da Deputada Erika Hilton, assim como o nosso mandato, que traz para este Parlamento... Nós não chegamos aqui só para fazer nosso trabalho parlamentar, nós chegamos aqui inclusive para acordar a casa-grande, que não aceita a presença de nossos corpos.</t>
        </is>
      </c>
      <c r="L32" s="2" t="inlineStr">
        <is>
          <t>Nós temos um projeto de lei importantíssimo, juntamente com a Deputada Erika Hilton, para tornar o verdadeiro herói da história o Timbira. A primeira pessoa morta por homofobia no Brasil foi um indígena, que foi morto a canhões.
Sabem o que tínhamos que discutir aqui? Por que o Parlamento demorou 200 anos para ter a primeira mulher indígena presidindo uma Comissão, por que o Parlamento demorou 200 anos para ter as primeiras mulheres trans. Se nós estamos aumentando a nossa população, nós queremos aumentar nossa presença no Parlamento também. É exatamente isso.</t>
        </is>
      </c>
      <c r="M32" s="2" t="inlineStr">
        <is>
          <t>simplificacao, chamada</t>
        </is>
      </c>
      <c r="N32" s="2" t="inlineStr">
        <is>
          <t>simplificacao: nós chegamos aqui inclusive para acordar a casa-grande, que não aceita a presença de nossos corpos.
chamada: nós chegamos aqui inclusive para acordar a casa-grande, que não aceita a presença de nossos corpos.</t>
        </is>
      </c>
      <c r="O32" s="2" t="inlineStr">
        <is>
          <t>simplificacao: O trecho sugere que a resistência da 'casa-grande' à presença de corpos indígenas e LGBTQIA+ é uma única causa subjacente a uma questão complexa de diversidade e aceitação, simplificando o problema ao não considerar outros fatores sociais e históricos que influenciam essa resistência.
chamada: O trecho apela para uma ação consciente e refletida da parte dos ouvintes, incentivando-os a reconhecer e agir contra a rejeição da diversidade, mobilizando um discurso em prol da inclusão.</t>
        </is>
      </c>
      <c r="P32" s="2" t="b">
        <v>0</v>
      </c>
      <c r="Q32" s="2" t="inlineStr"/>
      <c r="R32" s="2" t="inlineStr">
        <is>
          <t>gpt-4o-mini</t>
        </is>
      </c>
      <c r="S32" s="2" t="inlineStr">
        <is>
          <t>persuationclassifcona-7-class-few-shot-paragraphs-v2-pt-2026-09-20</t>
        </is>
      </c>
      <c r="T3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2" s="2" t="inlineStr">
        <is>
          <t>CONTEXTO_ANTERIOR:
Nós povos indígenas somos 305 povos diferentes. Queremos falar de diversidade de família, não somente defender a família, mas defender a diversidade de família.
Esta Comissão deveria se desculpar oficialmente por criminalizar e comparar com exofilia, incesto, pedofilia. Precisaria se desculpar oficialmente. Nós, principalmente neste momento, quando falamos de humanidade... Eu falo que aquelas pessoas que se posicionam contra o direito dos povos indígenas e que se posicionam contra o direito das pessoas LGBTQIA+ serão reconhecidos não exatamente como nossos inimigos políticos, serão nossos inimigos humanitários. O que há de errado na diversidade de amar?
TEXTO_ALVO:
Queria dizer que, embora ainda não exista o "Ministério do Namoro", nós temos o gabinete do amor, da diversidade, assim como o da Deputada Duda, assim como o da Deputada Erika Hilton, assim como o nosso mandato, que traz para este Parlamento... Nós não chegamos aqui só para fazer nosso trabalho parlamentar, nós chegamos aqui inclusive para acordar a casa-grande, que não aceita a presença de nossos corpos.
CONTEXTO_POSTERIOR:
Nós temos um projeto de lei importantíssimo, juntamente com a Deputada Erika Hilton, para tornar o verdadeiro herói da história o Timbira. A primeira pessoa morta por homofobia no Brasil foi um indígena, que foi morto a canhões.
Sabem o que tínhamos que discutir aqui? Por que o Parlamento demorou 200 anos para ter a primeira mulher indígena presidindo uma Comissão, por que o Parlamento demorou 200 anos para ter as primeiras mulheres trans. Se nós estamos aumentando a nossa população, nós queremos aumentar nossa presença no Parlamento também. É exatamente isso.</t>
        </is>
      </c>
      <c r="V32" s="2" t="inlineStr">
        <is>
          <t>{"anotacoes": [{"categoria": "Simplification", "explicacao": "O trecho sugere que a resistência da 'casa-grande' à presença de corpos indígenas e LGBTQIA+ é uma única causa subjacente a uma questão complexa de diversidade e aceitação, simplificando o problema ao não considerar outros fatores sociais e históricos que influenciam essa resistência.", "trecho": "nós chegamos aqui inclusive para acordar a casa-grande, que não aceita a presença de nossos corpos."}, {"categoria": "Call", "explicacao": "O trecho apela para uma ação consciente e refletida da parte dos ouvintes, incentivando-os a reconhecer e agir contra a rejeição da diversidade, mobilizando um discurso em prol da inclusão.", "trecho": "nós chegamos aqui inclusive para acordar a casa-grande, que não aceita a presença de nossos corpos."}]}</t>
        </is>
      </c>
      <c r="W32" s="2" t="inlineStr">
        <is>
          <t>chamada, simplificacao</t>
        </is>
      </c>
      <c r="X32" s="2" t="n">
        <v>2</v>
      </c>
      <c r="Y32" s="2" t="n">
        <v>31</v>
      </c>
    </row>
    <row r="33" ht="84" customHeight="1">
      <c r="A33" s="2" t="inlineStr">
        <is>
          <t>3e451ddd-29a6-448a-8098-3f6fc03dbdf3:0:1</t>
        </is>
      </c>
      <c r="B33" s="2" t="inlineStr">
        <is>
          <t>Pendente</t>
        </is>
      </c>
      <c r="C33" s="2" t="inlineStr">
        <is>
          <t>3e451ddd-29a6-448a-8098-3f6fc03dbdf3</t>
        </is>
      </c>
      <c r="D33" s="2" t="n">
        <v>163</v>
      </c>
      <c r="E33" s="2" t="n">
        <v>1</v>
      </c>
      <c r="F33" s="2" t="n">
        <v>2</v>
      </c>
      <c r="G33" s="2" t="inlineStr">
        <is>
          <t>Reginete Bispo</t>
        </is>
      </c>
      <c r="H33" s="2" t="n">
        <v>454</v>
      </c>
      <c r="I33" s="2" t="n">
        <v>2004</v>
      </c>
      <c r="J33" s="2" t="inlineStr">
        <is>
          <t>Bom dia a todas e a todos.
Bom dia para quem nos acompanha pelos meios de comunicação.
Declaro aberta a presente reunião extraordinária de audiência pública da Comissão de Educação, atendendo ao Requerimento nº 140, de 2023, de autoria da Deputada Dandara, aprovado em 28 de junho de 2023, e subscrito pela Deputada Professora Luciene Cavalcante, para debatermos acerca dos desafios para a garantia do direito à educação de meninas e mulheres negras.</t>
        </is>
      </c>
      <c r="K33" s="2" t="inlineStr">
        <is>
          <t>Informo ainda que esta reunião de audiência pública é semipresencial. A Mesa será composta por convidados que vão estar aqui presencialmente e por convidados que vão estar no Zoom.
Já convido para compor a Mesa a Natália Neris, Coordenadora-Geral de Ações Afirmativas na Educação da Diretoria de Políticas de Ações Afirmativas do Ministério da Igualdade Racial; a Lucimar Rosa Dias, Diretora de Políticas de Educação Étnico-Racial e Educação Escolar Quilombola da Secretaria de Educação Continuada, Alfabetização de Jovens e Adultos, Diversidade e Inclusão — SECADI, MEC; a Magali Dantas, Coordenadora-Geral de Capacitação de Altos Executivos da Escola Nacional de Administração Pública — ENAP; a Suelaine Carneiro, Diretora de Educação e Pesquisa do Geledés — Instituto da Mulher Negra; pelo Zoom, a Neon Cunha, ativista da educação e dos direitos das mulheres; a Givânia Silva, que ainda não está presente, Coordenadora da Coordenação Nacional de Articulação das Comunidades Negras Rurais Quilombolas — CONAQ; a Amarílis Costa, professora de direito, doutora em direitos humanos e pesquisadora do GEPPIS — Grupo de Estudos e Pesquisa das Políticas Públicas para Inclusão Social, da USP; e a Liziane Guedes da Silva, que também participará pelo Zoom, professora na UniRitter, psicóloga e doutoranda do Programa de Pós-Graduação em Psicologia da Universidade Federal do Rio Grande do Sul. Sejam todas bem-vindas. Esta é uma Mesa composta exclusivamente por mulheres — e mulheres negras. Isso é muito bom porque também aponta que temos muito a dizer.</t>
        </is>
      </c>
      <c r="L33" s="2" t="inlineStr">
        <is>
          <t>Inicialmente, informo que a reunião está sendo gravada, para posterior transcrição, e transmitida na página da Comissão de Educação.
Para melhor andamento dos trabalhos, adotaremos os seguintes critérios: será concedida a palavra aos nossos expositores convidados por até 10 minutos, prorrogáveis se a Mesa julgar necessário.</t>
        </is>
      </c>
      <c r="M33" s="2" t="inlineStr">
        <is>
          <t>nenhuma</t>
        </is>
      </c>
      <c r="N33" s="2" t="inlineStr"/>
      <c r="O33" s="2" t="inlineStr"/>
      <c r="P33" s="2" t="b">
        <v>0</v>
      </c>
      <c r="Q33" s="2" t="inlineStr"/>
      <c r="R33" s="2" t="inlineStr">
        <is>
          <t>gpt-4o-mini</t>
        </is>
      </c>
      <c r="S33" s="2" t="inlineStr">
        <is>
          <t>persuationclassifcona-7-class-few-shot-paragraphs-v2-pt-2026-09-20</t>
        </is>
      </c>
      <c r="T3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3" s="2" t="inlineStr">
        <is>
          <t>CONTEXTO_ANTERIOR:
Bom dia a todas e a todos.
Bom dia para quem nos acompanha pelos meios de comunicação.
Declaro aberta a presente reunião extraordinária de audiência pública da Comissão de Educação, atendendo ao Requerimento nº 140, de 2023, de autoria da Deputada Dandara, aprovado em 28 de junho de 2023, e subscrito pela Deputada Professora Luciene Cavalcante, para debatermos acerca dos desafios para a garantia do direito à educação de meninas e mulheres negras.
TEXTO_ALVO:
Informo ainda que esta reunião de audiência pública é semipresencial. A Mesa será composta por convidados que vão estar aqui presencialmente e por convidados que vão estar no Zoom.
Já convido para compor a Mesa a Natália Neris, Coordenadora-Geral de Ações Afirmativas na Educação da Diretoria de Políticas de Ações Afirmativas do Ministério da Igualdade Racial; a Lucimar Rosa Dias, Diretora de Políticas de Educação Étnico-Racial e Educação Escolar Quilombola da Secretaria de Educação Continuada, Alfabetização de Jovens e Adultos, Diversidade e Inclusão — SECADI, MEC; a Magali Dantas, Coordenadora-Geral de Capacitação de Altos Executivos da Escola Nacional de Administração Pública — ENAP; a Suelaine Carneiro, Diretora de Educação e Pesquisa do Geledés — Instituto da Mulher Negra; pelo Zoom, a Neon Cunha, ativista da educação e dos direitos das mulheres; a Givânia Silva, que ainda não está presente, Coordenadora da Coordenação Nacional de Articulação das Comunidades Negras Rurais Quilombolas — CONAQ; a Amarílis Costa, professora de direito, doutora em direitos humanos e pesquisadora do GEPPIS — Grupo de Estudos e Pesquisa das Políticas Públicas para Inclusão Social, da USP; e a Liziane Guedes da Silva, que também participará pelo Zoom, professora na UniRitter, psicóloga e doutoranda do Programa de Pós-Graduação em Psicologia da Universidade Federal do Rio Grande do Sul. Sejam todas bem-vindas. Esta é uma Mesa composta exclusivamente por mulheres — e mulheres negras. Isso é muito bom porque também aponta que temos muito a dizer.
CONTEXTO_POSTERIOR:
Inicialmente, informo que a reunião está sendo gravada, para posterior transcrição, e transmitida na página da Comissão de Educação.
Para melhor andamento dos trabalhos, adotaremos os seguintes critérios: será concedida a palavra aos nossos expositores convidados por até 10 minutos, prorrogáveis se a Mesa julgar necessário.</t>
        </is>
      </c>
      <c r="V33" s="2" t="inlineStr">
        <is>
          <t>{"anotacoes": [{"categoria": "Nenhuma", "explicacao": "O trecho apresenta informações sobre a natureza da reunião e a composição da mesa, sem utilizar técnicas de persuasão ou esconder a complexidade do assunto.", "trecho": "Informo ainda que esta reunião de audiência pública é semipresencial. A Mesa será composta por convidados que vão estar aqui presencialmente e por convidados que vão estar no Zoom."}, {"categoria": "Nenhuma", "explicacao": "O trecho apresenta uma lista de convidadas para a mesa, sem análise crítica ou retórica, apenas informando os papéis e experiências das participantes.", "trecho": "Já convido para compor a Mesa a Natália Neris, Coordenadora-Geral de Ações Afirmativas na Educação da Diretoria de Políticas de Ações Afirmativas do Ministério da Igualdade Racial; a Lucimar Rosa Dias, Diretora de Políticas de Educação Étnico-Racial e Educação Escolar Quilombola da Secretaria de Educação Continuada, Alfabetização de Jovens e Adultos, Diversidade e Inclusão — SECADI, MEC; a Magali Dantas, Coordenadora-Geral de Capacitação de Altos Executivos da Escola Nacional de Administração Pública — ENAP; a Suelaine Carneiro, Diretora de Educação e Pesquisa do Geledés — Instituto da Mulher Negra; pelo Zoom, a Neon Cunha, ativista da educação e dos direitos das mulheres; a Givânia Silva, que ainda não está presente, Coordenadora da Coordenação Nacional de Articulação das Comunidades Negras Rurais Quilombolas — CONAQ; a Amarílis Costa, professora de direito, doutora em direitos humanos e pesquisadora do GEPPIS — Grupo de Estudos e Pesquisa das Políticas Públicas para Inclusão Social, da USP; e a Liziane Guedes da Silva, que também participará pelo Zoom, professora na UniRitter, psicóloga e doutoranda do Programa de Pós-Graduação em Psicologia da Universidade Federal do Rio Grande do Sul."}, {"categoria": "Nenhuma", "explicacao": "Embora haja um sentimento positivo sobre a composição da mesa, o trecho não aborda persuasão de forma direta ou técnicas que se enquadrem nas categorias de ataque, justificativa ou manipulação. É uma afirmação factual sobre diversidade.", "trecho": "Esta é uma Mesa composta exclusivamente por mulheres — e mulheres negras. Isso é muito bom porque também aponta que temos muito a dizer."}]}</t>
        </is>
      </c>
      <c r="W33" s="2" t="inlineStr">
        <is>
          <t>nenhuma</t>
        </is>
      </c>
      <c r="X33" s="2" t="n">
        <v>2</v>
      </c>
      <c r="Y33" s="2" t="n">
        <v>32</v>
      </c>
    </row>
    <row r="34" ht="84" customHeight="1">
      <c r="A34" s="2" t="inlineStr">
        <is>
          <t>61397331-8cd5-4a3c-92b7-da3826d1d041:6:0</t>
        </is>
      </c>
      <c r="B34" s="2" t="inlineStr">
        <is>
          <t>Pendente</t>
        </is>
      </c>
      <c r="C34" s="2" t="inlineStr">
        <is>
          <t>61397331-8cd5-4a3c-92b7-da3826d1d041</t>
        </is>
      </c>
      <c r="D34" s="2" t="n">
        <v>48</v>
      </c>
      <c r="E34" s="2" t="n">
        <v>7</v>
      </c>
      <c r="F34" s="2" t="n">
        <v>1</v>
      </c>
      <c r="G34" s="2" t="inlineStr">
        <is>
          <t>Fernando Rodolfo</t>
        </is>
      </c>
      <c r="H34" s="2" t="n">
        <v>0</v>
      </c>
      <c r="I34" s="2" t="n">
        <v>250</v>
      </c>
      <c r="J34" s="2" t="inlineStr"/>
      <c r="K34" s="2" t="inlineStr">
        <is>
          <t>Muito obrigado, Prof. Antonio Jorge Pereira Júnior, pela sua participação, feita diretamente do Estado do Ceará.
O próximo orador é o Deputado Distrital Fábio Félix.(Palmas.)
Seja bem-vindo, Deputado Fábio Félix. O senhor tem o tempo de 15 minutos.</t>
        </is>
      </c>
      <c r="L34" s="2" t="inlineStr"/>
      <c r="M34" s="2" t="inlineStr">
        <is>
          <t>nenhuma</t>
        </is>
      </c>
      <c r="N34" s="2" t="inlineStr"/>
      <c r="O34" s="2" t="inlineStr"/>
      <c r="P34" s="2" t="b">
        <v>0</v>
      </c>
      <c r="Q34" s="2" t="inlineStr"/>
      <c r="R34" s="2" t="inlineStr">
        <is>
          <t>gpt-4o-mini</t>
        </is>
      </c>
      <c r="S34" s="2" t="inlineStr">
        <is>
          <t>persuationclassifcona-7-class-few-shot-paragraphs-v2-pt-2026-09-20</t>
        </is>
      </c>
      <c r="T3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4" s="2" t="inlineStr">
        <is>
          <t>CONTEXTO_ANTERIOR:
[não há]
TEXTO_ALVO:
Muito obrigado, Prof. Antonio Jorge Pereira Júnior, pela sua participação, feita diretamente do Estado do Ceará.
O próximo orador é o Deputado Distrital Fábio Félix.(Palmas.)
Seja bem-vindo, Deputado Fábio Félix. O senhor tem o tempo de 15 minutos.
CONTEXTO_POSTERIOR:
[não há]</t>
        </is>
      </c>
      <c r="V34" s="2" t="inlineStr">
        <is>
          <t>{"anotacoes": [{"categoria": "Nenhuma", "explicacao": "O TEXTO_ALVO consiste em uma saudação e anúncio de um novo orador, sem promover nenhuma técnica de persuasão. É uma descrição factual e neutra da sessão, portanto não se encaixa em nenhuma das categorias de persuasão.", "trecho": "Muito obrigado, Prof. Antonio Jorge Pereira Júnior, pela sua participação, feita diretamente do Estado do Ceará.\n\nO próximo orador é o Deputado Distrital Fábio Félix.(Palmas.)\n\nSeja bem-vindo, Deputado Fábio Félix. O senhor tem o tempo de 15 minutos."}]}</t>
        </is>
      </c>
      <c r="W34" s="2" t="inlineStr">
        <is>
          <t>nenhuma</t>
        </is>
      </c>
      <c r="X34" s="2" t="n">
        <v>2</v>
      </c>
      <c r="Y34" s="2" t="n">
        <v>33</v>
      </c>
    </row>
  </sheetData>
  <autoFilter ref="A1:Y34"/>
  <conditionalFormatting sqref="A2:Y34">
    <cfRule type="expression" priority="1" dxfId="0">
      <formula>$P2=TRUE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showGridLines="0" workbookViewId="0">
      <pane ySplit="1" topLeftCell="A2" activePane="bottomLeft" state="frozen"/>
      <selection pane="bottomLeft" activeCell="A1" sqref="A1"/>
    </sheetView>
  </sheetViews>
  <sheetFormatPr baseColWidth="8" defaultRowHeight="15"/>
  <cols>
    <col width="22" customWidth="1" min="1" max="1"/>
    <col width="48" customWidth="1" min="2" max="2"/>
    <col width="28" customWidth="1" min="3" max="3"/>
    <col width="18" customWidth="1" min="4" max="4"/>
    <col width="18" customWidth="1" min="5" max="5"/>
    <col width="18" customWidth="1" min="6" max="6"/>
    <col width="18" customWidth="1" min="7" max="7"/>
    <col width="60" customWidth="1" min="8" max="8"/>
    <col width="18" customWidth="1" min="9" max="9"/>
  </cols>
  <sheetData>
    <row r="1" ht="28" customHeight="1">
      <c r="A1" s="1" t="inlineStr">
        <is>
          <t>timestamp</t>
        </is>
      </c>
      <c r="B1" s="1" t="inlineStr">
        <is>
          <t>task_id</t>
        </is>
      </c>
      <c r="C1" s="1" t="inlineStr">
        <is>
          <t>avaliador</t>
        </is>
      </c>
      <c r="D1" s="1" t="inlineStr">
        <is>
          <t>decisao_classificacao</t>
        </is>
      </c>
      <c r="E1" s="1" t="inlineStr">
        <is>
          <t>categorias_corrigidas</t>
        </is>
      </c>
      <c r="F1" s="1" t="inlineStr">
        <is>
          <t>evidencia_correta</t>
        </is>
      </c>
      <c r="G1" s="1" t="inlineStr">
        <is>
          <t>trecho_evidencia_corrigido</t>
        </is>
      </c>
      <c r="H1" s="1" t="inlineStr">
        <is>
          <t>comentario</t>
        </is>
      </c>
      <c r="I1" s="1" t="inlineStr">
        <is>
          <t>duracao_segundos</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60" customWidth="1" min="3" max="3"/>
  </cols>
  <sheetData>
    <row r="1" ht="28" customHeight="1">
      <c r="A1" s="1" t="inlineStr">
        <is>
          <t>grupo</t>
        </is>
      </c>
      <c r="B1" s="1" t="inlineStr">
        <is>
          <t>valor</t>
        </is>
      </c>
      <c r="C1" s="1" t="inlineStr">
        <is>
          <t>descricao</t>
        </is>
      </c>
    </row>
    <row r="2">
      <c r="A2" s="2" t="inlineStr">
        <is>
          <t>decisao_classificacao</t>
        </is>
      </c>
      <c r="B2" s="2" t="inlineStr">
        <is>
          <t>Correta</t>
        </is>
      </c>
      <c r="C2" s="2" t="inlineStr">
        <is>
          <t>Aceitar todas as categorias propostas.</t>
        </is>
      </c>
    </row>
    <row r="3">
      <c r="A3" s="2" t="inlineStr">
        <is>
          <t>decisao_classificacao</t>
        </is>
      </c>
      <c r="B3" s="2" t="inlineStr">
        <is>
          <t>Incorreta</t>
        </is>
      </c>
      <c r="C3" s="2" t="inlineStr">
        <is>
          <t>Corrigir uma ou mais categorias.</t>
        </is>
      </c>
    </row>
    <row r="4">
      <c r="A4" s="2" t="inlineStr">
        <is>
          <t>decisao_classificacao</t>
        </is>
      </c>
      <c r="B4" s="2" t="inlineStr">
        <is>
          <t>Incerta</t>
        </is>
      </c>
      <c r="C4" s="2" t="inlineStr">
        <is>
          <t>Encaminhar para adjudicação.</t>
        </is>
      </c>
    </row>
    <row r="5">
      <c r="A5" s="2" t="inlineStr">
        <is>
          <t>evidencia_correta</t>
        </is>
      </c>
      <c r="B5" s="2" t="inlineStr">
        <is>
          <t>Sim</t>
        </is>
      </c>
      <c r="C5" s="2" t="inlineStr">
        <is>
          <t>Os trechos sustentam as categorias.</t>
        </is>
      </c>
    </row>
    <row r="6">
      <c r="A6" s="2" t="inlineStr">
        <is>
          <t>evidencia_correta</t>
        </is>
      </c>
      <c r="B6" s="2" t="inlineStr">
        <is>
          <t>Não</t>
        </is>
      </c>
      <c r="C6" s="2" t="inlineStr">
        <is>
          <t>Informar o trecho corrigido.</t>
        </is>
      </c>
    </row>
    <row r="7">
      <c r="A7" s="2" t="inlineStr">
        <is>
          <t>evidencia_correta</t>
        </is>
      </c>
      <c r="B7" s="2" t="inlineStr">
        <is>
          <t>Não se aplica</t>
        </is>
      </c>
      <c r="C7" s="2" t="inlineStr">
        <is>
          <t>Usar quando a classificação for Nenhuma.</t>
        </is>
      </c>
    </row>
    <row r="8">
      <c r="A8" s="2" t="inlineStr">
        <is>
          <t>categoria</t>
        </is>
      </c>
      <c r="B8" s="2" t="inlineStr">
        <is>
          <t>ataque_a_reputacao</t>
        </is>
      </c>
      <c r="C8" s="2" t="inlineStr">
        <is>
          <t>Categoria permitida.</t>
        </is>
      </c>
    </row>
    <row r="9">
      <c r="A9" s="2" t="inlineStr">
        <is>
          <t>categoria</t>
        </is>
      </c>
      <c r="B9" s="2" t="inlineStr">
        <is>
          <t>justificativa</t>
        </is>
      </c>
      <c r="C9" s="2" t="inlineStr">
        <is>
          <t>Categoria permitida.</t>
        </is>
      </c>
    </row>
    <row r="10">
      <c r="A10" s="2" t="inlineStr">
        <is>
          <t>categoria</t>
        </is>
      </c>
      <c r="B10" s="2" t="inlineStr">
        <is>
          <t>simplificacao</t>
        </is>
      </c>
      <c r="C10" s="2" t="inlineStr">
        <is>
          <t>Categoria permitida.</t>
        </is>
      </c>
    </row>
    <row r="11">
      <c r="A11" s="2" t="inlineStr">
        <is>
          <t>categoria</t>
        </is>
      </c>
      <c r="B11" s="2" t="inlineStr">
        <is>
          <t>distracao</t>
        </is>
      </c>
      <c r="C11" s="2" t="inlineStr">
        <is>
          <t>Categoria permitida.</t>
        </is>
      </c>
    </row>
    <row r="12">
      <c r="A12" s="2" t="inlineStr">
        <is>
          <t>categoria</t>
        </is>
      </c>
      <c r="B12" s="2" t="inlineStr">
        <is>
          <t>chamada</t>
        </is>
      </c>
      <c r="C12" s="2" t="inlineStr">
        <is>
          <t>Categoria permitida.</t>
        </is>
      </c>
    </row>
    <row r="13">
      <c r="A13" s="2" t="inlineStr">
        <is>
          <t>categoria</t>
        </is>
      </c>
      <c r="B13" s="2" t="inlineStr">
        <is>
          <t>linguagem_manipulativa</t>
        </is>
      </c>
      <c r="C13" s="2" t="inlineStr">
        <is>
          <t>Categoria permitida.</t>
        </is>
      </c>
    </row>
    <row r="14">
      <c r="A14" s="2" t="inlineStr">
        <is>
          <t>categoria</t>
        </is>
      </c>
      <c r="B14" s="2" t="inlineStr">
        <is>
          <t>nenhuma</t>
        </is>
      </c>
      <c r="C14" s="2" t="inlineStr">
        <is>
          <t>Categoria permitida.</t>
        </is>
      </c>
    </row>
  </sheetData>
  <autoFilter ref="A1:C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10" customWidth="1" min="1" max="1"/>
    <col width="110" customWidth="1" min="2" max="2"/>
  </cols>
  <sheetData>
    <row r="1" ht="28" customHeight="1">
      <c r="A1" s="1" t="inlineStr">
        <is>
          <t>etapa</t>
        </is>
      </c>
      <c r="B1" s="1" t="inlineStr">
        <is>
          <t>instrucao</t>
        </is>
      </c>
    </row>
    <row r="2">
      <c r="A2" s="2" t="n">
        <v>1</v>
      </c>
      <c r="B2" s="2" t="inlineStr">
        <is>
          <t>Leia o contexto anterior e posterior apenas para compreender o texto-alvo.</t>
        </is>
      </c>
    </row>
    <row r="3">
      <c r="A3" s="2" t="n">
        <v>2</v>
      </c>
      <c r="B3" s="2" t="inlineStr">
        <is>
          <t>Avalie conjuntamente todas as categorias propostas para o parágrafo.</t>
        </is>
      </c>
    </row>
    <row r="4">
      <c r="A4" s="2" t="n">
        <v>3</v>
      </c>
      <c r="B4" s="2" t="inlineStr">
        <is>
          <t>Marque a classificação como Correta, Incorreta ou Incerta.</t>
        </is>
      </c>
    </row>
    <row r="5">
      <c r="A5" s="2" t="n">
        <v>4</v>
      </c>
      <c r="B5" s="2" t="inlineStr">
        <is>
          <t>Quando incorreta, informe as categorias corrigidas separadas por vírgula.</t>
        </is>
      </c>
    </row>
    <row r="6">
      <c r="A6" s="2" t="n">
        <v>5</v>
      </c>
      <c r="B6" s="2" t="inlineStr">
        <is>
          <t>Valide as evidências. Se necessário, copie o menor trecho literal correto.</t>
        </is>
      </c>
    </row>
    <row r="7">
      <c r="A7" s="2" t="n">
        <v>6</v>
      </c>
      <c r="B7" s="2" t="inlineStr">
        <is>
          <t>O Apps Script gravará cada envio na aba Validacoes usando o task_id.</t>
        </is>
      </c>
    </row>
  </sheetData>
  <autoFilter ref="A1:B7"/>
  <pageMargins left="0.75" right="0.75" top="1" bottom="1" header="0.5" footer="0.5"/>
</worksheet>
</file>

<file path=xl/worksheets/sheet5.xml><?xml version="1.0" encoding="utf-8"?>
<worksheet xmlns="http://schemas.openxmlformats.org/spreadsheetml/2006/main">
  <sheetPr>
    <tabColor rgb="00805AD5"/>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20" customWidth="1" min="4" max="4"/>
    <col width="20" customWidth="1" min="5" max="5"/>
  </cols>
  <sheetData>
    <row r="1" ht="28" customHeight="1">
      <c r="A1" s="1" t="inlineStr">
        <is>
          <t>classe</t>
        </is>
      </c>
      <c r="B1" s="1" t="inlineStr">
        <is>
          <t>disponiveis</t>
        </is>
      </c>
      <c r="C1" s="1" t="inlineStr">
        <is>
          <t>selecionados</t>
        </is>
      </c>
      <c r="D1" s="1" t="inlineStr">
        <is>
          <t>minimo_solicitado</t>
        </is>
      </c>
      <c r="E1" s="1" t="inlineStr">
        <is>
          <t>cobertura_atingida</t>
        </is>
      </c>
    </row>
    <row r="2">
      <c r="A2" s="2" t="inlineStr">
        <is>
          <t>ataque_a_reputacao</t>
        </is>
      </c>
      <c r="B2" s="2" t="n">
        <v>321</v>
      </c>
      <c r="C2" s="2" t="n">
        <v>15</v>
      </c>
      <c r="D2" s="2" t="n">
        <v>15</v>
      </c>
      <c r="E2" s="2" t="b">
        <v>1</v>
      </c>
    </row>
    <row r="3">
      <c r="A3" s="2" t="inlineStr">
        <is>
          <t>justificativa</t>
        </is>
      </c>
      <c r="B3" s="2" t="n">
        <v>1256</v>
      </c>
      <c r="C3" s="2" t="n">
        <v>15</v>
      </c>
      <c r="D3" s="2" t="n">
        <v>15</v>
      </c>
      <c r="E3" s="2" t="b">
        <v>1</v>
      </c>
    </row>
    <row r="4">
      <c r="A4" s="2" t="inlineStr">
        <is>
          <t>simplificacao</t>
        </is>
      </c>
      <c r="B4" s="2" t="n">
        <v>433</v>
      </c>
      <c r="C4" s="2" t="n">
        <v>15</v>
      </c>
      <c r="D4" s="2" t="n">
        <v>15</v>
      </c>
      <c r="E4" s="2" t="b">
        <v>1</v>
      </c>
    </row>
    <row r="5">
      <c r="A5" s="2" t="inlineStr">
        <is>
          <t>distracao</t>
        </is>
      </c>
      <c r="B5" s="2" t="n">
        <v>397</v>
      </c>
      <c r="C5" s="2" t="n">
        <v>15</v>
      </c>
      <c r="D5" s="2" t="n">
        <v>15</v>
      </c>
      <c r="E5" s="2" t="b">
        <v>1</v>
      </c>
    </row>
    <row r="6">
      <c r="A6" s="2" t="inlineStr">
        <is>
          <t>chamada</t>
        </is>
      </c>
      <c r="B6" s="2" t="n">
        <v>665</v>
      </c>
      <c r="C6" s="2" t="n">
        <v>15</v>
      </c>
      <c r="D6" s="2" t="n">
        <v>15</v>
      </c>
      <c r="E6" s="2" t="b">
        <v>1</v>
      </c>
    </row>
    <row r="7">
      <c r="A7" s="2" t="inlineStr">
        <is>
          <t>linguagem_manipulativa</t>
        </is>
      </c>
      <c r="B7" s="2" t="n">
        <v>394</v>
      </c>
      <c r="C7" s="2" t="n">
        <v>15</v>
      </c>
      <c r="D7" s="2" t="n">
        <v>15</v>
      </c>
      <c r="E7" s="2" t="b">
        <v>1</v>
      </c>
    </row>
    <row r="8">
      <c r="A8" s="2" t="inlineStr">
        <is>
          <t>nenhuma</t>
        </is>
      </c>
      <c r="B8" s="2" t="n">
        <v>264</v>
      </c>
      <c r="C8" s="2" t="n">
        <v>15</v>
      </c>
      <c r="D8" s="2" t="n">
        <v>15</v>
      </c>
      <c r="E8" s="2" t="b">
        <v>1</v>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2026-09-24T00:24:24Z</dcterms:created>
  <dcterms:modified xmlns:dcterms="http://purl.org/dc/terms/" xmlns:xsi="http://www.w3.org/2001/XMLSchema-instance" xsi:type="dcterms:W3CDTF">2026-09-24T00:24:24Z</dcterms:modified>
</cp:coreProperties>
</file>