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efas" sheetId="1" state="visible" r:id="rId1"/>
    <sheet xmlns:r="http://schemas.openxmlformats.org/officeDocument/2006/relationships" name="Validacoes" sheetId="2" state="visible" r:id="rId2"/>
    <sheet xmlns:r="http://schemas.openxmlformats.org/officeDocument/2006/relationships" name="Config" sheetId="3" state="visible" r:id="rId3"/>
    <sheet xmlns:r="http://schemas.openxmlformats.org/officeDocument/2006/relationships" name="Instrucoes" sheetId="4" state="visible" r:id="rId4"/>
    <sheet xmlns:r="http://schemas.openxmlformats.org/officeDocument/2006/relationships" name="Estratificacao" sheetId="5" state="visible" r:id="rId5"/>
  </sheets>
  <definedNames>
    <definedName name="_xlnm._FilterDatabase" localSheetId="0" hidden="1">'Tarefas'!$A$1:$Y$51</definedName>
    <definedName name="_xlnm._FilterDatabase" localSheetId="1" hidden="1">'Validacoes'!$A$1:$I$1</definedName>
    <definedName name="_xlnm._FilterDatabase" localSheetId="2" hidden="1">'Config'!$A$1:$C$14</definedName>
    <definedName name="_xlnm._FilterDatabase" localSheetId="3" hidden="1">'Instrucoes'!$A$1:$B$7</definedName>
    <definedName name="_xlnm._FilterDatabase" localSheetId="4" hidden="1">'Estratificacao'!$A$1:$E$14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7384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84D"/>
    <outlinePr summaryBelow="1" summaryRight="1"/>
    <pageSetUpPr/>
  </sheetPr>
  <dimension ref="A1:Y51"/>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5"/>
  <cols>
    <col width="48" customWidth="1" min="1" max="1"/>
    <col width="18" customWidth="1" min="2" max="2"/>
    <col hidden="1" width="38" customWidth="1" min="3" max="3"/>
    <col width="18" customWidth="1" min="4" max="4"/>
    <col width="18" customWidth="1" min="5" max="5"/>
    <col width="18" customWidth="1" min="6" max="6"/>
    <col width="24" customWidth="1" min="7" max="7"/>
    <col hidden="1" width="18" customWidth="1" min="8" max="8"/>
    <col hidden="1" width="18" customWidth="1" min="9" max="9"/>
    <col width="60" customWidth="1" min="10" max="10"/>
    <col width="70" customWidth="1" min="11" max="11"/>
    <col width="60" customWidth="1" min="12" max="12"/>
    <col width="28" customWidth="1" min="13" max="13"/>
    <col width="55" customWidth="1" min="14" max="14"/>
    <col width="55" customWidth="1" min="15" max="15"/>
    <col width="18" customWidth="1" min="16" max="16"/>
    <col width="55" customWidth="1" min="17" max="17"/>
    <col hidden="1" width="18" customWidth="1" min="18" max="18"/>
    <col hidden="1" width="42" customWidth="1" min="19" max="19"/>
    <col hidden="1" width="75" customWidth="1" min="20" max="20"/>
    <col hidden="1" width="75" customWidth="1" min="21" max="21"/>
    <col hidden="1" width="75" customWidth="1" min="22" max="22"/>
    <col width="38" customWidth="1" min="23" max="23"/>
    <col width="24" customWidth="1" min="24" max="24"/>
    <col width="18" customWidth="1" min="25" max="25"/>
  </cols>
  <sheetData>
    <row r="1" ht="28" customHeight="1">
      <c r="A1" s="1" t="inlineStr">
        <is>
          <t>task_id</t>
        </is>
      </c>
      <c r="B1" s="1" t="inlineStr">
        <is>
          <t>status</t>
        </is>
      </c>
      <c r="C1" s="1" t="inlineStr">
        <is>
          <t>job_id</t>
        </is>
      </c>
      <c r="D1" s="1" t="inlineStr">
        <is>
          <t>audiencia_id</t>
        </is>
      </c>
      <c r="E1" s="1" t="inlineStr">
        <is>
          <t>fala_numero</t>
        </is>
      </c>
      <c r="F1" s="1" t="inlineStr">
        <is>
          <t>paragrafo_numero</t>
        </is>
      </c>
      <c r="G1" s="1" t="inlineStr">
        <is>
          <t>orador</t>
        </is>
      </c>
      <c r="H1" s="1" t="inlineStr">
        <is>
          <t>inicio</t>
        </is>
      </c>
      <c r="I1" s="1" t="inlineStr">
        <is>
          <t>fim</t>
        </is>
      </c>
      <c r="J1" s="1" t="inlineStr">
        <is>
          <t>contexto_anterior</t>
        </is>
      </c>
      <c r="K1" s="1" t="inlineStr">
        <is>
          <t>texto_alvo</t>
        </is>
      </c>
      <c r="L1" s="1" t="inlineStr">
        <is>
          <t>contexto_posterior</t>
        </is>
      </c>
      <c r="M1" s="1" t="inlineStr">
        <is>
          <t>categorias_modelo</t>
        </is>
      </c>
      <c r="N1" s="1" t="inlineStr">
        <is>
          <t>evidencias_modelo</t>
        </is>
      </c>
      <c r="O1" s="1" t="inlineStr">
        <is>
          <t>explicacoes_modelo</t>
        </is>
      </c>
      <c r="P1" s="1" t="inlineStr">
        <is>
          <t>possui_evidencia_nao_literal</t>
        </is>
      </c>
      <c r="Q1" s="1" t="inlineStr">
        <is>
          <t>alertas</t>
        </is>
      </c>
      <c r="R1" s="1" t="inlineStr">
        <is>
          <t>modelo</t>
        </is>
      </c>
      <c r="S1" s="1" t="inlineStr">
        <is>
          <t>versao_prompt</t>
        </is>
      </c>
      <c r="T1" s="1" t="inlineStr">
        <is>
          <t>prompt_system</t>
        </is>
      </c>
      <c r="U1" s="1" t="inlineStr">
        <is>
          <t>prompt_user</t>
        </is>
      </c>
      <c r="V1" s="1" t="inlineStr">
        <is>
          <t>resposta_original_json</t>
        </is>
      </c>
      <c r="W1" s="1" t="inlineStr">
        <is>
          <t>estrato_multilabel</t>
        </is>
      </c>
      <c r="X1" s="1" t="inlineStr">
        <is>
          <t>anotadores_necessarios</t>
        </is>
      </c>
      <c r="Y1" s="1" t="inlineStr">
        <is>
          <t>ordem_amostra</t>
        </is>
      </c>
    </row>
    <row r="2" ht="84" customHeight="1">
      <c r="A2" s="2" t="inlineStr">
        <is>
          <t>61397331-8cd5-4a3c-92b7-da3826d1d041:43:14</t>
        </is>
      </c>
      <c r="B2" s="2" t="inlineStr">
        <is>
          <t>Pendente</t>
        </is>
      </c>
      <c r="C2" s="2" t="inlineStr">
        <is>
          <t>61397331-8cd5-4a3c-92b7-da3826d1d041</t>
        </is>
      </c>
      <c r="D2" s="2" t="n">
        <v>48</v>
      </c>
      <c r="E2" s="2" t="n">
        <v>44</v>
      </c>
      <c r="F2" s="2" t="n">
        <v>15</v>
      </c>
      <c r="G2" s="2" t="inlineStr">
        <is>
          <t>PASTOR HENRIQUE VIEIRA</t>
        </is>
      </c>
      <c r="H2" s="2" t="n">
        <v>7735</v>
      </c>
      <c r="I2" s="2" t="n">
        <v>8668</v>
      </c>
      <c r="J2" s="2" t="inlineStr">
        <is>
          <t>Ainda no debate jurídico, caminhando para o final — estou hoje optando por fazer um debate nesses termos —, há uma previsão constitucional não só no Brasil da função contramajoritária da Suprema Corte. O que significa isso? Muitas vezes, a Suprema Corte tem o dever de proteger minorias políticas de maiorias morais opressoras. Isso não é uma excrescência, isso está correto(palmas). Imaginem agora se há uma maioria moral querendo reproduzir oapartheidracial no Brasil? O STF teria que agir para dizer:"Tal maioria fere um princípio fundamental, um direito constitucional, a igualdade humana".O STF, na minha opinião, agiu corretamente. E as pesquisas inclusive apontam que nem sequer existe essa maioria. Agora, digamos que exista maioria moral para tirar direitos de minoria, bem, isso já colocou judeus em câmaras de gás e em paredes de fuzilamento.</t>
        </is>
      </c>
      <c r="K2" s="2" t="inlineStr">
        <is>
          <t>Esse parecer, eu insisto, não está no campo do conservadorismo. O que foi escrito é estarrecedor para a democracia contemporânea, para o bom senso e a sensatez. Antinatural, sub-humano e maioria religiosa, gente, isso é reprodução de uma mentalidade fascista.(Palmas.)Está escrito e é o que vai ser votado amanhã. Por isso eu chamo os conservadores. Quero chamar os conservadores a votarem conosco amanhã, para defendermos princípios básicos de convivência humana e de democracia.Por fim, quero dizer que família é configurada por relação de amor, afeto, suporte, assistência. Família é configurada por comunhão, um projeto comum e por identidade. As pessoas se identificam como uma família. As pessoas LGBTs amam, constituem relações duradouras e contínuas, podem desenvolver, como desenvolvem, comunhão e projeto comum e se identificam como família. Só nos cabe celebrar a diversidade, reconhecer esse fato e garantir esse direito.</t>
        </is>
      </c>
      <c r="L2" s="2" t="inlineStr">
        <is>
          <t>Nestes últimos 3 minutos, se vocês me permitem, eu sou muito cuidadoso com esse recurso que eu vou usar agora, quero dizer que, para mim, bastam a Constituição e um senso mínimo de cidadania para reconhecer o direito de pessoas LGBTs. Tudo bem? Bastam a Constituição e um senso básico de cidadania.</t>
        </is>
      </c>
      <c r="M2" s="2" t="inlineStr">
        <is>
          <t>ataque_a_reputacao, chamada, justificativa, simplificacao, linguagem_manipulativa</t>
        </is>
      </c>
      <c r="N2" s="2" t="inlineStr">
        <is>
          <t>ataque_a_reputacao: Antinatural, sub-humano e maioria religiosa, gente, isso é reprodução de uma mentalidade fascista.
chamada: Por isso eu chamo os conservadores. Quero chamar os conservadores a votarem conosco amanhã, para defendermos princípios básicos de convivência humana e de democracia.
justificativa: ...para defendermos princípios básicos de convivência humana e de democracia.
simplificacao: família é configurada por relação de amor, afeto, suporte, assistência.
linguagem_manipulativa: isso é reprodução de uma mentalidade fascista.</t>
        </is>
      </c>
      <c r="O2" s="2" t="inlineStr">
        <is>
          <t>ataque_a_reputacao: O autor ataca a mentalidade de um grupo, referindo-se a ela como 'fascista', o que busca desqualificar essa posição e, por consequência, a credibilidade daquele que a defende.
chamada: Aqui o autor convoca os conservadores a se juntarem à sua causa, incentivando uma ação clara e específica em um contexto de votação.
justificativa: O autor justifica a chamada aos conservadores mencionando a defesa de princípios fundamentais, que serve como base para a sua solicitação de apoio.
simplificacao: O autor apresenta uma definição simplificada de família, reduzindo a complexidade do conceito a algumas relações afetivas sem considerar a diversidade e as variadas formas familiares presentes na sociedade.
linguagem_manipulativa: O uso do termo 'mentality fascista' carrega uma conotação negativa e emotiva, que visa influenciar a percepção do público ao associar uma ideia a um histórico de opressão e violência.</t>
        </is>
      </c>
      <c r="P2" s="2" t="b">
        <v>1</v>
      </c>
      <c r="Q2" s="2" t="inlineStr">
        <is>
          <t>A categoria Nenhuma foi removida porque havia categorias positivas válidas.
1 anotação(ões) foram mantidas, mas suas evidências não foram encontradas integralmente no texto-alvo.
O trecho retornado pelo modelo não foi encontrado integralmente no parágrafo-alvo. A anotação foi mantida para auditoria.</t>
        </is>
      </c>
      <c r="R2" s="2" t="inlineStr">
        <is>
          <t>gpt-4o-mini</t>
        </is>
      </c>
      <c r="S2" s="2" t="inlineStr">
        <is>
          <t>persuationclassifcona-7-class-few-shot-paragraphs-v2-pt-2026-09-20</t>
        </is>
      </c>
      <c r="T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 s="2" t="inlineStr">
        <is>
          <t>CONTEXTO_ANTERIOR:
Ainda no debate jurídico, caminhando para o final — estou hoje optando por fazer um debate nesses termos —, há uma previsão constitucional não só no Brasil da função contramajoritária da Suprema Corte. O que significa isso? Muitas vezes, a Suprema Corte tem o dever de proteger minorias políticas de maiorias morais opressoras. Isso não é uma excrescência, isso está correto(palmas). Imaginem agora se há uma maioria moral querendo reproduzir oapartheidracial no Brasil? O STF teria que agir para dizer:"Tal maioria fere um princípio fundamental, um direito constitucional, a igualdade humana".O STF, na minha opinião, agiu corretamente. E as pesquisas inclusive apontam que nem sequer existe essa maioria. Agora, digamos que exista maioria moral para tirar direitos de minoria, bem, isso já colocou judeus em câmaras de gás e em paredes de fuzilamento.
TEXTO_ALVO:
Esse parecer, eu insisto, não está no campo do conservadorismo. O que foi escrito é estarrecedor para a democracia contemporânea, para o bom senso e a sensatez. Antinatural, sub-humano e maioria religiosa, gente, isso é reprodução de uma mentalidade fascista.(Palmas.)Está escrito e é o que vai ser votado amanhã. Por isso eu chamo os conservadores. Quero chamar os conservadores a votarem conosco amanhã, para defendermos princípios básicos de convivência humana e de democracia.Por fim, quero dizer que família é configurada por relação de amor, afeto, suporte, assistência. Família é configurada por comunhão, um projeto comum e por identidade. As pessoas se identificam como uma família. As pessoas LGBTs amam, constituem relações duradouras e contínuas, podem desenvolver, como desenvolvem, comunhão e projeto comum e se identificam como família. Só nos cabe celebrar a diversidade, reconhecer esse fato e garantir esse direito.
CONTEXTO_POSTERIOR:
Nestes últimos 3 minutos, se vocês me permitem, eu sou muito cuidadoso com esse recurso que eu vou usar agora, quero dizer que, para mim, bastam a Constituição e um senso mínimo de cidadania para reconhecer o direito de pessoas LGBTs. Tudo bem? Bastam a Constituição e um senso básico de cidadania.</t>
        </is>
      </c>
      <c r="V2" s="2" t="inlineStr">
        <is>
          <t>{"anotacoes": [{"categoria": "Attack on reputation", "explicacao": "O autor ataca a mentalidade de um grupo, referindo-se a ela como 'fascista', o que busca desqualificar essa posição e, por consequência, a credibilidade daquele que a defende.", "trecho": "Antinatural, sub-humano e maioria religiosa, gente, isso é reprodução de uma mentalidade fascista."}, {"categoria": "Call", "explicacao": "Aqui o autor convoca os conservadores a se juntarem à sua causa, incentivando uma ação clara e específica em um contexto de votação.", "trecho": "Por isso eu chamo os conservadores. Quero chamar os conservadores a votarem conosco amanhã, para defendermos princípios básicos de convivência humana e de democracia."}, {"categoria": "Justification", "explicacao": "O autor justifica a chamada aos conservadores mencionando a defesa de princípios fundamentais, que serve como base para a sua solicitação de apoio.", "trecho": "...para defendermos princípios básicos de convivência humana e de democracia."}, {"categoria": "Simplification", "explicacao": "O autor apresenta uma definição simplificada de família, reduzindo a complexidade do conceito a algumas relações afetivas sem considerar a diversidade e as variadas formas familiares presentes na sociedade.", "trecho": "Família é configurada por relação de amor, afeto, suporte, assistência."}, {"categoria": "Manipulative wording", "explicacao": "O uso do termo 'mentality fascista' carrega uma conotação negativa e emotiva, que visa influenciar a percepção do público ao associar uma ideia a um histórico de opressão e violência.", "trecho": "Isso é reprodução de uma mentalidade fascista."}, {"categoria": "Nenhuma", "explicacao": "Este trecho apresenta uma descrição neutra e factual das relações afetivas entre pessoas LGBTs, sem empregar técnicas persuasivas que possam ser classificadas nas categorias anteriores.", "trecho": "As pessoas LGBTs amam, constituem relações duradouras e contínuas, podem desenvolver, como desenvolvem, comunhão e projeto comum e se identificam como família."}]}</t>
        </is>
      </c>
      <c r="W2" s="2" t="inlineStr">
        <is>
          <t>ataque_a_reputacao, chamada, justificativa, linguagem_manipulativa, simplificacao</t>
        </is>
      </c>
      <c r="X2" s="2" t="n">
        <v>2</v>
      </c>
      <c r="Y2" s="2" t="n">
        <v>1</v>
      </c>
    </row>
    <row r="3" ht="84" customHeight="1">
      <c r="A3" s="2" t="inlineStr">
        <is>
          <t>61397331-8cd5-4a3c-92b7-da3826d1d041:41:0</t>
        </is>
      </c>
      <c r="B3" s="2" t="inlineStr">
        <is>
          <t>Pendente</t>
        </is>
      </c>
      <c r="C3" s="2" t="inlineStr">
        <is>
          <t>61397331-8cd5-4a3c-92b7-da3826d1d041</t>
        </is>
      </c>
      <c r="D3" s="2" t="n">
        <v>48</v>
      </c>
      <c r="E3" s="2" t="n">
        <v>42</v>
      </c>
      <c r="F3" s="2" t="n">
        <v>1</v>
      </c>
      <c r="G3" s="2" t="inlineStr">
        <is>
          <t>Fernando Rodolfo</t>
        </is>
      </c>
      <c r="H3" s="2" t="n">
        <v>0</v>
      </c>
      <c r="I3" s="2" t="n">
        <v>108</v>
      </c>
      <c r="J3" s="2" t="inlineStr"/>
      <c r="K3" s="2" t="inlineStr">
        <is>
          <t>As provocações são dos dois lados. Estou só olhando.(Manifestação na plateia: Respeito! Respeito! Respeito!)</t>
        </is>
      </c>
      <c r="L3" s="2" t="inlineStr"/>
      <c r="M3" s="2" t="inlineStr">
        <is>
          <t>distracao, chamada</t>
        </is>
      </c>
      <c r="N3" s="2" t="inlineStr">
        <is>
          <t>distracao: As provocações são dos dois lados.
chamada: (Manifestação na plateia: Respeito! Respeito! Respeito!)</t>
        </is>
      </c>
      <c r="O3" s="2" t="inlineStr">
        <is>
          <t>distracao: Este trecho desvia a atenção do tema principal, que aparenta ser a discussão em andamento, ao mencionar 'provocações', sem abordar diretamente o assunto em questão. Isso pode servir para evitar uma resposta direta e desviar o foco do debate.
chamada: A manifestação da plateia com a palavra 'Respeito!' é um chamado à ação que busca encorajar um comportamento ou atitude específica entre os participantes, promovendo o respeito.</t>
        </is>
      </c>
      <c r="P3" s="2" t="b">
        <v>0</v>
      </c>
      <c r="Q3" s="2" t="inlineStr"/>
      <c r="R3" s="2" t="inlineStr">
        <is>
          <t>gpt-4o-mini</t>
        </is>
      </c>
      <c r="S3" s="2" t="inlineStr">
        <is>
          <t>persuationclassifcona-7-class-few-shot-paragraphs-v2-pt-2026-09-20</t>
        </is>
      </c>
      <c r="T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 s="2" t="inlineStr">
        <is>
          <t>CONTEXTO_ANTERIOR:
[não há]
TEXTO_ALVO:
As provocações são dos dois lados. Estou só olhando.(Manifestação na plateia: Respeito! Respeito! Respeito!)
CONTEXTO_POSTERIOR:
[não há]</t>
        </is>
      </c>
      <c r="V3" s="2" t="inlineStr">
        <is>
          <t>{"anotacoes": [{"categoria": "Distraction", "explicacao": "Este trecho desvia a atenção do tema principal, que aparenta ser a discussão em andamento, ao mencionar 'provocações', sem abordar diretamente o assunto em questão. Isso pode servir para evitar uma resposta direta e desviar o foco do debate.", "trecho": "As provocações são dos dois lados."}, {"categoria": "Call", "explicacao": "A manifestação da plateia com a palavra 'Respeito!' é um chamado à ação que busca encorajar um comportamento ou atitude específica entre os participantes, promovendo o respeito.", "trecho": "(Manifestação na plateia: Respeito! Respeito! Respeito!)"}]}</t>
        </is>
      </c>
      <c r="W3" s="2" t="inlineStr">
        <is>
          <t>chamada, distracao</t>
        </is>
      </c>
      <c r="X3" s="2" t="n">
        <v>2</v>
      </c>
      <c r="Y3" s="2" t="n">
        <v>2</v>
      </c>
    </row>
    <row r="4" ht="84" customHeight="1">
      <c r="A4" s="2" t="inlineStr">
        <is>
          <t>d16bc364-1c7d-415a-b247-3947050419be:10:8</t>
        </is>
      </c>
      <c r="B4" s="2" t="inlineStr">
        <is>
          <t>Pendente</t>
        </is>
      </c>
      <c r="C4" s="2" t="inlineStr">
        <is>
          <t>d16bc364-1c7d-415a-b247-3947050419be</t>
        </is>
      </c>
      <c r="D4" s="2" t="n">
        <v>121</v>
      </c>
      <c r="E4" s="2" t="n">
        <v>11</v>
      </c>
      <c r="F4" s="2" t="n">
        <v>9</v>
      </c>
      <c r="G4" s="2" t="inlineStr">
        <is>
          <t>FERNANDA FERNANDES</t>
        </is>
      </c>
      <c r="H4" s="2" t="n">
        <v>5246</v>
      </c>
      <c r="I4" s="2" t="n">
        <v>6150</v>
      </c>
      <c r="J4" s="2" t="inlineStr">
        <is>
          <t>Como podemos pensar a situação das crianças que estão nessa massa da violência doméstica diretamente afetadas e que, obviamente, nesse contexto de exposição, acabam apresentando comportamentos internalizantes ou externalizantes, inclusive quando chegam à adolescência ou à fase adulta, reproduzindo os atos de violência doméstica que presenciaram? Será que deveríamos pensar na conjugação de currículos obrigatórios nas escolas, para que, desde cedo, na tentativa de se romper essa cultura do domínio patriarcal, as crianças pudessem pensar em um cenário e uma postura individual que fosse diferente daquela que hoje vemos acerca do domínio reproduzido sobre mulheres e crianças?</t>
        </is>
      </c>
      <c r="K4" s="2" t="inlineStr">
        <is>
          <t>O que se coloca aqui é a necessidade, em virtude de todas essas estatísticas, de se revisar os recursos atualmente existentes no combate à violência doméstica, inclusive aqueles no âmbito do sistema de justiça, de maneira que possamos criar novos recursos de conscientização de que a violência contra a mulher se perpetua por atividades patriarcais tradicionais, as quais se encontram profundamente arraigadas não só naqueles agressores, mas, inclusive, nos atores que compõem o sistema de justiça, em varas especializadas ou não, e que, por vezes, reproduzem essa violência, seja em decisões absolutórias, seja interpretando as reconciliações como pais em casa, seja reproduzindo essa postura patriarcal de violência contra as mulheres e de falta de sensibilidade na apuração, prevenção e punição dos atos a que foram submetidas. É isso.
Muito obrigada, Deputada. Muito obrigada a todos interlocutores.</t>
        </is>
      </c>
      <c r="L4" s="2" t="inlineStr"/>
      <c r="M4" s="2" t="inlineStr">
        <is>
          <t>justificativa, distracao, linguagem_manipulativa, ataque_a_reputacao</t>
        </is>
      </c>
      <c r="N4" s="2" t="inlineStr">
        <is>
          <t>justificativa: a necessidade, em virtude de todas essas estatísticas, de se revisar os recursos atualmente existentes no combate à violência doméstica
distracao: inclusive aqueles no âmbito do sistema de justiça, de maneira que possamos criar novos recursos de conscientização de que a violência contra a mulher se perpetua por atividades patriarcais tradicionais
linguagem_manipulativa: atividades patriarcais tradicionais, as quais se encontram profundamente arraigadas
ataque_a_reputacao: inclusive, nos atores que compõem o sistema de justiça, em varas especializadas ou não, e que, por vezes, reproduzem essa violência</t>
        </is>
      </c>
      <c r="O4" s="2" t="inlineStr">
        <is>
          <t>justificativa: Neste trecho, o autor justifica a revisão dos recursos existentes com base em estatísticas que indicam a necessidade de ação contra a violência doméstica.
distracao: Aqui, o foco se desvia de uma crítica direta aos recursos existentes para discutir a necessidade de conscientização, mudando a direção da argumentação original.
linguagem_manipulativa: A expressão 'profundamente arraigadas' carrega um tom emocional que pode influenciar a percepção do público sobre a gravidade da situação, utilizando linguagem carregada para enfatizar a seriedade do patriarcado.
ataque_a_reputacao: O trecho ataca a credibilidade dos atores do sistema de justiça ao insinuar que eles frequentemente reproduzem a violência, questionando sua competência e sensibilidade.</t>
        </is>
      </c>
      <c r="P4" s="2" t="b">
        <v>0</v>
      </c>
      <c r="Q4" s="2" t="inlineStr"/>
      <c r="R4" s="2" t="inlineStr">
        <is>
          <t>gpt-4o-mini</t>
        </is>
      </c>
      <c r="S4" s="2" t="inlineStr">
        <is>
          <t>persuationclassifcona-7-class-few-shot-paragraphs-v2-pt-2026-09-20</t>
        </is>
      </c>
      <c r="T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 s="2" t="inlineStr">
        <is>
          <t>CONTEXTO_ANTERIOR:
Como podemos pensar a situação das crianças que estão nessa massa da violência doméstica diretamente afetadas e que, obviamente, nesse contexto de exposição, acabam apresentando comportamentos internalizantes ou externalizantes, inclusive quando chegam à adolescência ou à fase adulta, reproduzindo os atos de violência doméstica que presenciaram? Será que deveríamos pensar na conjugação de currículos obrigatórios nas escolas, para que, desde cedo, na tentativa de se romper essa cultura do domínio patriarcal, as crianças pudessem pensar em um cenário e uma postura individual que fosse diferente daquela que hoje vemos acerca do domínio reproduzido sobre mulheres e crianças?
TEXTO_ALVO:
O que se coloca aqui é a necessidade, em virtude de todas essas estatísticas, de se revisar os recursos atualmente existentes no combate à violência doméstica, inclusive aqueles no âmbito do sistema de justiça, de maneira que possamos criar novos recursos de conscientização de que a violência contra a mulher se perpetua por atividades patriarcais tradicionais, as quais se encontram profundamente arraigadas não só naqueles agressores, mas, inclusive, nos atores que compõem o sistema de justiça, em varas especializadas ou não, e que, por vezes, reproduzem essa violência, seja em decisões absolutórias, seja interpretando as reconciliações como pais em casa, seja reproduzindo essa postura patriarcal de violência contra as mulheres e de falta de sensibilidade na apuração, prevenção e punição dos atos a que foram submetidas. É isso.
Muito obrigada, Deputada. Muito obrigada a todos interlocutores.
CONTEXTO_POSTERIOR:
[não há]</t>
        </is>
      </c>
      <c r="V4" s="2" t="inlineStr">
        <is>
          <t>{"anotacoes": [{"categoria": "Justification", "explicacao": "Neste trecho, o autor justifica a revisão dos recursos existentes com base em estatísticas que indicam a necessidade de ação contra a violência doméstica.", "trecho": "a necessidade, em virtude de todas essas estatísticas, de se revisar os recursos atualmente existentes no combate à violência doméstica"}, {"categoria": "Distraction", "explicacao": "Aqui, o foco se desvia de uma crítica direta aos recursos existentes para discutir a necessidade de conscientização, mudando a direção da argumentação original.", "trecho": "inclusive aqueles no âmbito do sistema de justiça, de maneira que possamos criar novos recursos de conscientização de que a violência contra a mulher se perpetua por atividades patriarcais tradicionais"}, {"categoria": "Manipulative wording", "explicacao": "A expressão 'profundamente arraigadas' carrega um tom emocional que pode influenciar a percepção do público sobre a gravidade da situação, utilizando linguagem carregada para enfatizar a seriedade do patriarcado.", "trecho": "atividades patriarcais tradicionais, as quais se encontram profundamente arraigadas"}, {"categoria": "Attack on reputation", "explicacao": "O trecho ataca a credibilidade dos atores do sistema de justiça ao insinuar que eles frequentemente reproduzem a violência, questionando sua competência e sensibilidade.", "trecho": "inclusive, nos atores que compõem o sistema de justiça, em varas especializadas ou não, e que, por vezes, reproduzem essa violência"}]}</t>
        </is>
      </c>
      <c r="W4" s="2" t="inlineStr">
        <is>
          <t>ataque_a_reputacao, distracao, justificativa, linguagem_manipulativa</t>
        </is>
      </c>
      <c r="X4" s="2" t="n">
        <v>2</v>
      </c>
      <c r="Y4" s="2" t="n">
        <v>3</v>
      </c>
    </row>
    <row r="5" ht="84" customHeight="1">
      <c r="A5" s="2" t="inlineStr">
        <is>
          <t>61397331-8cd5-4a3c-92b7-da3826d1d041:52:0</t>
        </is>
      </c>
      <c r="B5" s="2" t="inlineStr">
        <is>
          <t>Pendente</t>
        </is>
      </c>
      <c r="C5" s="2" t="inlineStr">
        <is>
          <t>61397331-8cd5-4a3c-92b7-da3826d1d041</t>
        </is>
      </c>
      <c r="D5" s="2" t="n">
        <v>48</v>
      </c>
      <c r="E5" s="2" t="n">
        <v>53</v>
      </c>
      <c r="F5" s="2" t="n">
        <v>1</v>
      </c>
      <c r="G5" s="2" t="inlineStr">
        <is>
          <t>Fernando Rodolfo</t>
        </is>
      </c>
      <c r="H5" s="2" t="n">
        <v>0</v>
      </c>
      <c r="I5" s="2" t="n">
        <v>267</v>
      </c>
      <c r="J5" s="2" t="inlineStr"/>
      <c r="K5" s="2" t="inlineStr">
        <is>
          <t>Por favor, pessoal.
Seguindo aqui a lista de inscritos, tem a palavra o Deputado Tarcísio Motta.(Pausa.)
Não está presente.
Tem a palavra a Deputada Célia Xakriabá.(Pausa.)
Não está presente também.
Tem a palavra a Deputada Professora Luciene Cavalcante.(Pausa.)</t>
        </is>
      </c>
      <c r="L5" s="2" t="inlineStr">
        <is>
          <t>Também não está presente.
Tem a palavra a Deputada Fernanda Melchionna.(Pausa.)
Também não está presente.
Tem a palavra o Deputado Eli Borges.(Pausa.)
Também não está presente.
Tem a palavra a Deputada Maria do Rosário.(Pausa.)
Também não está presente.
Tem a palavra a Deputada Talíria Petrone.(Pausa.)
Também não está presente.
O Deputado Pr. Marco Feliciano está com a palavra.(Palmas.)
V.Exa. tem 3 minutos, Deputado. V.Exa. quer acumular o tempo de Liderança do PL?</t>
        </is>
      </c>
      <c r="M5" s="2" t="inlineStr">
        <is>
          <t>nenhuma</t>
        </is>
      </c>
      <c r="N5" s="2" t="inlineStr"/>
      <c r="O5" s="2" t="inlineStr"/>
      <c r="P5" s="2" t="b">
        <v>0</v>
      </c>
      <c r="Q5" s="2" t="inlineStr"/>
      <c r="R5" s="2" t="inlineStr">
        <is>
          <t>gpt-4o-mini</t>
        </is>
      </c>
      <c r="S5" s="2" t="inlineStr">
        <is>
          <t>persuationclassifcona-7-class-few-shot-paragraphs-v2-pt-2026-09-20</t>
        </is>
      </c>
      <c r="T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 s="2" t="inlineStr">
        <is>
          <t>CONTEXTO_ANTERIOR:
[não há]
TEXTO_ALVO:
Por favor, pessoal.
Seguindo aqui a lista de inscritos, tem a palavra o Deputado Tarcísio Motta.(Pausa.)
Não está presente.
Tem a palavra a Deputada Célia Xakriabá.(Pausa.)
Não está presente também.
Tem a palavra a Deputada Professora Luciene Cavalcante.(Pausa.)
CONTEXTO_POSTERIOR:
Também não está presente.
Tem a palavra a Deputada Fernanda Melchionna.(Pausa.)
Também não está presente.
Tem a palavra o Deputado Eli Borges.(Pausa.)
Também não está presente.
Tem a palavra a Deputada Maria do Rosário.(Pausa.)
Também não está presente.
Tem a palavra a Deputada Talíria Petrone.(Pausa.)
Também não está presente.
O Deputado Pr. Marco Feliciano está com a palavra.(Palmas.)
V.Exa. tem 3 minutos, Deputado. V.Exa. quer acumular o tempo de Liderança do PL?</t>
        </is>
      </c>
      <c r="V5" s="2" t="inlineStr">
        <is>
          <t>{"anotacoes": [{"categoria": "Nenhuma", "explicacao": "O trecho apresenta uma sequência de declarações sobre a ordem de inscritos, mencionando a presença ou ausência dos deputados, sem conter elementos persuasivos ou argumentativos.", "trecho": "Por favor, pessoal.\n\nSeguindo aqui a lista de inscritos, tem a palavra o Deputado Tarcísio Motta.(Pausa.)\n\nNão está presente.\n\nTem a palavra a Deputada Célia Xakriabá.(Pausa.)\n\nNão está presente também.\n\nTem a palavra a Deputada Professora Luciene Cavalcante.(Pausa.)"}]}</t>
        </is>
      </c>
      <c r="W5" s="2" t="inlineStr">
        <is>
          <t>nenhuma</t>
        </is>
      </c>
      <c r="X5" s="2" t="n">
        <v>2</v>
      </c>
      <c r="Y5" s="2" t="n">
        <v>4</v>
      </c>
    </row>
    <row r="6" ht="84" customHeight="1">
      <c r="A6" s="2" t="inlineStr">
        <is>
          <t>61397331-8cd5-4a3c-92b7-da3826d1d041:79:2</t>
        </is>
      </c>
      <c r="B6" s="2" t="inlineStr">
        <is>
          <t>Pendente</t>
        </is>
      </c>
      <c r="C6" s="2" t="inlineStr">
        <is>
          <t>61397331-8cd5-4a3c-92b7-da3826d1d041</t>
        </is>
      </c>
      <c r="D6" s="2" t="n">
        <v>48</v>
      </c>
      <c r="E6" s="2" t="n">
        <v>80</v>
      </c>
      <c r="F6" s="2" t="n">
        <v>3</v>
      </c>
      <c r="G6" s="2" t="inlineStr">
        <is>
          <t>GLAUCO BARREIRA</t>
        </is>
      </c>
      <c r="H6" s="2" t="n">
        <v>989</v>
      </c>
      <c r="I6" s="2" t="n">
        <v>1662</v>
      </c>
      <c r="J6" s="2" t="inlineStr">
        <is>
          <t>O Supremo Tribunal Federal age de forma contramajoritária para realizar direitos, mas ele não pode agir de forma contramajoritária contra a Constituição. A razão de ele agir dessa forma contramajoritária é realizar a Constituição, e não estar contra ela. Ele é o executor e o guardião da Constituição.</t>
        </is>
      </c>
      <c r="K6" s="2" t="inlineStr">
        <is>
          <t>A Constituição, como eu havia dito, defende uma modalidade de família tendo em vista exatamente o cumprimento de uma finalidade social, para a qual se deve oferecer a proteção pública, porque ela tem um valor e uma finalidade pública. Relações privadas podem acontecer de várias maneiras, e pode-se, como proposto, criar um contrato próprio para isso. Mas a família tem uma função específica. Todas as pessoas, sejam elas heterossexuais ou homossexuais, vieram ao mundo através de um processo de fecundação, tiveram, biologicamente falando, uma paternidade e uma maternidade. Então, é a união entre homem e mulher que gera todos, inclusive aqueles que vão ser homossexuais.</t>
        </is>
      </c>
      <c r="L6" s="2" t="inlineStr">
        <is>
          <t>É interessante observar como a Constituição foi restrita quanto ao conceito de família. Eu era aluno de faculdade na época da Constituinte e depois da Constituição. Minha professora de Direito de Família recordava que o Constituinte até distinguiu família de entidade familiar. Ele foi restritivo. Família para ele era aquela que vinha do casamento entre um homem e uma mulher. A união estável, mesmo entre homem e mulher, a Constituição chama de "entidade familiar", que é equiparável para a proteção, mas recebeu outro nome. Um ascendente com o seu descendente a Constituição chama de "entidade familiar". Então, ela deu realmente uma definição bem característica de família.</t>
        </is>
      </c>
      <c r="M6" s="2" t="inlineStr">
        <is>
          <t>justificativa, simplificacao</t>
        </is>
      </c>
      <c r="N6" s="2" t="inlineStr">
        <is>
          <t>justificativa: A Constituição, como eu havia dito, defende uma modalidade de família tendo em vista exatamente o cumprimento de uma finalidade social
simplificacao: Então, é a união entre homem e mulher que gera todos, inclusive aqueles que vão ser homossexuais.</t>
        </is>
      </c>
      <c r="O6" s="2" t="inlineStr">
        <is>
          <t>justificativa: O trecho apresenta uma justificativa sobre a definição de família segundo a Constituição, argumentando que ela cumpre uma finalidade social, o que sustenta a posição sobre a proteção pública da família.
simplificacao: O argumento sugere que a única forma de geração é a união entre homem e mulher, simplificando a questão das relações familiares ao ignorar outras configurações familiares e a complexidade das identidades de gênero.</t>
        </is>
      </c>
      <c r="P6" s="2" t="b">
        <v>0</v>
      </c>
      <c r="Q6" s="2" t="inlineStr"/>
      <c r="R6" s="2" t="inlineStr">
        <is>
          <t>gpt-4o-mini</t>
        </is>
      </c>
      <c r="S6" s="2" t="inlineStr">
        <is>
          <t>persuationclassifcona-7-class-few-shot-paragraphs-v2-pt-2026-09-20</t>
        </is>
      </c>
      <c r="T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 s="2" t="inlineStr">
        <is>
          <t>CONTEXTO_ANTERIOR:
O Supremo Tribunal Federal age de forma contramajoritária para realizar direitos, mas ele não pode agir de forma contramajoritária contra a Constituição. A razão de ele agir dessa forma contramajoritária é realizar a Constituição, e não estar contra ela. Ele é o executor e o guardião da Constituição.
TEXTO_ALVO:
A Constituição, como eu havia dito, defende uma modalidade de família tendo em vista exatamente o cumprimento de uma finalidade social, para a qual se deve oferecer a proteção pública, porque ela tem um valor e uma finalidade pública. Relações privadas podem acontecer de várias maneiras, e pode-se, como proposto, criar um contrato próprio para isso. Mas a família tem uma função específica. Todas as pessoas, sejam elas heterossexuais ou homossexuais, vieram ao mundo através de um processo de fecundação, tiveram, biologicamente falando, uma paternidade e uma maternidade. Então, é a união entre homem e mulher que gera todos, inclusive aqueles que vão ser homossexuais.
CONTEXTO_POSTERIOR:
É interessante observar como a Constituição foi restrita quanto ao conceito de família. Eu era aluno de faculdade na época da Constituinte e depois da Constituição. Minha professora de Direito de Família recordava que o Constituinte até distinguiu família de entidade familiar. Ele foi restritivo. Família para ele era aquela que vinha do casamento entre um homem e uma mulher. A união estável, mesmo entre homem e mulher, a Constituição chama de "entidade familiar", que é equiparável para a proteção, mas recebeu outro nome. Um ascendente com o seu descendente a Constituição chama de "entidade familiar". Então, ela deu realmente uma definição bem característica de família.</t>
        </is>
      </c>
      <c r="V6" s="2" t="inlineStr">
        <is>
          <t>{"anotacoes": [{"categoria": "Justification", "explicacao": "O trecho apresenta uma justificativa sobre a definição de família segundo a Constituição, argumentando que ela cumpre uma finalidade social, o que sustenta a posição sobre a proteção pública da família.", "trecho": "a Constituição, como eu havia dito, defende uma modalidade de família tendo em vista exatamente o cumprimento de uma finalidade social"}, {"categoria": "Simplification", "explicacao": "O argumento sugere que a única forma de geração é a união entre homem e mulher, simplificando a questão das relações familiares ao ignorar outras configurações familiares e a complexidade das identidades de gênero.", "trecho": "Então, é a união entre homem e mulher que gera todos, inclusive aqueles que vão ser homossexuais."}]}</t>
        </is>
      </c>
      <c r="W6" s="2" t="inlineStr">
        <is>
          <t>justificativa, simplificacao</t>
        </is>
      </c>
      <c r="X6" s="2" t="n">
        <v>2</v>
      </c>
      <c r="Y6" s="2" t="n">
        <v>5</v>
      </c>
    </row>
    <row r="7" ht="84" customHeight="1">
      <c r="A7" s="2" t="inlineStr">
        <is>
          <t>8137d9bb-6221-4755-a261-1a51cc0eb258:8:0</t>
        </is>
      </c>
      <c r="B7" s="2" t="inlineStr">
        <is>
          <t>Pendente</t>
        </is>
      </c>
      <c r="C7" s="2" t="inlineStr">
        <is>
          <t>8137d9bb-6221-4755-a261-1a51cc0eb258</t>
        </is>
      </c>
      <c r="D7" s="2" t="n">
        <v>180</v>
      </c>
      <c r="E7" s="2" t="n">
        <v>9</v>
      </c>
      <c r="F7" s="2" t="n">
        <v>1</v>
      </c>
      <c r="G7" s="2" t="inlineStr">
        <is>
          <t>Diego Coronel</t>
        </is>
      </c>
      <c r="H7" s="2" t="n">
        <v>0</v>
      </c>
      <c r="I7" s="2" t="n">
        <v>396</v>
      </c>
      <c r="J7" s="2" t="inlineStr"/>
      <c r="K7" s="2" t="inlineStr">
        <is>
          <t>Boa tarde a todos.
Antes de mais nada, eu queria pedir desculpas pela ausência na abertura da audiência pública. Eu estava em audiência com o Ministro. Ao mesmo tempo, agradeço ao nosso Relator, o Deputado Antonio Carlos Rodrigues, por conduzir essa audiência até o momento.
Dando sequência, passamos a palavra ao Frei David, representante da entidade social EDUCAFRO, pelo tempo de 10 minutos.</t>
        </is>
      </c>
      <c r="L7" s="2" t="inlineStr"/>
      <c r="M7" s="2" t="inlineStr">
        <is>
          <t>nenhuma</t>
        </is>
      </c>
      <c r="N7" s="2" t="inlineStr"/>
      <c r="O7" s="2" t="inlineStr"/>
      <c r="P7" s="2" t="b">
        <v>0</v>
      </c>
      <c r="Q7" s="2" t="inlineStr"/>
      <c r="R7" s="2" t="inlineStr">
        <is>
          <t>gpt-4o-mini</t>
        </is>
      </c>
      <c r="S7" s="2" t="inlineStr">
        <is>
          <t>persuationclassifcona-7-class-few-shot-paragraphs-v2-pt-2026-09-20</t>
        </is>
      </c>
      <c r="T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 s="2" t="inlineStr">
        <is>
          <t>CONTEXTO_ANTERIOR:
[não há]
TEXTO_ALVO:
Boa tarde a todos.
Antes de mais nada, eu queria pedir desculpas pela ausência na abertura da audiência pública. Eu estava em audiência com o Ministro. Ao mesmo tempo, agradeço ao nosso Relator, o Deputado Antonio Carlos Rodrigues, por conduzir essa audiência até o momento.
Dando sequência, passamos a palavra ao Frei David, representante da entidade social EDUCAFRO, pelo tempo de 10 minutos.
CONTEXTO_POSTERIOR:
[não há]</t>
        </is>
      </c>
      <c r="V7" s="2" t="inlineStr">
        <is>
          <t>{"anotacoes": [{"categoria": "Nenhuma", "explicacao": "O texto é uma introdução formal a uma audiência pública, expressando gratidão e uma desculpa, sem conter elementos persuasivos ou argumentativos que se encaixem nas categorias definidas.", "trecho": "Boa tarde a todos.\n\nAntes de mais nada, eu queria pedir desculpas pela ausência na abertura da audiência pública. Eu estava em audiência com o Ministro. Ao mesmo tempo, agradeço ao nosso Relator, o Deputado Antonio Carlos Rodrigues, por conduzir essa audiência até o momento.\n\nDando sequência, passamos a palavra ao Frei David, representante da entidade social EDUCAFRO, pelo tempo de 10 minutos."}]}</t>
        </is>
      </c>
      <c r="W7" s="2" t="inlineStr">
        <is>
          <t>nenhuma</t>
        </is>
      </c>
      <c r="X7" s="2" t="n">
        <v>2</v>
      </c>
      <c r="Y7" s="2" t="n">
        <v>6</v>
      </c>
    </row>
    <row r="8" ht="84" customHeight="1">
      <c r="A8" s="2" t="inlineStr">
        <is>
          <t>f06a4537-ec8b-47db-a648-9832683f8264:21:1</t>
        </is>
      </c>
      <c r="B8" s="2" t="inlineStr">
        <is>
          <t>Pendente</t>
        </is>
      </c>
      <c r="C8" s="2" t="inlineStr">
        <is>
          <t>f06a4537-ec8b-47db-a648-9832683f8264</t>
        </is>
      </c>
      <c r="D8" s="2" t="n">
        <v>85</v>
      </c>
      <c r="E8" s="2" t="n">
        <v>22</v>
      </c>
      <c r="F8" s="2" t="n">
        <v>2</v>
      </c>
      <c r="G8" s="2" t="inlineStr">
        <is>
          <t>Erika Kokay</t>
        </is>
      </c>
      <c r="H8" s="2" t="n">
        <v>675</v>
      </c>
      <c r="I8" s="2" t="n">
        <v>1576</v>
      </c>
      <c r="J8" s="2" t="inlineStr">
        <is>
          <t>Queria muito agradecer ao Rogerio, ao Cláudio, ao Toni, ao Renan, ao Pedro por termos realizado esta discussão e analisado os resultados dessa pesquisa. Ressaltamos a necessidade de irmos avançando com políticas públicas, identificando, em âmbito nacional, uma mudança substancial em relação ao que vivíamos até o ano passado. Sun Tzu disse que precisamos reconhecer quem são os nossos aliados e quem são os nossos adversários para que possamos ter sucesso nos enfrentamentos. Temos hoje como aliado o Governo Federal, que retomou a Secretaria e precisa avançar — tem disposição de avançar — para fazer essa reconstrução, que passa também por uma reconstrução orçamentária.</t>
        </is>
      </c>
      <c r="K8" s="2" t="inlineStr">
        <is>
          <t>O orçamento foi absolutamente destruído. Inclusive, várias emendas parlamentares foram ignoradas. Deveriam ser sempre bem-vindas em todas as políticas públicas, e foram ignoradas. Portanto, esses desafios estão postos e precisamos superá-los.
Penso que saímos de um período de resistência e entramos num período de construção ou de reconstrução de políticas públicas. É óbvio que temos um Parlamento que ainda mantém esse pacto que foi construído entre os diversos tipos de fundamentalismo e mantém determinados parâmetros extremamente atentatórios contra os direitos e contra a liberdade. Aqui não se pode falar a palavra "gênero", porque ela provoca sempre incompreensão ou insatisfação. Acho que há uma generofobia ou uma fobia morfológica. Eu tenho a impressão de que, se fosse utilizado o termo "gênero alimentício", também haveria resistência. A palavra "gênero" sempre recebe muitas oposições.</t>
        </is>
      </c>
      <c r="L8" s="2" t="inlineStr">
        <is>
          <t>Quando se nega a discussão sobre gênero, tende-se a uma patologização e se tenta, através dela, justificar a discriminação e a apartação. Ao mesmo tempo, biologiza-se a discriminação, porque, se é negado que as mulheres são discriminadas, em função de uma construção de gênero, que é social e cultural, e, se é negada a discussão de gênero, na verdade está havendo uma biologização: as mulheres são discriminadas porque nascem mulheres. Portanto, biologiza-se a discriminação e se utiliza a patologização para justificar as discriminações transfóbicas que estamos vivenciando aqui. De toda sorte, vamos avançando. Estamos avançando.</t>
        </is>
      </c>
      <c r="M8" s="2" t="inlineStr">
        <is>
          <t>ataque_a_reputacao, simplificacao, distracao, chamada</t>
        </is>
      </c>
      <c r="N8" s="2" t="inlineStr">
        <is>
          <t>ataque_a_reputacao: ainda mantém esse pacto que foi construído entre os diversos tipos de fundamentalismo e mantém determinados parâmetros extremamente atentatórios contra os direitos e contra a liberdade
simplificacao: É óbvio que temos um Parlamento que ainda mantém esse pacto que foi construído entre os diversos tipos de fundamentalismo
distracao: Aqui não se pode falar a palavra 'gênero', porque ela provoca sempre incompreensão ou insatisfação
chamada: Portanto, esses desafios estão postos e precisamos superá-los</t>
        </is>
      </c>
      <c r="O8" s="2" t="inlineStr">
        <is>
          <t>ataque_a_reputacao: O trecho ataca a credibilidade do Parlamento, acusando-o de manter uma aliança com 'fundamentalismos' que prejudicam direitos e liberdades, o que é um ataque à reputação dos envolvidos.
simplificacao: A frase implica que a situação do Parlamento e suas decisões são mero reflexo de um pacto simplista entre fundamentalismos, ignorando a complexidade do cenário político e as diversas forças em jogo.
distracao: O autor desvia a discussão do tema principal (orçamento e políticas públicas) ao se concentrar nas reações à palavra 'gênero', o que não responde diretamente aos desafios orçamentários mencionados anteriormente.
chamada: O autor convoca o público a agir para superar os desafios, apelando para uma ação coletiva diante das dificuldades enfrentadas.</t>
        </is>
      </c>
      <c r="P8" s="2" t="b">
        <v>1</v>
      </c>
      <c r="Q8" s="2" t="inlineStr">
        <is>
          <t>1 anotação(ões) foram mantidas, mas suas evidências não foram encontradas integralmente no texto-alvo.
O trecho retornado pelo modelo não foi encontrado integralmente no parágrafo-alvo. A anotação foi mantida para auditoria.</t>
        </is>
      </c>
      <c r="R8" s="2" t="inlineStr">
        <is>
          <t>gpt-4o-mini</t>
        </is>
      </c>
      <c r="S8" s="2" t="inlineStr">
        <is>
          <t>persuationclassifcona-7-class-few-shot-paragraphs-v2-pt-2026-09-20</t>
        </is>
      </c>
      <c r="T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8" s="2" t="inlineStr">
        <is>
          <t>CONTEXTO_ANTERIOR:
Queria muito agradecer ao Rogerio, ao Cláudio, ao Toni, ao Renan, ao Pedro por termos realizado esta discussão e analisado os resultados dessa pesquisa. Ressaltamos a necessidade de irmos avançando com políticas públicas, identificando, em âmbito nacional, uma mudança substancial em relação ao que vivíamos até o ano passado. Sun Tzu disse que precisamos reconhecer quem são os nossos aliados e quem são os nossos adversários para que possamos ter sucesso nos enfrentamentos. Temos hoje como aliado o Governo Federal, que retomou a Secretaria e precisa avançar — tem disposição de avançar — para fazer essa reconstrução, que passa também por uma reconstrução orçamentária.
TEXTO_ALVO:
O orçamento foi absolutamente destruído. Inclusive, várias emendas parlamentares foram ignoradas. Deveriam ser sempre bem-vindas em todas as políticas públicas, e foram ignoradas. Portanto, esses desafios estão postos e precisamos superá-los.
Penso que saímos de um período de resistência e entramos num período de construção ou de reconstrução de políticas públicas. É óbvio que temos um Parlamento que ainda mantém esse pacto que foi construído entre os diversos tipos de fundamentalismo e mantém determinados parâmetros extremamente atentatórios contra os direitos e contra a liberdade. Aqui não se pode falar a palavra "gênero", porque ela provoca sempre incompreensão ou insatisfação. Acho que há uma generofobia ou uma fobia morfológica. Eu tenho a impressão de que, se fosse utilizado o termo "gênero alimentício", também haveria resistência. A palavra "gênero" sempre recebe muitas oposições.
CONTEXTO_POSTERIOR:
Quando se nega a discussão sobre gênero, tende-se a uma patologização e se tenta, através dela, justificar a discriminação e a apartação. Ao mesmo tempo, biologiza-se a discriminação, porque, se é negado que as mulheres são discriminadas, em função de uma construção de gênero, que é social e cultural, e, se é negada a discussão de gênero, na verdade está havendo uma biologização: as mulheres são discriminadas porque nascem mulheres. Portanto, biologiza-se a discriminação e se utiliza a patologização para justificar as discriminações transfóbicas que estamos vivenciando aqui. De toda sorte, vamos avançando. Estamos avançando.</t>
        </is>
      </c>
      <c r="V8" s="2" t="inlineStr">
        <is>
          <t>{"anotacoes": [{"categoria": "Attack on reputation", "explicacao": "O trecho ataca a credibilidade do Parlamento, acusando-o de manter uma aliança com 'fundamentalismos' que prejudicam direitos e liberdades, o que é um ataque à reputação dos envolvidos.", "trecho": "ainda mantém esse pacto que foi construído entre os diversos tipos de fundamentalismo e mantém determinados parâmetros extremamente atentatórios contra os direitos e contra a liberdade"}, {"categoria": "Simplification", "explicacao": "A frase implica que a situação do Parlamento e suas decisões são mero reflexo de um pacto simplista entre fundamentalismos, ignorando a complexidade do cenário político e as diversas forças em jogo.", "trecho": "é óbvio que temos um Parlamento que ainda mantém esse pacto que foi construído entre os diversos tipos de fundamentalismo"}, {"categoria": "Distraction", "explicacao": "O autor desvia a discussão do tema principal (orçamento e políticas públicas) ao se concentrar nas reações à palavra 'gênero', o que não responde diretamente aos desafios orçamentários mencionados anteriormente.", "trecho": "Aqui não se pode falar a palavra 'gênero', porque ela provoca sempre incompreensão ou insatisfação"}, {"categoria": "Call", "explicacao": "O autor convoca o público a agir para superar os desafios, apelando para uma ação coletiva diante das dificuldades enfrentadas.", "trecho": "portanto, esses desafios estão postos e precisamos superá-los"}]}</t>
        </is>
      </c>
      <c r="W8" s="2" t="inlineStr">
        <is>
          <t>ataque_a_reputacao, chamada, distracao, simplificacao</t>
        </is>
      </c>
      <c r="X8" s="2" t="n">
        <v>2</v>
      </c>
      <c r="Y8" s="2" t="n">
        <v>7</v>
      </c>
    </row>
    <row r="9" ht="84" customHeight="1">
      <c r="A9" s="2" t="inlineStr">
        <is>
          <t>61397331-8cd5-4a3c-92b7-da3826d1d041:63:0</t>
        </is>
      </c>
      <c r="B9" s="2" t="inlineStr">
        <is>
          <t>Pendente</t>
        </is>
      </c>
      <c r="C9" s="2" t="inlineStr">
        <is>
          <t>61397331-8cd5-4a3c-92b7-da3826d1d041</t>
        </is>
      </c>
      <c r="D9" s="2" t="n">
        <v>48</v>
      </c>
      <c r="E9" s="2" t="n">
        <v>64</v>
      </c>
      <c r="F9" s="2" t="n">
        <v>1</v>
      </c>
      <c r="G9" s="2" t="inlineStr">
        <is>
          <t>PASTOR HENRIQUE VIEIRA</t>
        </is>
      </c>
      <c r="H9" s="2" t="n">
        <v>0</v>
      </c>
      <c r="I9" s="2" t="n">
        <v>950</v>
      </c>
      <c r="J9" s="2" t="inlineStr"/>
      <c r="K9" s="2" t="inlineStr">
        <is>
          <t>Tenho o tempo de Liderança, que o Governo a mim conferiu, e vou usá-lo brevemente.
Primeiro, eu quero registrar toda a solidariedade à Deputada Duda.
Deputada Duda, eu a admiro como figura pública, e agora, conhecendo-a de perto, estou tendo a felicidade de cultivar nossa amizade. Toda a solidariedade a V.Exa. Acho que a melhor forma de respeitar a sua família, de verdade, é amanhã votar contra este projeto, senão, na minha opinião, essa solidariedade fica vazia. Tudo que V.Exa. falou ali tem a ver com a sua dignidade, com a sua liberdade de ser, de existir, de amar, de ter uma companheira e uma filha. E é muito importante dizer que ninguém é ameaçado de morte, expulso de casa, expulso da igreja, humilhado, torturado ou executado por ser hétero, ou por ser cisgênero. Então, há uma violência estrutural contra a diversidade sexual, e a melhor forma de respeitá-la de fato é posicionar-se nas matérias em favor dos direitos e da cidadania.</t>
        </is>
      </c>
      <c r="L9" s="2" t="inlineStr">
        <is>
          <t>Por que eu pedi o tempo de Líder? Porque a Deputada Duda me encorajou. Eu queria que o Presidente considerasse isso. Eu queria que o Relator do projeto considerasse isso. Ontem, na Universidade Federal Fluminense, em Niterói, houve um debate sobre este projeto de lei, mobilizado pela Vereadora Benny Briolly, mulher trans, negra, de Niterói. Fui convidado a participar da Mesa, assim como a Deputada Federal Talíria Petrone. No meio da tarde, a Universidade Federal Fluminense, por meio de sua Reitoria, enviou a todos os departamentos ume-mail,que foi entregue à Polícia Federal — o Ministro Flávio Dino chegou a me ligar.</t>
        </is>
      </c>
      <c r="M9" s="2" t="inlineStr">
        <is>
          <t>justificativa, linguagem_manipulativa, chamada, distracao</t>
        </is>
      </c>
      <c r="N9" s="2" t="inlineStr">
        <is>
          <t>justificativa: Acho que a melhor forma de respeitar a sua família, de verdade, é amanhã votar contra este projeto, senão, na minha opinião, essa solidariedade fica vazia.
linguagem_manipulativa: ninguém é ameaçado de morte, expulso de casa, expulso da igreja, humilhado, torturado ou executado por ser hétero, ou por ser cisgênero.
chamada: a melhor forma de respeitá-la de fato é posicionar-se nas matérias em favor dos direitos e da cidadania.
distracao: E é muito importante dizer que...ainda vivendo a violência estrutural contra a diversidade sexual.</t>
        </is>
      </c>
      <c r="O9" s="2" t="inlineStr">
        <is>
          <t>justificativa: O orador justifica a necessidade de votar contra o projeto como uma forma de respeitar a família da Deputada Duda, associando uma ação específica a um valor moral.
linguagem_manipulativa: O uso de palavras impactantes como "ameaçado de morte", "humilhado" e "torturado" cria uma carga emocional intensa e sugere uma comparação desigual entre a violência enfrentada por a diversidade sexual e a vivência de pessoas hétero ou cisgênero.
chamada: O orador apela ao público para que se posicione em favor dos direitos e da cidadania, incentivando a ação em resposta a uma questão social.
distracao: Embora esteja abordando a questão da diversidade sexual, o orador insere uma declaração que desvia a atenção do projeto em questão, ao focar em uma descrição mais ampla da violência, em vez de discutir diretamente o projeto.</t>
        </is>
      </c>
      <c r="P9" s="2" t="b">
        <v>1</v>
      </c>
      <c r="Q9" s="2" t="inlineStr">
        <is>
          <t>1 anotação(ões) foram mantidas, mas suas evidências não foram encontradas integralmente no texto-alvo.
O trecho retornado pelo modelo não foi encontrado integralmente no parágrafo-alvo. A anotação foi mantida para auditoria.</t>
        </is>
      </c>
      <c r="R9" s="2" t="inlineStr">
        <is>
          <t>gpt-4o-mini</t>
        </is>
      </c>
      <c r="S9" s="2" t="inlineStr">
        <is>
          <t>persuationclassifcona-7-class-few-shot-paragraphs-v2-pt-2026-09-20</t>
        </is>
      </c>
      <c r="T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9" s="2" t="inlineStr">
        <is>
          <t>CONTEXTO_ANTERIOR:
[não há]
TEXTO_ALVO:
Tenho o tempo de Liderança, que o Governo a mim conferiu, e vou usá-lo brevemente.
Primeiro, eu quero registrar toda a solidariedade à Deputada Duda.
Deputada Duda, eu a admiro como figura pública, e agora, conhecendo-a de perto, estou tendo a felicidade de cultivar nossa amizade. Toda a solidariedade a V.Exa. Acho que a melhor forma de respeitar a sua família, de verdade, é amanhã votar contra este projeto, senão, na minha opinião, essa solidariedade fica vazia. Tudo que V.Exa. falou ali tem a ver com a sua dignidade, com a sua liberdade de ser, de existir, de amar, de ter uma companheira e uma filha. E é muito importante dizer que ninguém é ameaçado de morte, expulso de casa, expulso da igreja, humilhado, torturado ou executado por ser hétero, ou por ser cisgênero. Então, há uma violência estrutural contra a diversidade sexual, e a melhor forma de respeitá-la de fato é posicionar-se nas matérias em favor dos direitos e da cidadania.
CONTEXTO_POSTERIOR:
Por que eu pedi o tempo de Líder? Porque a Deputada Duda me encorajou. Eu queria que o Presidente considerasse isso. Eu queria que o Relator do projeto considerasse isso. Ontem, na Universidade Federal Fluminense, em Niterói, houve um debate sobre este projeto de lei, mobilizado pela Vereadora Benny Briolly, mulher trans, negra, de Niterói. Fui convidado a participar da Mesa, assim como a Deputada Federal Talíria Petrone. No meio da tarde, a Universidade Federal Fluminense, por meio de sua Reitoria, enviou a todos os departamentos ume-mail,que foi entregue à Polícia Federal — o Ministro Flávio Dino chegou a me ligar.</t>
        </is>
      </c>
      <c r="V9" s="2" t="inlineStr">
        <is>
          <t>{"anotacoes": [{"categoria": "Justification", "explicacao": "O orador justifica a necessidade de votar contra o projeto como uma forma de respeitar a família da Deputada Duda, associando uma ação específica a um valor moral.", "trecho": "Acho que a melhor forma de respeitar a sua família, de verdade, é amanhã votar contra este projeto, senão, na minha opinião, essa solidariedade fica vazia."}, {"categoria": "Manipulative wording", "explicacao": "O uso de palavras impactantes como \"ameaçado de morte\", \"humilhado\" e \"torturado\" cria uma carga emocional intensa e sugere uma comparação desigual entre a violência enfrentada por a diversidade sexual e a vivência de pessoas hétero ou cisgênero.", "trecho": "ninguém é ameaçado de morte, expulso de casa, expulso da igreja, humilhado, torturado ou executado por ser hétero, ou por ser cisgênero."}, {"categoria": "Call", "explicacao": "O orador apela ao público para que se posicione em favor dos direitos e da cidadania, incentivando a ação em resposta a uma questão social.", "trecho": "a melhor forma de respeitá-la de fato é posicionar-se nas matérias em favor dos direitos e da cidadania."}, {"categoria": "Distraction", "explicacao": "Embora esteja abordando a questão da diversidade sexual, o orador insere uma declaração que desvia a atenção do projeto em questão, ao focar em uma descrição mais ampla da violência, em vez de discutir diretamente o projeto.", "trecho": "E é muito importante dizer que...ainda vivendo a violência estrutural contra a diversidade sexual."}]}</t>
        </is>
      </c>
      <c r="W9" s="2" t="inlineStr">
        <is>
          <t>chamada, distracao, justificativa, linguagem_manipulativa</t>
        </is>
      </c>
      <c r="X9" s="2" t="n">
        <v>2</v>
      </c>
      <c r="Y9" s="2" t="n">
        <v>8</v>
      </c>
    </row>
    <row r="10" ht="84" customHeight="1">
      <c r="A10" s="2" t="inlineStr">
        <is>
          <t>4e31353a-07bb-47b1-8c20-98da42ea201f:14:2</t>
        </is>
      </c>
      <c r="B10" s="2" t="inlineStr">
        <is>
          <t>Pendente</t>
        </is>
      </c>
      <c r="C10" s="2" t="inlineStr">
        <is>
          <t>4e31353a-07bb-47b1-8c20-98da42ea201f</t>
        </is>
      </c>
      <c r="D10" s="2" t="n">
        <v>20</v>
      </c>
      <c r="E10" s="2" t="n">
        <v>15</v>
      </c>
      <c r="F10" s="2" t="n">
        <v>3</v>
      </c>
      <c r="G10" s="2" t="inlineStr">
        <is>
          <t>Célia Xakriabá</t>
        </is>
      </c>
      <c r="H10" s="2" t="n">
        <v>803</v>
      </c>
      <c r="I10" s="2" t="n">
        <v>1090</v>
      </c>
      <c r="J10" s="2" t="inlineStr">
        <is>
          <t>O Prof. Gersem disse aqui que, mesmo na pauta em Dubai, é preciso falar de educação, porque educação climática vai causar a transformação das pessoas. Nós conseguimos ter vacina para combater a COVID-19, mas nós não temos vacina ainda para combater as mudanças climáticas. A educação climática vai ser a transformação de consciência. E isso vem do processo da educação.</t>
        </is>
      </c>
      <c r="K10" s="2" t="inlineStr">
        <is>
          <t>Gostaria de passar a palavra para o... Eu já ia falar "parentíssimo" Chico Alencar.(Risos.)
Passo a palavra para o queridíssimo Deputado Chico Alencar. Eu o saúdo. Estamos aqui monitorando como está a situação do lado de fora.
Deputado Chico, nossa saudação a V.Exa. neste dia de hoje!</t>
        </is>
      </c>
      <c r="L10" s="2" t="inlineStr"/>
      <c r="M10" s="2" t="inlineStr">
        <is>
          <t>nenhuma</t>
        </is>
      </c>
      <c r="N10" s="2" t="inlineStr"/>
      <c r="O10" s="2" t="inlineStr"/>
      <c r="P10" s="2" t="b">
        <v>0</v>
      </c>
      <c r="Q10" s="2" t="inlineStr"/>
      <c r="R10" s="2" t="inlineStr">
        <is>
          <t>gpt-4o-mini</t>
        </is>
      </c>
      <c r="S10" s="2" t="inlineStr">
        <is>
          <t>persuationclassifcona-7-class-few-shot-paragraphs-v2-pt-2026-09-20</t>
        </is>
      </c>
      <c r="T1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0" s="2" t="inlineStr">
        <is>
          <t>CONTEXTO_ANTERIOR:
O Prof. Gersem disse aqui que, mesmo na pauta em Dubai, é preciso falar de educação, porque educação climática vai causar a transformação das pessoas. Nós conseguimos ter vacina para combater a COVID-19, mas nós não temos vacina ainda para combater as mudanças climáticas. A educação climática vai ser a transformação de consciência. E isso vem do processo da educação.
TEXTO_ALVO:
Gostaria de passar a palavra para o... Eu já ia falar "parentíssimo" Chico Alencar.(Risos.)
Passo a palavra para o queridíssimo Deputado Chico Alencar. Eu o saúdo. Estamos aqui monitorando como está a situação do lado de fora.
Deputado Chico, nossa saudação a V.Exa. neste dia de hoje!
CONTEXTO_POSTERIOR:
[não há]</t>
        </is>
      </c>
      <c r="V10" s="2" t="inlineStr">
        <is>
          <t>{"anotacoes": [{"categoria": "Nenhuma", "explicacao": "O trecho apresenta uma saudação ao deputado Chico Alencar e uma introdução leve e informal, sem evidências de persuasão ou das técnicas listadas. Não contém ataques, justificativas, simplificações, distrações, chamadas ou linguagem manipulativa.", "trecho": "Gostaria de passar a palavra para o... Eu já ia falar \"parentíssimo\" Chico Alencar.(Risos.) Passo a palavra para o queridíssimo Deputado Chico Alencar. Eu o saúdo. Estamos aqui monitorando como está a situação do lado de fora. Deputado Chico, nossa saudação a V.Exa. neste dia de hoje!"}]}</t>
        </is>
      </c>
      <c r="W10" s="2" t="inlineStr">
        <is>
          <t>nenhuma</t>
        </is>
      </c>
      <c r="X10" s="2" t="n">
        <v>2</v>
      </c>
      <c r="Y10" s="2" t="n">
        <v>9</v>
      </c>
    </row>
    <row r="11" ht="84" customHeight="1">
      <c r="A11" s="2" t="inlineStr">
        <is>
          <t>61397331-8cd5-4a3c-92b7-da3826d1d041:51:9</t>
        </is>
      </c>
      <c r="B11" s="2" t="inlineStr">
        <is>
          <t>Pendente</t>
        </is>
      </c>
      <c r="C11" s="2" t="inlineStr">
        <is>
          <t>61397331-8cd5-4a3c-92b7-da3826d1d041</t>
        </is>
      </c>
      <c r="D11" s="2" t="n">
        <v>48</v>
      </c>
      <c r="E11" s="2" t="n">
        <v>52</v>
      </c>
      <c r="F11" s="2" t="n">
        <v>10</v>
      </c>
      <c r="G11" s="2" t="inlineStr">
        <is>
          <t>ERIKA KOKAY</t>
        </is>
      </c>
      <c r="H11" s="2" t="n">
        <v>4189</v>
      </c>
      <c r="I11" s="2" t="n">
        <v>4859</v>
      </c>
      <c r="J11" s="2" t="inlineStr">
        <is>
          <t>E eles buscam encobrir o caráter absolutamente eivado de ódio desta proposição. Comparam-nos com peixes, comparam-nos com outros tipos de animais. Aqui dizem que isso vai, sim, retirar direitos de terceiros. Nós escutamos isso. Nós escutamos aqui que o casamento homoafetivo vai prejudicar as lojas de eventos festivos. Aqui nós escutamos isso! Realmente tem razão Nelson Rodrigues: o absurdo perde a modéstia nesta discussão.(Palmas.)</t>
        </is>
      </c>
      <c r="K11" s="2" t="inlineStr">
        <is>
          <t>O mais cruel é que esta é uma Comissão de assistência, de previdência. Esta Comissão deveria estar se dedicando a construir saídas para que o Brasil possa viver novamente sem fome. Isso é Cristo! Isso é Cristo! É preciso haver acolhimento. É preciso abraçar. É preciso haver afetividade, porque ela nos faz humanos. Se negam a afetividade, negam a própria humanidade. É como se eles dissessem:"Bom, há seres humanos que podem amar, e, para outros, são os armários que lhes cabem neste latifúndio".Não!Todo ser humano tem direito de amar. E aqui nós vimos que os casais homoafetivos também procriam, também são pais e mães, na medida em que têm a possibilidade de educar.</t>
        </is>
      </c>
      <c r="L11" s="2" t="inlineStr">
        <is>
          <t>Eu fico pensando se família só serve para que se faça a procriação. Eu fico pensando: e as pessoas que já não estão mais em idade de procriação? E as pessoas que não conseguem procriar? E as pessoas que não querem procriar? E os casais homoafetivos que procriam? Nós vimos aqui, belíssimos depoimentos, belíssimos depoimentos, para dizer:"A minha relação existe, a minha relação existe".Nós temos uma decisão do Supremo Tribunal Federal, a quem cabe interpretar a Constituição.</t>
        </is>
      </c>
      <c r="M11" s="2" t="inlineStr">
        <is>
          <t>justificativa, chamada, simplificacao, linguagem_manipulativa, ataque_a_reputacao</t>
        </is>
      </c>
      <c r="N11" s="2" t="inlineStr">
        <is>
          <t>justificativa: Esta Comissão deveria estar se dedicando a construir saídas para que o Brasil possa viver novamente sem fome.
chamada: É preciso haver acolhimento. É preciso abraçar. É preciso haver afetividade, porque ela nos faz humanos.
simplificacao: Se negam a afetividade, negam a própria humanidade.
linguagem_manipulativa: Como se eles dissessem: 'Bom, há seres humanos que podem amar, e, para outros, são os armários que lhes cabem neste latifúndio'.
ataque_a_reputacao: é como se eles dissessem ... 'armários que lhes cabem neste latifúndio'.</t>
        </is>
      </c>
      <c r="O11" s="2" t="inlineStr">
        <is>
          <t>justificativa: O orador justifica a função da Comissão ao afirmar que seu foco deveria ser a luta contra a fome no Brasil, utilizando a razão de que é uma questão humanitária.
chamada: Aqui, o orador faz um apelo claro à necessidade de acolhimento e afetividade, incentivando uma atitude de aceitação e amor, direcionando o público a agir de forma mais humana e empática.
simplificacao: A afirmação reduz um conceito complexo de humanidade à ideia de afetividade, como se a negação da afetividade implicasse automaticamente em negação da humanidade, simplificando uma questão profunda.
linguagem_manipulativa: O trecho utiliza uma linguagem emocional e carregada, sugerindo que há uma divisão injusta entre quem pode amar e quem não pode, influenciando a percepção do público sobre a injustiça da situação.
ataque_a_reputacao: Aqui, o orador insinua um desprezo ou desumanização proposta por um grupo, atacando a reputação de quem possui essa visão, ao retratar sua postura como opressiva e cruel.</t>
        </is>
      </c>
      <c r="P11" s="2" t="b">
        <v>1</v>
      </c>
      <c r="Q11" s="2" t="inlineStr">
        <is>
          <t>2 anotação(ões) foram mantidas, mas suas evidências não foram encontradas integralmente no texto-alvo.
O trecho retornado pelo modelo não foi encontrado integralmente no parágrafo-alvo. A anotação foi mantida para auditoria.</t>
        </is>
      </c>
      <c r="R11" s="2" t="inlineStr">
        <is>
          <t>gpt-4o-mini</t>
        </is>
      </c>
      <c r="S11" s="2" t="inlineStr">
        <is>
          <t>persuationclassifcona-7-class-few-shot-paragraphs-v2-pt-2026-09-20</t>
        </is>
      </c>
      <c r="T1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1" s="2" t="inlineStr">
        <is>
          <t>CONTEXTO_ANTERIOR:
E eles buscam encobrir o caráter absolutamente eivado de ódio desta proposição. Comparam-nos com peixes, comparam-nos com outros tipos de animais. Aqui dizem que isso vai, sim, retirar direitos de terceiros. Nós escutamos isso. Nós escutamos aqui que o casamento homoafetivo vai prejudicar as lojas de eventos festivos. Aqui nós escutamos isso! Realmente tem razão Nelson Rodrigues: o absurdo perde a modéstia nesta discussão.(Palmas.)
TEXTO_ALVO:
O mais cruel é que esta é uma Comissão de assistência, de previdência. Esta Comissão deveria estar se dedicando a construir saídas para que o Brasil possa viver novamente sem fome. Isso é Cristo! Isso é Cristo! É preciso haver acolhimento. É preciso abraçar. É preciso haver afetividade, porque ela nos faz humanos. Se negam a afetividade, negam a própria humanidade. É como se eles dissessem:"Bom, há seres humanos que podem amar, e, para outros, são os armários que lhes cabem neste latifúndio".Não!Todo ser humano tem direito de amar. E aqui nós vimos que os casais homoafetivos também procriam, também são pais e mães, na medida em que têm a possibilidade de educar.
CONTEXTO_POSTERIOR:
Eu fico pensando se família só serve para que se faça a procriação. Eu fico pensando: e as pessoas que já não estão mais em idade de procriação? E as pessoas que não conseguem procriar? E as pessoas que não querem procriar? E os casais homoafetivos que procriam? Nós vimos aqui, belíssimos depoimentos, belíssimos depoimentos, para dizer:"A minha relação existe, a minha relação existe".Nós temos uma decisão do Supremo Tribunal Federal, a quem cabe interpretar a Constituição.</t>
        </is>
      </c>
      <c r="V11" s="2" t="inlineStr">
        <is>
          <t>{"anotacoes": [{"categoria": "Justification", "explicacao": "O orador justifica a função da Comissão ao afirmar que seu foco deveria ser a luta contra a fome no Brasil, utilizando a razão de que é uma questão humanitária.", "trecho": "Esta Comissão deveria estar se dedicando a construir saídas para que o Brasil possa viver novamente sem fome."}, {"categoria": "Call", "explicacao": "Aqui, o orador faz um apelo claro à necessidade de acolhimento e afetividade, incentivando uma atitude de aceitação e amor, direcionando o público a agir de forma mais humana e empática.", "trecho": "É preciso haver acolhimento. É preciso abraçar. É preciso haver afetividade, porque ela nos faz humanos."}, {"categoria": "Simplification", "explicacao": "A afirmação reduz um conceito complexo de humanidade à ideia de afetividade, como se a negação da afetividade implicasse automaticamente em negação da humanidade, simplificando uma questão profunda.", "trecho": "Se negam a afetividade, negam a própria humanidade."}, {"categoria": "Manipulative wording", "explicacao": "O trecho utiliza uma linguagem emocional e carregada, sugerindo que há uma divisão injusta entre quem pode amar e quem não pode, influenciando a percepção do público sobre a injustiça da situação.", "trecho": "Como se eles dissessem: 'Bom, há seres humanos que podem amar, e, para outros, são os armários que lhes cabem neste latifúndio'."}, {"categoria": "Attack on reputation", "explicacao": "Aqui, o orador insinua um desprezo ou desumanização proposta por um grupo, atacando a reputação de quem possui essa visão, ao retratar sua postura como opressiva e cruel.", "trecho": "é como se eles dissessem ... 'armários que lhes cabem neste latifúndio'."}]}</t>
        </is>
      </c>
      <c r="W11" s="2" t="inlineStr">
        <is>
          <t>ataque_a_reputacao, chamada, justificativa, linguagem_manipulativa, simplificacao</t>
        </is>
      </c>
      <c r="X11" s="2" t="n">
        <v>2</v>
      </c>
      <c r="Y11" s="2" t="n">
        <v>10</v>
      </c>
    </row>
    <row r="12" ht="84" customHeight="1">
      <c r="A12" s="2" t="inlineStr">
        <is>
          <t>5d0cf84c-91a4-4df8-ab27-73f523a4d589:16:5</t>
        </is>
      </c>
      <c r="B12" s="2" t="inlineStr">
        <is>
          <t>Pendente</t>
        </is>
      </c>
      <c r="C12" s="2" t="inlineStr">
        <is>
          <t>5d0cf84c-91a4-4df8-ab27-73f523a4d589</t>
        </is>
      </c>
      <c r="D12" s="2" t="n">
        <v>136</v>
      </c>
      <c r="E12" s="2" t="n">
        <v>17</v>
      </c>
      <c r="F12" s="2" t="n">
        <v>6</v>
      </c>
      <c r="G12" s="2" t="inlineStr">
        <is>
          <t>Célia Xakriabá</t>
        </is>
      </c>
      <c r="H12" s="2" t="n">
        <v>2666</v>
      </c>
      <c r="I12" s="2" t="n">
        <v>3135</v>
      </c>
      <c r="J12" s="2" t="inlineStr">
        <is>
          <t>Então, é muito importante dizer como sofisticaram as armas. Nós morreremos se não houver alimento, mas também morreremos comendo, porque comer com veneno também é um jeito de matar os povos indígenas. Inclusive não estão só matando, fazendo o povo morrer; estão matando, primeiro, o modo de vida. Matam o nosso modo de vida, falam que nós somos um empecilho para o capitalismo, depois fazem muitas lideranças pensarem no capitalista, tentam cooptar lideranças. Depois, essas mesmas pessoas que falam isso vão falar que nós deixamos de ser indígenas.</t>
        </is>
      </c>
      <c r="K12" s="2" t="inlineStr">
        <is>
          <t>O art. 16 fala da alteração de traços culturais. E nós já falamos isso para diversos Relatores da matéria. Nós não entendemos. Vocês dizem que nós somos um empecilho, depois querem nos dar esse maquinário? Nós somos a favor da bioeconomia. Nós queremos tecnologia também. Queremos alguns maquinários também para favorecer a plantação, sobretudo com a nossa noção de plantar e o nosso modo de vida. Porém, nós não queremos um trator passando por cima de nossos direitos.</t>
        </is>
      </c>
      <c r="L12" s="2" t="inlineStr">
        <is>
          <t>Na verdade, muitos falaram que nos deram espelhos em 1500, hoje esses espelhos que eles ficam tentando colocar dentro dos territórios indígenas são as retroescavadeiras.
Já foi revelado também na CPMI do 8 de Janeiro que, para fazerlobby,para invadir a Praça dos Três Poderes, foram usadas as mesmas empreiteiras, as mesmas pessoas que estão envolvidas nolobbydo garimpo, da mineração. Foi encontrada no território kayapó uma máquina que, pelo chassi, é de propriedade dessas mesmas que financiaram o 8 de Janeiro.</t>
        </is>
      </c>
      <c r="M12" s="2" t="inlineStr">
        <is>
          <t>justificativa, distracao, linguagem_manipulativa, ataque_a_reputacao</t>
        </is>
      </c>
      <c r="N12" s="2" t="inlineStr">
        <is>
          <t>justificativa: Nós somos a favor da bioeconomia. Nós queremos tecnologia também. Queremos alguns maquinários também para favorecer a plantação, sobretudo com a nossa noção de plantar e o nosso modo de vida.
distracao: e depois querem nos dar esse maquinário?
linguagem_manipulativa: nós somos um empecilho
ataque_a_reputacao: ainda vão falar que nós deixamos de ser indígenas</t>
        </is>
      </c>
      <c r="O12" s="2" t="inlineStr">
        <is>
          <t>justificativa: Neste trecho, o discurso justifica a posição dos indígenas ao expressarem apoio à bioeconomia e à tecnologia para a plantação, argumentando que desejam esses recursos de maneira que respeite seu modo de vida.
distracao: Aqui, a frase sugere uma mudança de foco ao questionar a intenção por trás da oferta de maquinário, desviando a atenção da questão principal do artigo em discussão, que é sobre a alteração de traços culturais.
linguagem_manipulativa: A expressão 'um empecilho' é carregada de conotações negativas e é utilizada para influenciar a percepção do público, sugerindo que a presença dos indígenas é vista como um obstáculo.
ataque_a_reputacao: Esse trecho ataca a reputação dos que tentam fazer com que os indígenas se distanciem de sua identidade cultural, implicando que há um intento de deslegitimar a identidade indígena.</t>
        </is>
      </c>
      <c r="P12" s="2" t="b">
        <v>1</v>
      </c>
      <c r="Q12" s="2" t="inlineStr">
        <is>
          <t>2 anotação(ões) foram mantidas, mas suas evidências não foram encontradas integralmente no texto-alvo.
O trecho retornado pelo modelo não foi encontrado integralmente no parágrafo-alvo. A anotação foi mantida para auditoria.</t>
        </is>
      </c>
      <c r="R12" s="2" t="inlineStr">
        <is>
          <t>gpt-4o-mini</t>
        </is>
      </c>
      <c r="S12" s="2" t="inlineStr">
        <is>
          <t>persuationclassifcona-7-class-few-shot-paragraphs-v2-pt-2026-09-20</t>
        </is>
      </c>
      <c r="T1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2" s="2" t="inlineStr">
        <is>
          <t>CONTEXTO_ANTERIOR:
Então, é muito importante dizer como sofisticaram as armas. Nós morreremos se não houver alimento, mas também morreremos comendo, porque comer com veneno também é um jeito de matar os povos indígenas. Inclusive não estão só matando, fazendo o povo morrer; estão matando, primeiro, o modo de vida. Matam o nosso modo de vida, falam que nós somos um empecilho para o capitalismo, depois fazem muitas lideranças pensarem no capitalista, tentam cooptar lideranças. Depois, essas mesmas pessoas que falam isso vão falar que nós deixamos de ser indígenas.
TEXTO_ALVO:
O art. 16 fala da alteração de traços culturais. E nós já falamos isso para diversos Relatores da matéria. Nós não entendemos. Vocês dizem que nós somos um empecilho, depois querem nos dar esse maquinário? Nós somos a favor da bioeconomia. Nós queremos tecnologia também. Queremos alguns maquinários também para favorecer a plantação, sobretudo com a nossa noção de plantar e o nosso modo de vida. Porém, nós não queremos um trator passando por cima de nossos direitos.
CONTEXTO_POSTERIOR:
Na verdade, muitos falaram que nos deram espelhos em 1500, hoje esses espelhos que eles ficam tentando colocar dentro dos territórios indígenas são as retroescavadeiras.
Já foi revelado também na CPMI do 8 de Janeiro que, para fazerlobby,para invadir a Praça dos Três Poderes, foram usadas as mesmas empreiteiras, as mesmas pessoas que estão envolvidas nolobbydo garimpo, da mineração. Foi encontrada no território kayapó uma máquina que, pelo chassi, é de propriedade dessas mesmas que financiaram o 8 de Janeiro.</t>
        </is>
      </c>
      <c r="V12" s="2" t="inlineStr">
        <is>
          <t>{"anotacoes": [{"categoria": "Justification", "explicacao": "Neste trecho, o discurso justifica a posição dos indígenas ao expressarem apoio à bioeconomia e à tecnologia para a plantação, argumentando que desejam esses recursos de maneira que respeite seu modo de vida.", "trecho": "Nós somos a favor da bioeconomia. Nós queremos tecnologia também. Queremos alguns maquinários também para favorecer a plantação, sobretudo com a nossa noção de plantar e o nosso modo de vida."}, {"categoria": "Distraction", "explicacao": "Aqui, a frase sugere uma mudança de foco ao questionar a intenção por trás da oferta de maquinário, desviando a atenção da questão principal do artigo em discussão, que é sobre a alteração de traços culturais.", "trecho": "e depois querem nos dar esse maquinário?"}, {"categoria": "Manipulative wording", "explicacao": "A expressão 'um empecilho' é carregada de conotações negativas e é utilizada para influenciar a percepção do público, sugerindo que a presença dos indígenas é vista como um obstáculo.", "trecho": "nós somos um empecilho"}, {"categoria": "Attack on reputation", "explicacao": "Esse trecho ataca a reputação dos que tentam fazer com que os indígenas se distanciem de sua identidade cultural, implicando que há um intento de deslegitimar a identidade indígena.", "trecho": "ainda vão falar que nós deixamos de ser indígenas"}]}</t>
        </is>
      </c>
      <c r="W12" s="2" t="inlineStr">
        <is>
          <t>ataque_a_reputacao, distracao, justificativa, linguagem_manipulativa</t>
        </is>
      </c>
      <c r="X12" s="2" t="n">
        <v>2</v>
      </c>
      <c r="Y12" s="2" t="n">
        <v>11</v>
      </c>
    </row>
    <row r="13" ht="84" customHeight="1">
      <c r="A13" s="2" t="inlineStr">
        <is>
          <t>8137d9bb-6221-4755-a261-1a51cc0eb258:19:18</t>
        </is>
      </c>
      <c r="B13" s="2" t="inlineStr">
        <is>
          <t>Pendente</t>
        </is>
      </c>
      <c r="C13" s="2" t="inlineStr">
        <is>
          <t>8137d9bb-6221-4755-a261-1a51cc0eb258</t>
        </is>
      </c>
      <c r="D13" s="2" t="n">
        <v>180</v>
      </c>
      <c r="E13" s="2" t="n">
        <v>20</v>
      </c>
      <c r="F13" s="2" t="n">
        <v>19</v>
      </c>
      <c r="G13" s="2" t="inlineStr">
        <is>
          <t>GUILHERME FRANCE</t>
        </is>
      </c>
      <c r="H13" s="2" t="n">
        <v>10622</v>
      </c>
      <c r="I13" s="2" t="n">
        <v>11000</v>
      </c>
      <c r="J13" s="2" t="inlineStr">
        <is>
          <t>Eu finalizo a minha fala não sem antes ressaltar os problemas que esse último artigo da PEC traz. Ao autorizar a coleta de recursos por partidos de pessoas jurídicas e empresas, não existe qualquer balizamento sobre como esses recursos seriam coletados, qual é o parâmetro e qual seria a limitação imposta. Existem graves óbices à fiscalização desses recursos, conforme os órgãos de fiscalização, o TSE e outros poderão demonstrar. É importante notar que surgem mais perguntas do que respostas com esse último artigo da PEC.</t>
        </is>
      </c>
      <c r="K13" s="2" t="inlineStr">
        <is>
          <t>Existe um registro para que consigamos verificar quais são as dívidas efetivamente pendentes desde agosto de 2015 e assim determinar qual seria o teto para a arrecadação dos partidos políticos? Não nos parece que existe uma resposta afirmativa para esse ponto. As prestações de conta naquela época eram prestadas de forma física. Não sabemos sequer se essas informações existem.</t>
        </is>
      </c>
      <c r="L13" s="2" t="inlineStr">
        <is>
          <t>Considerando as prestações de contas, esses registros ainda estão disponíveis? Não sabemos. Seria possível determinar o valor máximo que os partidos poderiam eventualmente arrecadar com base nesse dispositivo para recolher, para arcar com as dívidas que ficaram pendentes? Não sabemos se essa informação sequer existe.</t>
        </is>
      </c>
      <c r="M13" s="2" t="inlineStr">
        <is>
          <t>simplificacao</t>
        </is>
      </c>
      <c r="N13" s="2" t="inlineStr">
        <is>
          <t>simplificacao: Não nos parece que existe uma resposta afirmativa para esse ponto.</t>
        </is>
      </c>
      <c r="O13" s="2" t="inlineStr">
        <is>
          <t>simplificacao: A frase reduz a complexidade da questão da verificação das dívidas e arrecadação a uma simples afirmação de que não há resposta, ignorando as múltiplas variáveis e fatores que podem afetar essa questão.</t>
        </is>
      </c>
      <c r="P13" s="2" t="b">
        <v>0</v>
      </c>
      <c r="Q13" s="2" t="inlineStr">
        <is>
          <t>A categoria Nenhuma foi removida porque havia categorias positivas válidas.</t>
        </is>
      </c>
      <c r="R13" s="2" t="inlineStr">
        <is>
          <t>gpt-4o-mini</t>
        </is>
      </c>
      <c r="S13" s="2" t="inlineStr">
        <is>
          <t>persuationclassifcona-7-class-few-shot-paragraphs-v2-pt-2026-09-20</t>
        </is>
      </c>
      <c r="T1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3" s="2" t="inlineStr">
        <is>
          <t>CONTEXTO_ANTERIOR:
Eu finalizo a minha fala não sem antes ressaltar os problemas que esse último artigo da PEC traz. Ao autorizar a coleta de recursos por partidos de pessoas jurídicas e empresas, não existe qualquer balizamento sobre como esses recursos seriam coletados, qual é o parâmetro e qual seria a limitação imposta. Existem graves óbices à fiscalização desses recursos, conforme os órgãos de fiscalização, o TSE e outros poderão demonstrar. É importante notar que surgem mais perguntas do que respostas com esse último artigo da PEC.
TEXTO_ALVO:
Existe um registro para que consigamos verificar quais são as dívidas efetivamente pendentes desde agosto de 2015 e assim determinar qual seria o teto para a arrecadação dos partidos políticos? Não nos parece que existe uma resposta afirmativa para esse ponto. As prestações de conta naquela época eram prestadas de forma física. Não sabemos sequer se essas informações existem.
CONTEXTO_POSTERIOR:
Considerando as prestações de contas, esses registros ainda estão disponíveis? Não sabemos. Seria possível determinar o valor máximo que os partidos poderiam eventualmente arrecadar com base nesse dispositivo para recolher, para arcar com as dívidas que ficaram pendentes? Não sabemos se essa informação sequer existe.</t>
        </is>
      </c>
      <c r="V13" s="2" t="inlineStr">
        <is>
          <t>{"anotacoes": [{"categoria": "Simplification", "explicacao": "A frase reduz a complexidade da questão da verificação das dívidas e arrecadação a uma simples afirmação de que não há resposta, ignorando as múltiplas variáveis e fatores que podem afetar essa questão.", "trecho": "Não nos parece que existe uma resposta afirmativa para esse ponto."}, {"categoria": "Nenhuma", "explicacao": "Esta parte apresenta uma pergunta que busca esclarecimento sobre um ponto técnico, sem fazer uso de técnicas persuasivas ou argumentos que se enquadrem nas outras categorias.", "trecho": "Existe um registro para que consigamos verificar quais são as dívidas efetivamente pendentes desde agosto de 2015 e assim determinar qual seria o teto para a arrecadação dos partidos políticos?"}, {"categoria": "Nenhuma", "explicacao": "Essa afirmação é uma descrição factual que não apresenta qualquer técnica persuasiva ou apelo emocional.", "trecho": "As prestações de conta naquela época eram prestadas de forma física. Não sabemos sequer se essas informações existem."}]}</t>
        </is>
      </c>
      <c r="W13" s="2" t="inlineStr">
        <is>
          <t>simplificacao</t>
        </is>
      </c>
      <c r="X13" s="2" t="n">
        <v>2</v>
      </c>
      <c r="Y13" s="2" t="n">
        <v>12</v>
      </c>
    </row>
    <row r="14" ht="84" customHeight="1">
      <c r="A14" s="2" t="inlineStr">
        <is>
          <t>8137d9bb-6221-4755-a261-1a51cc0eb258:15:1</t>
        </is>
      </c>
      <c r="B14" s="2" t="inlineStr">
        <is>
          <t>Pendente</t>
        </is>
      </c>
      <c r="C14" s="2" t="inlineStr">
        <is>
          <t>8137d9bb-6221-4755-a261-1a51cc0eb258</t>
        </is>
      </c>
      <c r="D14" s="2" t="n">
        <v>180</v>
      </c>
      <c r="E14" s="2" t="n">
        <v>16</v>
      </c>
      <c r="F14" s="2" t="n">
        <v>2</v>
      </c>
      <c r="G14" s="2" t="inlineStr">
        <is>
          <t>DAVID RAIMUNDO DOS SANTOS</t>
        </is>
      </c>
      <c r="H14" s="2" t="n">
        <v>664</v>
      </c>
      <c r="I14" s="2" t="n">
        <v>1324</v>
      </c>
      <c r="J14" s="2" t="inlineStr">
        <is>
          <t>Eu quero fazer um protesto contra a OAB, porque o seu representante vem aqui dizer que o Judiciário está invadindo espaço do Executivo. Isso é mentira! É mentira!
O Judiciário está tentando constatar as omissões do Congresso e mais nada! Volto a dizer, o Judiciário está agindo honesta e eticamente por pressão da sociedade. Quem abriu o processo no Tribunal Superior Eleitoral foi a EDUCAFRO, exigindo que vocês lembrassem o povo negro, porque vocês só cedem à pressão das mulheres. A pressão do povo negro vocês não respeitam. Tivemos que ir ao Tribunal Superior Eleitoral exigir que vocês respeitassem o nosso direito de afro-brasileiros também — e ganhamos.</t>
        </is>
      </c>
      <c r="K14" s="2" t="inlineStr">
        <is>
          <t>Só que vocês, presidentes dos partidos, fizeram uma reunião emergencial com o Tribunal Superior Eleitoral, convencendo-o a aprovar a ideia de vocês também respeitarem a nós negros, mas só em 2022.
Vou dar o exemplo de um armazém com 100 sacas de café. No sexto dia, eu pego um ladrão roubando. A cada noite, ele vai lá roubar 10 sacas de café. Aí, no sexto dia, eu pego o ladrão roubando a sexta leva de saca de café e falo para ele:"Você está perdoado pelas 60 sacas de café que roubou, mas não roube daqui para frente, não".Foi isso o que fez o Tribunal Superior Eleitoral ao dizer que podem continuar roubando, mas, a partir de 2022, não podem roubar mais.</t>
        </is>
      </c>
      <c r="L14" s="2" t="inlineStr">
        <is>
          <t>Aí o que nós fizemos? Nós da EDUCAFRO, percebendo que foi um erro do Tribunal Superior Eleitoral, recorremos ao Supremo Tribunal Federal e por unanimidade, o STF reconheceu o nosso direito de ter a verba eleitoral para afro-brasileiros a ser aplicada em 2020.</t>
        </is>
      </c>
      <c r="M14" s="2" t="inlineStr">
        <is>
          <t>ataque_a_reputacao, simplificacao, linguagem_manipulativa</t>
        </is>
      </c>
      <c r="N14" s="2" t="inlineStr">
        <is>
          <t>ataque_a_reputacao: vocês, presidentes dos partidos, fizeram uma reunião emergencial com o Tribunal Superior Eleitoral, convencendo-o a aprovar a ideia de vocês também respeitarem a nós negros
simplificacao: Vou dar o exemplo de um armazém com 100 sacas de café. No sexto dia, eu pego um ladrão roubando.
linguagem_manipulativa: continuar roubando, mas, a partir de 2022, não podem roubar mais.</t>
        </is>
      </c>
      <c r="O14" s="2" t="inlineStr">
        <is>
          <t>ataque_a_reputacao: A afirmação desqualifica a ação dos presidentes dos partidos, insinuando que eles manipularam o Tribunal Superior Eleitoral para benefício próprio, o que ataca sua credibilidade.
simplificacao: O exemplo do armazém simplifica a complexidade da questão das omissões e da atuação do Tribunal Superior Eleitoral, apresentando a situação de forma excessivamente reducionista.
linguagem_manipulativa: A expressão "continuar roubando" carrega uma carga emocional negativa e pode manipular a percepção do público em relação ao Tribunal Superior Eleitoral e sua decisão.</t>
        </is>
      </c>
      <c r="P14" s="2" t="b">
        <v>0</v>
      </c>
      <c r="Q14" s="2" t="inlineStr"/>
      <c r="R14" s="2" t="inlineStr">
        <is>
          <t>gpt-4o-mini</t>
        </is>
      </c>
      <c r="S14" s="2" t="inlineStr">
        <is>
          <t>persuationclassifcona-7-class-few-shot-paragraphs-v2-pt-2026-09-20</t>
        </is>
      </c>
      <c r="T1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4" s="2" t="inlineStr">
        <is>
          <t>CONTEXTO_ANTERIOR:
Eu quero fazer um protesto contra a OAB, porque o seu representante vem aqui dizer que o Judiciário está invadindo espaço do Executivo. Isso é mentira! É mentira!
O Judiciário está tentando constatar as omissões do Congresso e mais nada! Volto a dizer, o Judiciário está agindo honesta e eticamente por pressão da sociedade. Quem abriu o processo no Tribunal Superior Eleitoral foi a EDUCAFRO, exigindo que vocês lembrassem o povo negro, porque vocês só cedem à pressão das mulheres. A pressão do povo negro vocês não respeitam. Tivemos que ir ao Tribunal Superior Eleitoral exigir que vocês respeitassem o nosso direito de afro-brasileiros também — e ganhamos.
TEXTO_ALVO:
Só que vocês, presidentes dos partidos, fizeram uma reunião emergencial com o Tribunal Superior Eleitoral, convencendo-o a aprovar a ideia de vocês também respeitarem a nós negros, mas só em 2022.
Vou dar o exemplo de um armazém com 100 sacas de café. No sexto dia, eu pego um ladrão roubando. A cada noite, ele vai lá roubar 10 sacas de café. Aí, no sexto dia, eu pego o ladrão roubando a sexta leva de saca de café e falo para ele:"Você está perdoado pelas 60 sacas de café que roubou, mas não roube daqui para frente, não".Foi isso o que fez o Tribunal Superior Eleitoral ao dizer que podem continuar roubando, mas, a partir de 2022, não podem roubar mais.
CONTEXTO_POSTERIOR:
Aí o que nós fizemos? Nós da EDUCAFRO, percebendo que foi um erro do Tribunal Superior Eleitoral, recorremos ao Supremo Tribunal Federal e por unanimidade, o STF reconheceu o nosso direito de ter a verba eleitoral para afro-brasileiros a ser aplicada em 2020.</t>
        </is>
      </c>
      <c r="V14" s="2" t="inlineStr">
        <is>
          <t>{"anotacoes": [{"categoria": "Attack on reputation", "explicacao": "A afirmação desqualifica a ação dos presidentes dos partidos, insinuando que eles manipularam o Tribunal Superior Eleitoral para benefício próprio, o que ataca sua credibilidade.", "trecho": "vocês, presidentes dos partidos, fizeram uma reunião emergencial com o Tribunal Superior Eleitoral, convencendo-o a aprovar a ideia de vocês também respeitarem a nós negros"}, {"categoria": "Simplification", "explicacao": "O exemplo do armazém simplifica a complexidade da questão das omissões e da atuação do Tribunal Superior Eleitoral, apresentando a situação de forma excessivamente reducionista.", "trecho": "Vou dar o exemplo de um armazém com 100 sacas de café. No sexto dia, eu pego um ladrão roubando."}, {"categoria": "Manipulative wording", "explicacao": "A expressão \"continuar roubando\" carrega uma carga emocional negativa e pode manipular a percepção do público em relação ao Tribunal Superior Eleitoral e sua decisão.", "trecho": "continuar roubando, mas, a partir de 2022, não podem roubar mais."}]}</t>
        </is>
      </c>
      <c r="W14" s="2" t="inlineStr">
        <is>
          <t>ataque_a_reputacao, linguagem_manipulativa, simplificacao</t>
        </is>
      </c>
      <c r="X14" s="2" t="n">
        <v>2</v>
      </c>
      <c r="Y14" s="2" t="n">
        <v>13</v>
      </c>
    </row>
    <row r="15" ht="84" customHeight="1">
      <c r="A15" s="2" t="inlineStr">
        <is>
          <t>61397331-8cd5-4a3c-92b7-da3826d1d041:56:0</t>
        </is>
      </c>
      <c r="B15" s="2" t="inlineStr">
        <is>
          <t>Pendente</t>
        </is>
      </c>
      <c r="C15" s="2" t="inlineStr">
        <is>
          <t>61397331-8cd5-4a3c-92b7-da3826d1d041</t>
        </is>
      </c>
      <c r="D15" s="2" t="n">
        <v>48</v>
      </c>
      <c r="E15" s="2" t="n">
        <v>57</v>
      </c>
      <c r="F15" s="2" t="n">
        <v>1</v>
      </c>
      <c r="G15" s="2" t="inlineStr">
        <is>
          <t>Fernando Rodolfo</t>
        </is>
      </c>
      <c r="H15" s="2" t="n">
        <v>0</v>
      </c>
      <c r="I15" s="2" t="n">
        <v>157</v>
      </c>
      <c r="J15" s="2" t="inlineStr"/>
      <c r="K15" s="2" t="inlineStr">
        <is>
          <t>Deputada, perdão. V.Exa. tem 10 minutos. Seu tempo seria dividido com o Deputado Pastor Sargento Isidório. Como ele não está presente, V.Exa. tem 10 minutos.</t>
        </is>
      </c>
      <c r="L15" s="2" t="inlineStr"/>
      <c r="M15" s="2" t="inlineStr">
        <is>
          <t>nenhuma</t>
        </is>
      </c>
      <c r="N15" s="2" t="inlineStr"/>
      <c r="O15" s="2" t="inlineStr"/>
      <c r="P15" s="2" t="b">
        <v>0</v>
      </c>
      <c r="Q15" s="2" t="inlineStr"/>
      <c r="R15" s="2" t="inlineStr">
        <is>
          <t>gpt-4o-mini</t>
        </is>
      </c>
      <c r="S15" s="2" t="inlineStr">
        <is>
          <t>persuationclassifcona-7-class-few-shot-paragraphs-v2-pt-2026-09-20</t>
        </is>
      </c>
      <c r="T1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5" s="2" t="inlineStr">
        <is>
          <t>CONTEXTO_ANTERIOR:
[não há]
TEXTO_ALVO:
Deputada, perdão. V.Exa. tem 10 minutos. Seu tempo seria dividido com o Deputado Pastor Sargento Isidório. Como ele não está presente, V.Exa. tem 10 minutos.
CONTEXTO_POSTERIOR:
[não há]</t>
        </is>
      </c>
      <c r="V15" s="2" t="inlineStr">
        <is>
          <t>{"anotacoes": [{"categoria": "Nenhuma", "explicacao": "O trecho é uma declaração factual sobre a alocação de tempo durante uma audiência pública, sem evidência de técnicas de persuasão ou tentativa de influenciar opiniões.", "trecho": "Deputada, perdão. V.Exa. tem 10 minutos. Seu tempo seria dividido com o Deputado Pastor Sargento Isidório. Como ele não está presente, V.Exa. tem 10 minutos."}]}</t>
        </is>
      </c>
      <c r="W15" s="2" t="inlineStr">
        <is>
          <t>nenhuma</t>
        </is>
      </c>
      <c r="X15" s="2" t="n">
        <v>2</v>
      </c>
      <c r="Y15" s="2" t="n">
        <v>14</v>
      </c>
    </row>
    <row r="16" ht="84" customHeight="1">
      <c r="A16" s="2" t="inlineStr">
        <is>
          <t>f06a4537-ec8b-47db-a648-9832683f8264:8:15</t>
        </is>
      </c>
      <c r="B16" s="2" t="inlineStr">
        <is>
          <t>Pendente</t>
        </is>
      </c>
      <c r="C16" s="2" t="inlineStr">
        <is>
          <t>f06a4537-ec8b-47db-a648-9832683f8264</t>
        </is>
      </c>
      <c r="D16" s="2" t="n">
        <v>85</v>
      </c>
      <c r="E16" s="2" t="n">
        <v>9</v>
      </c>
      <c r="F16" s="2" t="n">
        <v>16</v>
      </c>
      <c r="G16" s="2" t="inlineStr">
        <is>
          <t>TONI REIS</t>
        </is>
      </c>
      <c r="H16" s="2" t="n">
        <v>8024</v>
      </c>
      <c r="I16" s="2" t="n">
        <v>8531</v>
      </c>
      <c r="J16" s="2" t="inlineStr">
        <is>
          <t>Na área da empregabilidade, houve um seminário exposto, em que temos 5 projetos, inclusive um financiado por uma emenda sua, Deputada Erika, aqui no Distrito Federal, cujos resultados foram apresentados.
É muito interessante perceber como aprendemos nos últimos 3 anos, mesmo com um Governo de discurso e diálogo extremamente áridos. Conseguimos resistir. É como diz o Belchior:"Ano passado eu morri, mas este ano eu não morro".Nós estamos fortalecidos.</t>
        </is>
      </c>
      <c r="K16" s="2" t="inlineStr">
        <is>
          <t>Parabenizo a Deputada Erika e todos nós pelo orgulho LGBTI+.
Clamo a Athena, a deusa das políticas públicas, que possamos evoluir mais agora. Como o Cláudio já disse, o projeto vai ser ampliado para as capitais. Esperamos ver quais capitais têm mais trabalho, não para gerar uma competição, mas para que sirvam de espelho para que Prefeitos e Prefeitas façam um trabalho bacana, por um mundo sem discriminação, em que todo mundo possa ser feliz.
Vamos ser felizes, mesmo sem permissão!
Obrigado.(Palmas.)</t>
        </is>
      </c>
      <c r="L16" s="2" t="inlineStr"/>
      <c r="M16" s="2" t="inlineStr">
        <is>
          <t>chamada</t>
        </is>
      </c>
      <c r="N16" s="2" t="inlineStr">
        <is>
          <t>chamada: Clamo a Athena, a deusa das políticas públicas, que possamos evoluir mais agora.
chamada: Vamos ser felizes, mesmo sem permissão!</t>
        </is>
      </c>
      <c r="O16" s="2" t="inlineStr">
        <is>
          <t>chamada: O trecho expressa um apelo para que ocorra uma evolução nas políticas públicas, incentivando a ação e a melhoria social, caracterizando um chamado à ação.
chamada: Aqui há um pedido claro para que as pessoas busquem a felicidade e a liberdade de ser quem são, o que caracteriza um chamado à ação.</t>
        </is>
      </c>
      <c r="P16" s="2" t="b">
        <v>0</v>
      </c>
      <c r="Q16" s="2" t="inlineStr"/>
      <c r="R16" s="2" t="inlineStr">
        <is>
          <t>gpt-4o-mini</t>
        </is>
      </c>
      <c r="S16" s="2" t="inlineStr">
        <is>
          <t>persuationclassifcona-7-class-few-shot-paragraphs-v2-pt-2026-09-20</t>
        </is>
      </c>
      <c r="T1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6" s="2" t="inlineStr">
        <is>
          <t>CONTEXTO_ANTERIOR:
Na área da empregabilidade, houve um seminário exposto, em que temos 5 projetos, inclusive um financiado por uma emenda sua, Deputada Erika, aqui no Distrito Federal, cujos resultados foram apresentados.
É muito interessante perceber como aprendemos nos últimos 3 anos, mesmo com um Governo de discurso e diálogo extremamente áridos. Conseguimos resistir. É como diz o Belchior:"Ano passado eu morri, mas este ano eu não morro".Nós estamos fortalecidos.
TEXTO_ALVO:
Parabenizo a Deputada Erika e todos nós pelo orgulho LGBTI+.
Clamo a Athena, a deusa das políticas públicas, que possamos evoluir mais agora. Como o Cláudio já disse, o projeto vai ser ampliado para as capitais. Esperamos ver quais capitais têm mais trabalho, não para gerar uma competição, mas para que sirvam de espelho para que Prefeitos e Prefeitas façam um trabalho bacana, por um mundo sem discriminação, em que todo mundo possa ser feliz.
Vamos ser felizes, mesmo sem permissão!
Obrigado.(Palmas.)
CONTEXTO_POSTERIOR:
[não há]</t>
        </is>
      </c>
      <c r="V16" s="2" t="inlineStr">
        <is>
          <t>{"anotacoes": [{"categoria": "Call", "explicacao": "O trecho expressa um apelo para que ocorra uma evolução nas políticas públicas, incentivando a ação e a melhoria social, caracterizando um chamado à ação.", "trecho": "Clamo a Athena, a deusa das políticas públicas, que possamos evoluir mais agora."}, {"categoria": "Call", "explicacao": "Aqui há um pedido claro para que as pessoas busquem a felicidade e a liberdade de ser quem são, o que caracteriza um chamado à ação.", "trecho": "Vamos ser felizes, mesmo sem permissão!"}]}</t>
        </is>
      </c>
      <c r="W16" s="2" t="inlineStr">
        <is>
          <t>chamada</t>
        </is>
      </c>
      <c r="X16" s="2" t="n">
        <v>2</v>
      </c>
      <c r="Y16" s="2" t="n">
        <v>15</v>
      </c>
    </row>
    <row r="17" ht="84" customHeight="1">
      <c r="A17" s="2" t="inlineStr">
        <is>
          <t>f06a4537-ec8b-47db-a648-9832683f8264:21:5</t>
        </is>
      </c>
      <c r="B17" s="2" t="inlineStr">
        <is>
          <t>Pendente</t>
        </is>
      </c>
      <c r="C17" s="2" t="inlineStr">
        <is>
          <t>f06a4537-ec8b-47db-a648-9832683f8264</t>
        </is>
      </c>
      <c r="D17" s="2" t="n">
        <v>85</v>
      </c>
      <c r="E17" s="2" t="n">
        <v>22</v>
      </c>
      <c r="F17" s="2" t="n">
        <v>6</v>
      </c>
      <c r="G17" s="2" t="inlineStr">
        <is>
          <t>Erika Kokay</t>
        </is>
      </c>
      <c r="H17" s="2" t="n">
        <v>3014</v>
      </c>
      <c r="I17" s="2" t="n">
        <v>3308</v>
      </c>
      <c r="J17" s="2" t="inlineStr">
        <is>
          <t>Ocorreram avanços concretos, muito em função das ondas de Stonewall, das ondas de resistência, das ondas de preservação do próprio orgulho. Tentou-se impor vergonha. Foram construídos "armários", mas, em verdade, hoje eles se transformam em orgulho de se ser como se é, conforme diz Leminski. O fato de querermos ser exatamente o que somos ainda vai nos levar muito além.</t>
        </is>
      </c>
      <c r="K17" s="2" t="inlineStr">
        <is>
          <t>Há os que querem de volta as senzalas, os manicômios, os "armários". Eles têm de entender que os "armários" foram implodidos. Eu costumo dizer, Toni, que viraram purpurinas de todas as cores, purpurinas que grudam na pele e grudam na alma, purpurinas que indicam que os "armários" não voltarão.</t>
        </is>
      </c>
      <c r="L17" s="2" t="inlineStr">
        <is>
          <t>Nós precisamos, a cada dia que passa, construir uma sociedade sem "armários", sem manicômios e sem senzalas. É um desafio que está posto. E esta audiência contribuiu nessa perspectiva. Vamos fazer outras considerando as boas práticas. Contamos com a contribuição da Aliança para a construção dessa audiência sobre as boas práticas, com o intuito de que possamos ir consolidando políticas, instrumentos, equipamentos, lógicas culturais, políticas públicas para que todas as pessoas possam se sentir acolhidas. Senão, de fato, essas políticas não serão políticas públicas. Políticas públicas pressupõem o atingimento de todas as pessoas.</t>
        </is>
      </c>
      <c r="M17" s="2" t="inlineStr">
        <is>
          <t>ataque_a_reputacao, chamada</t>
        </is>
      </c>
      <c r="N17" s="2" t="inlineStr">
        <is>
          <t>ataque_a_reputacao: Há os que querem de volta as senzalas, os manicômios, os "armários".
chamada: Eu costumo dizer, Toni, que viraram purpurinas de todas as cores, purpurinas que grudam na pele e grudam na alma, purpurinas que indicam que os "armários" não voltarão.</t>
        </is>
      </c>
      <c r="O17" s="2" t="inlineStr">
        <is>
          <t>ataque_a_reputacao: Esse trecho ataca a reputação de indivíduos ou grupos que desejam a reinstauração de práticas ou espaços opressivos, sugerindo que eles são retrógrados e nocivos.
chamada: Neste trecho, há um apelo implícito para que a ideia de 'armários' como espaços de opressão não retorne, incentivando a aceitação e o orgulho da diversidade.</t>
        </is>
      </c>
      <c r="P17" s="2" t="b">
        <v>0</v>
      </c>
      <c r="Q17" s="2" t="inlineStr"/>
      <c r="R17" s="2" t="inlineStr">
        <is>
          <t>gpt-4o-mini</t>
        </is>
      </c>
      <c r="S17" s="2" t="inlineStr">
        <is>
          <t>persuationclassifcona-7-class-few-shot-paragraphs-v2-pt-2026-09-20</t>
        </is>
      </c>
      <c r="T1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7" s="2" t="inlineStr">
        <is>
          <t>CONTEXTO_ANTERIOR:
Ocorreram avanços concretos, muito em função das ondas de Stonewall, das ondas de resistência, das ondas de preservação do próprio orgulho. Tentou-se impor vergonha. Foram construídos "armários", mas, em verdade, hoje eles se transformam em orgulho de se ser como se é, conforme diz Leminski. O fato de querermos ser exatamente o que somos ainda vai nos levar muito além.
TEXTO_ALVO:
Há os que querem de volta as senzalas, os manicômios, os "armários". Eles têm de entender que os "armários" foram implodidos. Eu costumo dizer, Toni, que viraram purpurinas de todas as cores, purpurinas que grudam na pele e grudam na alma, purpurinas que indicam que os "armários" não voltarão.
CONTEXTO_POSTERIOR:
Nós precisamos, a cada dia que passa, construir uma sociedade sem "armários", sem manicômios e sem senzalas. É um desafio que está posto. E esta audiência contribuiu nessa perspectiva. Vamos fazer outras considerando as boas práticas. Contamos com a contribuição da Aliança para a construção dessa audiência sobre as boas práticas, com o intuito de que possamos ir consolidando políticas, instrumentos, equipamentos, lógicas culturais, políticas públicas para que todas as pessoas possam se sentir acolhidas. Senão, de fato, essas políticas não serão políticas públicas. Políticas públicas pressupõem o atingimento de todas as pessoas.</t>
        </is>
      </c>
      <c r="V17" s="2" t="inlineStr">
        <is>
          <t>{"anotacoes": [{"categoria": "Attack on reputation", "explicacao": "Esse trecho ataca a reputação de indivíduos ou grupos que desejam a reinstauração de práticas ou espaços opressivos, sugerindo que eles são retrógrados e nocivos.", "trecho": "Há os que querem de volta as senzalas, os manicômios, os \"armários\"."}, {"categoria": "Call", "explicacao": "Neste trecho, há um apelo implícito para que a ideia de 'armários' como espaços de opressão não retorne, incentivando a aceitação e o orgulho da diversidade.", "trecho": "Eu costumo dizer, Toni, que viraram purpurinas de todas as cores, purpurinas que grudam na pele e grudam na alma, purpurinas que indicam que os \"armários\" não voltarão."}]}</t>
        </is>
      </c>
      <c r="W17" s="2" t="inlineStr">
        <is>
          <t>ataque_a_reputacao, chamada</t>
        </is>
      </c>
      <c r="X17" s="2" t="n">
        <v>2</v>
      </c>
      <c r="Y17" s="2" t="n">
        <v>16</v>
      </c>
    </row>
    <row r="18" ht="84" customHeight="1">
      <c r="A18" s="2" t="inlineStr">
        <is>
          <t>61397331-8cd5-4a3c-92b7-da3826d1d041:57:7</t>
        </is>
      </c>
      <c r="B18" s="2" t="inlineStr">
        <is>
          <t>Pendente</t>
        </is>
      </c>
      <c r="C18" s="2" t="inlineStr">
        <is>
          <t>61397331-8cd5-4a3c-92b7-da3826d1d041</t>
        </is>
      </c>
      <c r="D18" s="2" t="n">
        <v>48</v>
      </c>
      <c r="E18" s="2" t="n">
        <v>58</v>
      </c>
      <c r="F18" s="2" t="n">
        <v>8</v>
      </c>
      <c r="G18" s="2" t="inlineStr">
        <is>
          <t>DUDA SALABERT</t>
        </is>
      </c>
      <c r="H18" s="2" t="n">
        <v>3187</v>
      </c>
      <c r="I18" s="2" t="n">
        <v>3721</v>
      </c>
      <c r="J18" s="2" t="inlineStr">
        <is>
          <t>Para se reconhecer algo como humano, há que se ter direito. Humanos são aqueles que têm direitos, daí o termo "direitos humanos". Quando esta Casa e Parlamentares fundamentalistas querem retirar direitos nossos que conquistamos arduamente, querem na verdade retirar mais ainda a nossa categoria de humanidade e nos reduzir a coisa, a objeto, como fizeram séculos atrás.</t>
        </is>
      </c>
      <c r="K18" s="2" t="inlineStr">
        <is>
          <t>Vamos lembrar que, neste País, até 50 anos atrás, com o Estado chancelando, ainda se fazia castração química para quem era LGBT. Neste País, até 50 anos atrás, dava-se eletrochoque em quem era LGBT. Contra esse movimento cruel, conseguiu-se, a partir de muitas lutas, como esta que nós estamos fazendo, evitar que nós tomássemos eletrochoque, evitar que sofrêssemos castração química por assumirmos quem somos. E agora nós estamos lutando por algo básico: ter um casamento civil. Nem estamos discutindo a esfera religiosa. É o mínimo!</t>
        </is>
      </c>
      <c r="L18" s="2" t="inlineStr">
        <is>
          <t>Esse projeto afeta toda a comunidade. E eu vou dizer agora minha história pessoal. Ele afeta a minha pessoa também. Eu sou uma travesti. Meu registro é feminino. Sou casada com uma mulher cisgênero e tenho uma filha.(Palmas.)
Esse projeto fala inclusive que a minha família também não existe, que a minha família não existe e não pode existir. E eles, que levantam vários discursos de ordem biológica para responder os problemas da humanidade, desconsideram que nós somos seres biopsicossociais, que não somos só a esfera biológica. Se formos tratar somente na esfera biológica, já que vocês tanto a defendem, a mim é negado também isso. Na verdade, essa negação se amplifica através de falas irresponsáveis que fomentam o discurso de ódio que quer destruir a nossa família.</t>
        </is>
      </c>
      <c r="M18" s="2" t="inlineStr">
        <is>
          <t>justificativa, simplificacao, linguagem_manipulativa, chamada, ataque_a_reputacao</t>
        </is>
      </c>
      <c r="N18" s="2" t="inlineStr">
        <is>
          <t>justificativa: E agora nós estamos lutando por algo básico: ter um casamento civil.
simplificacao: Nem estamos discutindo a esfera religiosa. É o mínimo!
linguagem_manipulativa: com o Estado chancelando, ainda se fazia castração química para quem era LGBT.
chamada: conseguido, a partir de muitas lutas, como esta que nós estamos fazendo
ataque_a_reputacao: querem na verdade retirar mais ainda a nossa categoria de humanidade e nos reduzir a coisa, a objeto</t>
        </is>
      </c>
      <c r="O18" s="2" t="inlineStr">
        <is>
          <t>justificativa: O trecho expressa uma reivindicação de direitos, onde a posição de lutar pelo reconhecimento do casamento civil é justificada como algo básico, implicando a defesa de direitos fundamentais.
simplificacao: A afirmação reduz a complexidade da discussão sobre direitos LGBT, sugerindo que a luta por casamento civil deve ser considerada como um ponto mínimo sem adentrar questões mais profundas.
linguagem_manipulativa: A frase usa uma linguagem fortemente negativa e emocional ao evocar práticas cruéis e desumanizadoras do passado, visando influenciar a percepção do público sobre a gravidade das ações contra a comunidade LGBT.
chamada: O trecho chama à ação, destacando a necessidade de seguir lutando por direitos com o apelo implícito de que a mobilização deve continuar para alcançar conquistas.
ataque_a_reputacao: Aqui, há uma desqualificação das intenções de parlamentares fundamentalistas, insinuando que suas ações são desumanizadoras, afetando a credibilidade e caráter desses indivíduos.</t>
        </is>
      </c>
      <c r="P18" s="2" t="b">
        <v>1</v>
      </c>
      <c r="Q18" s="2" t="inlineStr">
        <is>
          <t>2 anotação(ões) foram mantidas, mas suas evidências não foram encontradas integralmente no texto-alvo.
O trecho retornado pelo modelo não foi encontrado integralmente no parágrafo-alvo. A anotação foi mantida para auditoria.</t>
        </is>
      </c>
      <c r="R18" s="2" t="inlineStr">
        <is>
          <t>gpt-4o-mini</t>
        </is>
      </c>
      <c r="S18" s="2" t="inlineStr">
        <is>
          <t>persuationclassifcona-7-class-few-shot-paragraphs-v2-pt-2026-09-20</t>
        </is>
      </c>
      <c r="T1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8" s="2" t="inlineStr">
        <is>
          <t>CONTEXTO_ANTERIOR:
Para se reconhecer algo como humano, há que se ter direito. Humanos são aqueles que têm direitos, daí o termo "direitos humanos". Quando esta Casa e Parlamentares fundamentalistas querem retirar direitos nossos que conquistamos arduamente, querem na verdade retirar mais ainda a nossa categoria de humanidade e nos reduzir a coisa, a objeto, como fizeram séculos atrás.
TEXTO_ALVO:
Vamos lembrar que, neste País, até 50 anos atrás, com o Estado chancelando, ainda se fazia castração química para quem era LGBT. Neste País, até 50 anos atrás, dava-se eletrochoque em quem era LGBT. Contra esse movimento cruel, conseguiu-se, a partir de muitas lutas, como esta que nós estamos fazendo, evitar que nós tomássemos eletrochoque, evitar que sofrêssemos castração química por assumirmos quem somos. E agora nós estamos lutando por algo básico: ter um casamento civil. Nem estamos discutindo a esfera religiosa. É o mínimo!
CONTEXTO_POSTERIOR:
Esse projeto afeta toda a comunidade. E eu vou dizer agora minha história pessoal. Ele afeta a minha pessoa também. Eu sou uma travesti. Meu registro é feminino. Sou casada com uma mulher cisgênero e tenho uma filha.(Palmas.)
Esse projeto fala inclusive que a minha família também não existe, que a minha família não existe e não pode existir. E eles, que levantam vários discursos de ordem biológica para responder os problemas da humanidade, desconsideram que nós somos seres biopsicossociais, que não somos só a esfera biológica. Se formos tratar somente na esfera biológica, já que vocês tanto a defendem, a mim é negado também isso. Na verdade, essa negação se amplifica através de falas irresponsáveis que fomentam o discurso de ódio que quer destruir a nossa família.</t>
        </is>
      </c>
      <c r="V18" s="2" t="inlineStr">
        <is>
          <t>{"anotacoes": [{"categoria": "Justification", "explicacao": "O trecho expressa uma reivindicação de direitos, onde a posição de lutar pelo reconhecimento do casamento civil é justificada como algo básico, implicando a defesa de direitos fundamentais.", "trecho": "E agora nós estamos lutando por algo básico: ter um casamento civil."}, {"categoria": "Simplification", "explicacao": "A afirmação reduz a complexidade da discussão sobre direitos LGBT, sugerindo que a luta por casamento civil deve ser considerada como um ponto mínimo sem adentrar questões mais profundas.", "trecho": "Nem estamos discutindo a esfera religiosa. É o mínimo!"}, {"categoria": "Manipulative wording", "explicacao": "A frase usa uma linguagem fortemente negativa e emocional ao evocar práticas cruéis e desumanizadoras do passado, visando influenciar a percepção do público sobre a gravidade das ações contra a comunidade LGBT.", "trecho": "com o Estado chancelando, ainda se fazia castração química para quem era LGBT."}, {"categoria": "Call", "explicacao": "O trecho chama à ação, destacando a necessidade de seguir lutando por direitos com o apelo implícito de que a mobilização deve continuar para alcançar conquistas.", "trecho": "conseguido, a partir de muitas lutas, como esta que nós estamos fazendo"}, {"categoria": "Attack on reputation", "explicacao": "Aqui, há uma desqualificação das intenções de parlamentares fundamentalistas, insinuando que suas ações são desumanizadoras, afetando a credibilidade e caráter desses indivíduos.", "trecho": "querem na verdade retirar mais ainda a nossa categoria de humanidade e nos reduzir a coisa, a objeto"}]}</t>
        </is>
      </c>
      <c r="W18" s="2" t="inlineStr">
        <is>
          <t>ataque_a_reputacao, chamada, justificativa, linguagem_manipulativa, simplificacao</t>
        </is>
      </c>
      <c r="X18" s="2" t="n">
        <v>2</v>
      </c>
      <c r="Y18" s="2" t="n">
        <v>17</v>
      </c>
    </row>
    <row r="19" ht="84" customHeight="1">
      <c r="A19" s="2" t="inlineStr">
        <is>
          <t>ecc32e95-4983-4742-9ef0-5b7a83125aa2:1:17</t>
        </is>
      </c>
      <c r="B19" s="2" t="inlineStr">
        <is>
          <t>Pendente</t>
        </is>
      </c>
      <c r="C19" s="2" t="inlineStr">
        <is>
          <t>ecc32e95-4983-4742-9ef0-5b7a83125aa2</t>
        </is>
      </c>
      <c r="D19" s="2" t="n">
        <v>37</v>
      </c>
      <c r="E19" s="2" t="n">
        <v>2</v>
      </c>
      <c r="F19" s="2" t="n">
        <v>18</v>
      </c>
      <c r="G19" s="2" t="inlineStr">
        <is>
          <t>FÁBIO AUGUSTO LIMA DE ARAUJO</t>
        </is>
      </c>
      <c r="H19" s="2" t="n">
        <v>8193</v>
      </c>
      <c r="I19" s="2" t="n">
        <v>8799</v>
      </c>
      <c r="J19" s="2" t="inlineStr">
        <is>
          <t>Nós acreditamos que temos que ter uma melhoria da gestão esportiva e da capacitação dos gestores e profissionais de atendimento das pessoas com deficiência na educação básica e na saúde básica. E também acreditamos que a corresponsabilidade dos Estados, dos Municípios e das famílias é essencial nesse processo. Isso nada mais é do que o que diz a Lei Brasileira de Inclusão no seu art. 8º, segundo o qual é dever do Estado, da sociedade e da família garantir à pessoa com deficiência, com preferência, o acesso ao esporte.</t>
        </is>
      </c>
      <c r="K19" s="2" t="inlineStr">
        <is>
          <t>O eixo social tem inúmeros desafios para a nossa Secretaria. Nós precisamos modificar a falsa percepção de que pessoa com deficiência não faz atividade física. Isso é uma mentira! O senhor como médico, Deputado, entende muito bem isso.
Precisamos aumentar a visibilidade do paradesporto. Muito se fala em esporte paralímpico. A visibilidade do esporte paralímpico é muito grande hoje em dia, graças a Deus, mas precisamos também fazer esse recorte das outras modalidades e dos segmentos das pessoas com deficiência que não fazem parte do movimento paralímpico e que ficam à margem da visibilidade pública.</t>
        </is>
      </c>
      <c r="L19" s="2" t="inlineStr">
        <is>
          <t>Precisamos também reafirmar que a pessoa com deficiência deve ter uma representatividade na sociedade significativa. Isso é muito caro para mim, tanto que há pessoas com deficiência na Secretaria: a Nayara, de quem já falei, e o meu chefe de gabinete, o Luís Maurício, que está aqui presente. Representatividade é muito importante para mim.</t>
        </is>
      </c>
      <c r="M19" s="2" t="inlineStr">
        <is>
          <t>ataque_a_reputacao, justificativa, simplificacao, distracao, chamada, linguagem_manipulativa</t>
        </is>
      </c>
      <c r="N19" s="2" t="inlineStr">
        <is>
          <t>ataque_a_reputacao: modificar a falsa percepção de que pessoa com deficiência não faz atividade física. Isso é uma mentira!
justificativa: Precisamos aumentar a visibilidade do paradesporto.
simplificacao: mas precisamos também fazer esse recorte das outras modalidades e dos segmentos das pessoas com deficiência que não fazem parte do movimento paralímpico e que ficam à margem da visibilidade pública.
distracao: A visibilidade do esporte paralímpico é muito grande hoje em dia, graças a Deus, mas precisamos também fazer esse recorte...
chamada: Precisamos aumentar a visibilidade do paradesporto.
linguagem_manipulativa: falsa percepção</t>
        </is>
      </c>
      <c r="O19" s="2" t="inlineStr">
        <is>
          <t>ataque_a_reputacao: O trecho ataca a percepção errônea sobre a capacidade das pessoas com deficiência de praticar atividade física, desqualificando essa visão como uma 'mentira', o que descredita a validade da opinião contrária.
justificativa: A afirmação sugere que é necessário aumentar a visibilidade do paradesporto, embora a razão por trás disso não esteja explícita, pode ser interpretada como uma justificativa para um foco em práticas que incluem pessoas com deficiência, sustentando assim uma posição em favor da inclusão.
simplificacao: Aqui, o argumentador sugere que é preciso focar nas modalidades e segmentos que não estão visíveis, simplificando a complexidade da questão do paradesporto ao implicar que a solução é simplesmente aumentar a visibilidade sem considerar outras nuances da situação.
distracao: O texto desvia o foco da questão principal ao introduzir a ideia de que a visibilidade do esporte paralímpico já é grande, o que pode desviar a atenção da necessidade de abordar as modalidades não paralímpicas.
chamada: O uso da palavra 'Precisamos' é um chamado à ação, incentivando a audiência a apoiar essa necessidade de aumentar a visibilidade, o que implica um apelo à mudança.
linguagem_manipulativa: A expressão 'falsa percepção' carrega uma conotação negativa e sugere que aqueles que acreditam nessa visão estão errados, usando uma linguagem que visa influenciar a percepção do público sobre as capacidades das pessoas com deficiência.</t>
        </is>
      </c>
      <c r="P19" s="2" t="b">
        <v>1</v>
      </c>
      <c r="Q19" s="2" t="inlineStr">
        <is>
          <t>1 anotação(ões) foram mantidas, mas suas evidências não foram encontradas integralmente no texto-alvo.
O trecho retornado pelo modelo não foi encontrado integralmente no parágrafo-alvo. A anotação foi mantida para auditoria.</t>
        </is>
      </c>
      <c r="R19" s="2" t="inlineStr">
        <is>
          <t>gpt-4o-mini</t>
        </is>
      </c>
      <c r="S19" s="2" t="inlineStr">
        <is>
          <t>persuationclassifcona-7-class-few-shot-paragraphs-v2-pt-2026-09-20</t>
        </is>
      </c>
      <c r="T1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9" s="2" t="inlineStr">
        <is>
          <t>CONTEXTO_ANTERIOR:
Nós acreditamos que temos que ter uma melhoria da gestão esportiva e da capacitação dos gestores e profissionais de atendimento das pessoas com deficiência na educação básica e na saúde básica. E também acreditamos que a corresponsabilidade dos Estados, dos Municípios e das famílias é essencial nesse processo. Isso nada mais é do que o que diz a Lei Brasileira de Inclusão no seu art. 8º, segundo o qual é dever do Estado, da sociedade e da família garantir à pessoa com deficiência, com preferência, o acesso ao esporte.
TEXTO_ALVO:
O eixo social tem inúmeros desafios para a nossa Secretaria. Nós precisamos modificar a falsa percepção de que pessoa com deficiência não faz atividade física. Isso é uma mentira! O senhor como médico, Deputado, entende muito bem isso.
Precisamos aumentar a visibilidade do paradesporto. Muito se fala em esporte paralímpico. A visibilidade do esporte paralímpico é muito grande hoje em dia, graças a Deus, mas precisamos também fazer esse recorte das outras modalidades e dos segmentos das pessoas com deficiência que não fazem parte do movimento paralímpico e que ficam à margem da visibilidade pública.
CONTEXTO_POSTERIOR:
Precisamos também reafirmar que a pessoa com deficiência deve ter uma representatividade na sociedade significativa. Isso é muito caro para mim, tanto que há pessoas com deficiência na Secretaria: a Nayara, de quem já falei, e o meu chefe de gabinete, o Luís Maurício, que está aqui presente. Representatividade é muito importante para mim.</t>
        </is>
      </c>
      <c r="V19" s="2" t="inlineStr">
        <is>
          <t>{"anotacoes": [{"categoria": "Attack on reputation", "explicacao": "O trecho ataca a percepção errônea sobre a capacidade das pessoas com deficiência de praticar atividade física, desqualificando essa visão como uma 'mentira', o que descredita a validade da opinião contrária.", "trecho": "modificar a falsa percepção de que pessoa com deficiência não faz atividade física. Isso é uma mentira!"}, {"categoria": "Justification", "explicacao": "A afirmação sugere que é necessário aumentar a visibilidade do paradesporto, embora a razão por trás disso não esteja explícita, pode ser interpretada como uma justificativa para um foco em práticas que incluem pessoas com deficiência, sustentando assim uma posição em favor da inclusão.", "trecho": "Precisamos aumentar a visibilidade do paradesporto."}, {"categoria": "Simplification", "explicacao": "Aqui, o argumentador sugere que é preciso focar nas modalidades e segmentos que não estão visíveis, simplificando a complexidade da questão do paradesporto ao implicar que a solução é simplesmente aumentar a visibilidade sem considerar outras nuances da situação.", "trecho": "mas precisamos também fazer esse recorte das outras modalidades e dos segmentos das pessoas com deficiência que não fazem parte do movimento paralímpico e que ficam à margem da visibilidade pública."}, {"categoria": "Distraction", "explicacao": "O texto desvia o foco da questão principal ao introduzir a ideia de que a visibilidade do esporte paralímpico já é grande, o que pode desviar a atenção da necessidade de abordar as modalidades não paralímpicas.", "trecho": "A visibilidade do esporte paralímpico é muito grande hoje em dia, graças a Deus, mas precisamos também fazer esse recorte..."}, {"categoria": "Call", "explicacao": "O uso da palavra 'Precisamos' é um chamado à ação, incentivando a audiência a apoiar essa necessidade de aumentar a visibilidade, o que implica um apelo à mudança.", "trecho": "Precisamos aumentar a visibilidade do paradesporto."}, {"categoria": "Manipulative wording", "explicacao": "A expressão 'falsa percepção' carrega uma conotação negativa e sugere que aqueles que acreditam nessa visão estão errados, usando uma linguagem que visa influenciar a percepção do público sobre as capacidades das pessoas com deficiência.", "trecho": "falsa percepção"}]}</t>
        </is>
      </c>
      <c r="W19" s="2" t="inlineStr">
        <is>
          <t>ataque_a_reputacao, chamada, distracao, justificativa, linguagem_manipulativa, simplificacao</t>
        </is>
      </c>
      <c r="X19" s="2" t="n">
        <v>2</v>
      </c>
      <c r="Y19" s="2" t="n">
        <v>18</v>
      </c>
    </row>
    <row r="20" ht="84" customHeight="1">
      <c r="A20" s="2" t="inlineStr">
        <is>
          <t>249fa13f-0e32-42da-9cf3-b8b5b6f4d835:11:0</t>
        </is>
      </c>
      <c r="B20" s="2" t="inlineStr">
        <is>
          <t>Pendente</t>
        </is>
      </c>
      <c r="C20" s="2" t="inlineStr">
        <is>
          <t>249fa13f-0e32-42da-9cf3-b8b5b6f4d835</t>
        </is>
      </c>
      <c r="D20" s="2" t="n">
        <v>26</v>
      </c>
      <c r="E20" s="2" t="n">
        <v>12</v>
      </c>
      <c r="F20" s="2" t="n">
        <v>1</v>
      </c>
      <c r="G20" s="2" t="inlineStr">
        <is>
          <t>Luizianne Lins</t>
        </is>
      </c>
      <c r="H20" s="2" t="n">
        <v>0</v>
      </c>
      <c r="I20" s="2" t="n">
        <v>418</v>
      </c>
      <c r="J20" s="2" t="inlineStr"/>
      <c r="K20" s="2" t="inlineStr">
        <is>
          <t>Muito obrigada, Dra. Kátia Magalhães Arruda, Ministra do Tribunal Superior do Trabalho e Coordenadora do Programa de Equidade, Raça, Gênero e Diversidade da Justiça do Trabalho e nossa conterrânea cearense da cidade de Fortaleza.
Agora vamos passar a palavra para o Prof. Marcio Pochmann, Presidente do Instituto Brasileiro de Geografia e Estatística, que também está participando de forma virtual da nossa audiência.</t>
        </is>
      </c>
      <c r="L20" s="2" t="inlineStr">
        <is>
          <t>Certamente, nós vamos fazer daqui a pouco uma visita ao Prof. Marcio para darmos desdobramento a esse tema, porque o IBGE é peça fundamental da implementação da economia do cuidado em todos os âmbitos.
A palavra está com você, professor.
Muito obrigada pela presença.</t>
        </is>
      </c>
      <c r="M20" s="2" t="inlineStr">
        <is>
          <t>nenhuma</t>
        </is>
      </c>
      <c r="N20" s="2" t="inlineStr"/>
      <c r="O20" s="2" t="inlineStr"/>
      <c r="P20" s="2" t="b">
        <v>0</v>
      </c>
      <c r="Q20" s="2" t="inlineStr"/>
      <c r="R20" s="2" t="inlineStr">
        <is>
          <t>gpt-4o-mini</t>
        </is>
      </c>
      <c r="S20" s="2" t="inlineStr">
        <is>
          <t>persuationclassifcona-7-class-few-shot-paragraphs-v2-pt-2026-09-20</t>
        </is>
      </c>
      <c r="T2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0" s="2" t="inlineStr">
        <is>
          <t>CONTEXTO_ANTERIOR:
[não há]
TEXTO_ALVO:
Muito obrigada, Dra. Kátia Magalhães Arruda, Ministra do Tribunal Superior do Trabalho e Coordenadora do Programa de Equidade, Raça, Gênero e Diversidade da Justiça do Trabalho e nossa conterrânea cearense da cidade de Fortaleza.
Agora vamos passar a palavra para o Prof. Marcio Pochmann, Presidente do Instituto Brasileiro de Geografia e Estatística, que também está participando de forma virtual da nossa audiência.
CONTEXTO_POSTERIOR:
Certamente, nós vamos fazer daqui a pouco uma visita ao Prof. Marcio para darmos desdobramento a esse tema, porque o IBGE é peça fundamental da implementação da economia do cuidado em todos os âmbitos.
A palavra está com você, professor.
Muito obrigada pela presença.</t>
        </is>
      </c>
      <c r="V20" s="2" t="inlineStr">
        <is>
          <t>{"anotacoes": [{"categoria": "Nenhuma", "explicacao": "O trecho é uma declaração de agradecimento e uma introdução a outro participante da audiência, sem emprego de técnicas persuasivas identificáveis. Trata-se de uma descrição neutra sobre as credenciais dos oradores e a transição de fala, sem apelo emocional ou argumentativo.", "trecho": "Muito obrigada, Dra. Kátia Magalhães Arruda, Ministra do Tribunal Superior do Trabalho e Coordenadora do Programa de Equidade, Raça, Gênero e Diversidade da Justiça do Trabalho e nossa conterrânea cearense da cidade de Fortaleza.\n\nAgora vamos passar a palavra para o Prof. Marcio Pochmann, Presidente do Instituto Brasileiro de Geografia e Estatística, que também está participando de forma virtual da nossa audiência."}]}</t>
        </is>
      </c>
      <c r="W20" s="2" t="inlineStr">
        <is>
          <t>nenhuma</t>
        </is>
      </c>
      <c r="X20" s="2" t="n">
        <v>2</v>
      </c>
      <c r="Y20" s="2" t="n">
        <v>19</v>
      </c>
    </row>
    <row r="21" ht="84" customHeight="1">
      <c r="A21" s="2" t="inlineStr">
        <is>
          <t>4e31353a-07bb-47b1-8c20-98da42ea201f:9:1</t>
        </is>
      </c>
      <c r="B21" s="2" t="inlineStr">
        <is>
          <t>Pendente</t>
        </is>
      </c>
      <c r="C21" s="2" t="inlineStr">
        <is>
          <t>4e31353a-07bb-47b1-8c20-98da42ea201f</t>
        </is>
      </c>
      <c r="D21" s="2" t="n">
        <v>20</v>
      </c>
      <c r="E21" s="2" t="n">
        <v>10</v>
      </c>
      <c r="F21" s="2" t="n">
        <v>2</v>
      </c>
      <c r="G21" s="2" t="inlineStr">
        <is>
          <t>TARCÍSIO MOTTA</t>
        </is>
      </c>
      <c r="H21" s="2" t="n">
        <v>401</v>
      </c>
      <c r="I21" s="2" t="n">
        <v>1021</v>
      </c>
      <c r="J21" s="2" t="inlineStr">
        <is>
          <t>Muito obrigado, querida companheira Célia Xakriabá.
Bom dia a todos e todas que estão aqui nesta audiência hoje, neste dia em que, como disse a Deputada Juliana, nossas atenções e nossos esforços estão voltados para tentar minimizar os danos do que foi e do que é o PL que trata do marco temporal. Portanto, estamos lutando para, pelo menos, manter os vetos que foram apostos a esse projeto de lei.</t>
        </is>
      </c>
      <c r="K21" s="2" t="inlineStr">
        <is>
          <t>Deputada Célia, eu acho que esse debate da questão da educação indígena é absolutamente fundamental. Quero conectá-lo com outro que tivemos ontem aqui na Câmara.
Está tramitando aqui na Câmara um projeto de lei que não é sobre a universidade, Alberto, mas reflete diretamente no acesso à universidade, que é a questão do chamado novo ensino médio. Durante o Governo Temer, foi aprovada uma mudança no ensino médio que tornou o ensino médio mais precário, mais frágil e pior para os mais pobres e para aqueles que não têm condições de pagar escolas ricas, aquelas escolas que são construídas para os ricos do nosso País.</t>
        </is>
      </c>
      <c r="L21" s="2" t="inlineStr">
        <is>
          <t>Nós lutamos muito contra isso, porque diminuía, por exemplo, o tempo de formação dos nossos jovens de 2.400 horas para 1.800 horas da formação geral básica, nos 3 anos de ensino médio.Lutamos muito e conseguimos que o Governo enviasse um projeto para cá, recuperando pelo menos isso. Aquele que preside esta Casa, que é o Presidente Arthur Lira, deu a relatoria para o antigo Ministro do Governo Temer, que agora quer impedir que sejam feitas as pequenas mudanças que nós tínhamos conseguido fazer.</t>
        </is>
      </c>
      <c r="M21" s="2" t="inlineStr">
        <is>
          <t>justificativa, simplificacao, ataque_a_reputacao, distracao, chamada, linguagem_manipulativa</t>
        </is>
      </c>
      <c r="N21" s="2" t="inlineStr">
        <is>
          <t>justificativa: eu acho que esse debate da questão da educação indígena é absolutamente fundamental.
simplificacao: o ensino médio mais precário, mais frágil e pior para os mais pobres e para aqueles que não têm condições de pagar escolas ricas.
ataque_a_reputacao: Durante o Governo Temer, foi aprovada uma mudança no ensino médio que tornou o ensino médio mais precário, mais frágil e pior para os mais pobres.
distracao: Quero conectá-lo com outro que tivemos ontem aqui na Câmara.
chamada: Nós lutamos muito contra isso, porque diminuía, por exemplo, o tempo de formação dos nossos jovens...
linguagem_manipulativa: que se tornava mais precário, mais frágil e pior para os mais pobres</t>
        </is>
      </c>
      <c r="O21" s="2" t="inlineStr">
        <is>
          <t>justificativa: A afirmativa expressa a importância do debate sobre a educação indígena como justificativa para sua relevância, sem apresentar uma crítica direta ao assunto.
simplificacao: O trecho reduz a complexidade da questão do ensino médio a uma crítica simplificada, enfocando apenas os efeitos negativos nas camadas sociais mais vulneráveis, sem considerar outros fatores que podem influenciar a qualidade da educação.
ataque_a_reputacao: Aqui, há uma desqualificação da gestão do Governo Temer, associando diretamente o governo a pioras na qualidade do ensino, o que ataca a reputação do governo ao implicar falhas significativas em suas políticas.
distracao: O discurso desvia o foco do tema central da audiência ao propor uma conexão com um debate anterior, sem abordar diretamente as questões mais urgentes já discutidas sobre o marco temporal.
chamada: Este trecho chama o público a se envolver em uma luta contra as modificações feitas no ensino médio, incentivando a resistência a mudanças que considera prejudiciais.
linguagem_manipulativa: A utilização de termos como 'precário', 'frágil' e 'pior' é carregada emocionalmente e tem como objetivo provocar uma resposta negativa em relação às medidas do Governo, manipulando a percepção pública.</t>
        </is>
      </c>
      <c r="P21" s="2" t="b">
        <v>1</v>
      </c>
      <c r="Q21" s="2" t="inlineStr">
        <is>
          <t>4 anotação(ões) foram mantidas, mas suas evidências não foram encontradas integralmente no texto-alvo.
O trecho retornado pelo modelo não foi encontrado integralmente no parágrafo-alvo. A anotação foi mantida para auditoria.</t>
        </is>
      </c>
      <c r="R21" s="2" t="inlineStr">
        <is>
          <t>gpt-4o-mini</t>
        </is>
      </c>
      <c r="S21" s="2" t="inlineStr">
        <is>
          <t>persuationclassifcona-7-class-few-shot-paragraphs-v2-pt-2026-09-20</t>
        </is>
      </c>
      <c r="T2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1" s="2" t="inlineStr">
        <is>
          <t>CONTEXTO_ANTERIOR:
Muito obrigado, querida companheira Célia Xakriabá.
Bom dia a todos e todas que estão aqui nesta audiência hoje, neste dia em que, como disse a Deputada Juliana, nossas atenções e nossos esforços estão voltados para tentar minimizar os danos do que foi e do que é o PL que trata do marco temporal. Portanto, estamos lutando para, pelo menos, manter os vetos que foram apostos a esse projeto de lei.
TEXTO_ALVO:
Deputada Célia, eu acho que esse debate da questão da educação indígena é absolutamente fundamental. Quero conectá-lo com outro que tivemos ontem aqui na Câmara.
Está tramitando aqui na Câmara um projeto de lei que não é sobre a universidade, Alberto, mas reflete diretamente no acesso à universidade, que é a questão do chamado novo ensino médio. Durante o Governo Temer, foi aprovada uma mudança no ensino médio que tornou o ensino médio mais precário, mais frágil e pior para os mais pobres e para aqueles que não têm condições de pagar escolas ricas, aquelas escolas que são construídas para os ricos do nosso País.
CONTEXTO_POSTERIOR:
Nós lutamos muito contra isso, porque diminuía, por exemplo, o tempo de formação dos nossos jovens de 2.400 horas para 1.800 horas da formação geral básica, nos 3 anos de ensino médio.Lutamos muito e conseguimos que o Governo enviasse um projeto para cá, recuperando pelo menos isso. Aquele que preside esta Casa, que é o Presidente Arthur Lira, deu a relatoria para o antigo Ministro do Governo Temer, que agora quer impedir que sejam feitas as pequenas mudanças que nós tínhamos conseguido fazer.</t>
        </is>
      </c>
      <c r="V21" s="2" t="inlineStr">
        <is>
          <t>{"anotacoes": [{"categoria": "Justification", "explicacao": "A afirmativa expressa a importância do debate sobre a educação indígena como justificativa para sua relevância, sem apresentar uma crítica direta ao assunto.", "trecho": "eu acho que esse debate da questão da educação indígena é absolutamente fundamental."}, {"categoria": "Simplification", "explicacao": "O trecho reduz a complexidade da questão do ensino médio a uma crítica simplificada, enfocando apenas os efeitos negativos nas camadas sociais mais vulneráveis, sem considerar outros fatores que podem influenciar a qualidade da educação.", "trecho": "o ensino médio mais precário, mais frágil e pior para os mais pobres e para aqueles que não têm condições de pagar escolas ricas."}, {"categoria": "Attack on reputation", "explicacao": "Aqui, há uma desqualificação da gestão do Governo Temer, associando diretamente o governo a pioras na qualidade do ensino, o que ataca a reputação do governo ao implicar falhas significativas em suas políticas.", "trecho": "Durante o Governo Temer, foi aprovada uma mudança no ensino médio que tornou o ensino médio mais precário, mais frágil e pior para os mais pobres."}, {"categoria": "Distraction", "explicacao": "O discurso desvia o foco do tema central da audiência ao propor uma conexão com um debate anterior, sem abordar diretamente as questões mais urgentes já discutidas sobre o marco temporal.", "trecho": "quero conectá-lo com outro que tivemos ontem aqui na Câmara."}, {"categoria": "Call", "explicacao": "Este trecho chama o público a se envolver em uma luta contra as modificações feitas no ensino médio, incentivando a resistência a mudanças que considera prejudiciais.", "trecho": "Nós lutamos muito contra isso, porque diminuía, por exemplo, o tempo de formação dos nossos jovens..."}, {"categoria": "Manipulative wording", "explicacao": "A utilização de termos como 'precário', 'frágil' e 'pior' é carregada emocionalmente e tem como objetivo provocar uma resposta negativa em relação às medidas do Governo, manipulando a percepção pública.", "trecho": "que se tornava mais precário, mais frágil e pior para os mais pobres"}]}</t>
        </is>
      </c>
      <c r="W21" s="2" t="inlineStr">
        <is>
          <t>ataque_a_reputacao, chamada, distracao, justificativa, linguagem_manipulativa, simplificacao</t>
        </is>
      </c>
      <c r="X21" s="2" t="n">
        <v>2</v>
      </c>
      <c r="Y21" s="2" t="n">
        <v>20</v>
      </c>
    </row>
    <row r="22" ht="84" customHeight="1">
      <c r="A22" s="2" t="inlineStr">
        <is>
          <t>249fa13f-0e32-42da-9cf3-b8b5b6f4d835:17:5</t>
        </is>
      </c>
      <c r="B22" s="2" t="inlineStr">
        <is>
          <t>Pendente</t>
        </is>
      </c>
      <c r="C22" s="2" t="inlineStr">
        <is>
          <t>249fa13f-0e32-42da-9cf3-b8b5b6f4d835</t>
        </is>
      </c>
      <c r="D22" s="2" t="n">
        <v>26</v>
      </c>
      <c r="E22" s="2" t="n">
        <v>18</v>
      </c>
      <c r="F22" s="2" t="n">
        <v>6</v>
      </c>
      <c r="G22" s="2" t="inlineStr">
        <is>
          <t>Luizianne Lins</t>
        </is>
      </c>
      <c r="H22" s="2" t="n">
        <v>3062</v>
      </c>
      <c r="I22" s="2" t="n">
        <v>3590</v>
      </c>
      <c r="J22" s="2" t="inlineStr">
        <is>
          <t>Médicos, professores, enfermeiros e psicólogos são profissionais do cuidado, é bem verdade. No entanto, eles são remunerados. Ou deveriam ser. Há legislação para garantir isso. Essa é a parte que chamamos de visível, que é reconhecida e valorizada. Há os trabalhos que não são valorizados, ou seja, que vão muito além e são exercidos dentro e fora do lar, até por meio de redes de solidariedades, que não entram em estatísticas, em cálculos, em proteções e coberturas previdenciárias, como muito bem falou aqui a Cosette.</t>
        </is>
      </c>
      <c r="K22" s="2" t="inlineStr">
        <is>
          <t>Às vezes, fico pensando que — e quando somos Prefeitos conhecemos todas as classes sociais da cidade, quando se é Prefeito de verdade, quando se entende a cidade, quando se vivencia a cidade — o povo mais simples do ponto de vista econômico sobrevive muito a partir da solidariedade entre eles mesmos, da compaixão, da comunidade. Ia ser muito duro se não houvesse isso. Vemos solidariedade, vemos comunidades em comunhão, o que não vemos em muitas classes abastadas. Muitas delas, na verdade, estão longe de saber o que é isso.</t>
        </is>
      </c>
      <c r="L22" s="2" t="inlineStr">
        <is>
          <t>Por isso, e por acreditar em tudo isso que estamos falando aqui, precisamos trazer essa visibilidade. Nós precisamos fazer com que também o cuidado não seja só um fardo, um peso, um problema. Ele também precisa ser valorizado ao ponto em que ele também tenha o reconhecimento devido e, consequentemente, o prazer do cuidado. Eu penso assim.</t>
        </is>
      </c>
      <c r="M22" s="2" t="inlineStr">
        <is>
          <t>distracao, ataque_a_reputacao</t>
        </is>
      </c>
      <c r="N22" s="2" t="inlineStr">
        <is>
          <t>distracao: o povo mais simples do ponto de vista econômico sobrevive muito a partir da solidariedade entre eles mesmos, da compaixão, da comunidade. Ia ser muito duro se não houvesse isso.
ataque_a_reputacao: o que não vemos em muitas classes abastadas. Muitas delas, na verdade, estão longe de saber o que é isso.</t>
        </is>
      </c>
      <c r="O22" s="2" t="inlineStr">
        <is>
          <t>distracao: O autor desvia o foco da discussão sobre a valorização do cuidado e à remuneração dos profissionais para a solidariedade nas classes sociais, desviando a atenção do tema principal.
ataque_a_reputacao: O trecho desqualifica as classes abastadas ao insinuar que elas não compreendem ou não praticam a solidariedade, atacando indiretamente sua reputação como cidadãos conscientes e solidários.</t>
        </is>
      </c>
      <c r="P22" s="2" t="b">
        <v>0</v>
      </c>
      <c r="Q22" s="2" t="inlineStr"/>
      <c r="R22" s="2" t="inlineStr">
        <is>
          <t>gpt-4o-mini</t>
        </is>
      </c>
      <c r="S22" s="2" t="inlineStr">
        <is>
          <t>persuationclassifcona-7-class-few-shot-paragraphs-v2-pt-2026-09-20</t>
        </is>
      </c>
      <c r="T2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2" s="2" t="inlineStr">
        <is>
          <t>CONTEXTO_ANTERIOR:
Médicos, professores, enfermeiros e psicólogos são profissionais do cuidado, é bem verdade. No entanto, eles são remunerados. Ou deveriam ser. Há legislação para garantir isso. Essa é a parte que chamamos de visível, que é reconhecida e valorizada. Há os trabalhos que não são valorizados, ou seja, que vão muito além e são exercidos dentro e fora do lar, até por meio de redes de solidariedades, que não entram em estatísticas, em cálculos, em proteções e coberturas previdenciárias, como muito bem falou aqui a Cosette.
TEXTO_ALVO:
Às vezes, fico pensando que — e quando somos Prefeitos conhecemos todas as classes sociais da cidade, quando se é Prefeito de verdade, quando se entende a cidade, quando se vivencia a cidade — o povo mais simples do ponto de vista econômico sobrevive muito a partir da solidariedade entre eles mesmos, da compaixão, da comunidade. Ia ser muito duro se não houvesse isso. Vemos solidariedade, vemos comunidades em comunhão, o que não vemos em muitas classes abastadas. Muitas delas, na verdade, estão longe de saber o que é isso.
CONTEXTO_POSTERIOR:
Por isso, e por acreditar em tudo isso que estamos falando aqui, precisamos trazer essa visibilidade. Nós precisamos fazer com que também o cuidado não seja só um fardo, um peso, um problema. Ele também precisa ser valorizado ao ponto em que ele também tenha o reconhecimento devido e, consequentemente, o prazer do cuidado. Eu penso assim.</t>
        </is>
      </c>
      <c r="V22" s="2" t="inlineStr">
        <is>
          <t>{"anotacoes": [{"categoria": "Distraction", "explicacao": "O autor desvia o foco da discussão sobre a valorização do cuidado e à remuneração dos profissionais para a solidariedade nas classes sociais, desviando a atenção do tema principal.", "trecho": "o povo mais simples do ponto de vista econômico sobrevive muito a partir da solidariedade entre eles mesmos, da compaixão, da comunidade. Ia ser muito duro se não houvesse isso."}, {"categoria": "Attack on reputation", "explicacao": "O trecho desqualifica as classes abastadas ao insinuar que elas não compreendem ou não praticam a solidariedade, atacando indiretamente sua reputação como cidadãos conscientes e solidários.", "trecho": "o que não vemos em muitas classes abastadas. Muitas delas, na verdade, estão longe de saber o que é isso."}]}</t>
        </is>
      </c>
      <c r="W22" s="2" t="inlineStr">
        <is>
          <t>ataque_a_reputacao, distracao</t>
        </is>
      </c>
      <c r="X22" s="2" t="n">
        <v>2</v>
      </c>
      <c r="Y22" s="2" t="n">
        <v>21</v>
      </c>
    </row>
    <row r="23" ht="84" customHeight="1">
      <c r="A23" s="2" t="inlineStr">
        <is>
          <t>8137d9bb-6221-4755-a261-1a51cc0eb258:0:3</t>
        </is>
      </c>
      <c r="B23" s="2" t="inlineStr">
        <is>
          <t>Pendente</t>
        </is>
      </c>
      <c r="C23" s="2" t="inlineStr">
        <is>
          <t>8137d9bb-6221-4755-a261-1a51cc0eb258</t>
        </is>
      </c>
      <c r="D23" s="2" t="n">
        <v>180</v>
      </c>
      <c r="E23" s="2" t="n">
        <v>1</v>
      </c>
      <c r="F23" s="2" t="n">
        <v>4</v>
      </c>
      <c r="G23" s="2" t="inlineStr">
        <is>
          <t>Antonio Carlos Rodrigues</t>
        </is>
      </c>
      <c r="H23" s="2" t="n">
        <v>1313</v>
      </c>
      <c r="I23" s="2" t="n">
        <v>1728</v>
      </c>
      <c r="J23" s="2" t="inlineStr">
        <is>
          <t>Os Deputados e as Deputadas que a aprovam permaneçam como estão.(Pausa.)
Aprovada.
Informo que a sinopse do expediente recebido encontra-se à disposição na página da Comissão, na Internet.
Esclareço que, na Ordem do Dia de hoje, está prevista a realização de audiência pública que cumpre decisões do colegiado em atendimento aos Requerimentos nºs 1, 2, 7 e 8, de 2023, de autoria da Deputada Fernanda Melchionna e do Deputado Chico Alencar; ao Requerimento nº 5, de 2023, de autoria do Deputado Antonio Carlos Rodrigues; e ao Requerimento nº 9, de 2023, de autoria do Deputado Filipe Barros.</t>
        </is>
      </c>
      <c r="K23" s="2" t="inlineStr">
        <is>
          <t>Daremos início agora à audiência pública com o objetivo de prestar esclarecimentos sobre os impactos da PEC 9/23 ante os partidos políticos e a sociedade.
Agradeço a presença de todos e convido para tomar assento à mesa: a Sra. Raquel Branquinho Pimenta Mamede Nascimento, Procuradora Regional da República; e o Sr. Ricardo Vita Porto, Conselheiro Seccional e Presidente da Comissão de Direito Eleitoral da OAB/SP.</t>
        </is>
      </c>
      <c r="L23" s="2" t="inlineStr">
        <is>
          <t>Informo ainda que, de modo virtual, estão presentes os seguintes convidados: o Sr. Leandro Rosa, Presidente da Comissão de Direito Eleitoral da OAB/PR; o Sr. Guilherme France, Gerente de Pesquisa e Advocacy da Transparência Internacional; o Frei David, Representante da Entidade Social EDUCAFRO; a Sra. Brisa Lima, Assessora Jurídica do Instituto Marielle Franco; a Sra. Laura Astrolabio, Co-Fundadora do Projeto A Tenda das Candidatas.</t>
        </is>
      </c>
      <c r="M23" s="2" t="inlineStr">
        <is>
          <t>nenhuma</t>
        </is>
      </c>
      <c r="N23" s="2" t="inlineStr"/>
      <c r="O23" s="2" t="inlineStr"/>
      <c r="P23" s="2" t="b">
        <v>0</v>
      </c>
      <c r="Q23" s="2" t="inlineStr"/>
      <c r="R23" s="2" t="inlineStr">
        <is>
          <t>gpt-4o-mini</t>
        </is>
      </c>
      <c r="S23" s="2" t="inlineStr">
        <is>
          <t>persuationclassifcona-7-class-few-shot-paragraphs-v2-pt-2026-09-20</t>
        </is>
      </c>
      <c r="T2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3" s="2" t="inlineStr">
        <is>
          <t>CONTEXTO_ANTERIOR:
Os Deputados e as Deputadas que a aprovam permaneçam como estão.(Pausa.)
Aprovada.
Informo que a sinopse do expediente recebido encontra-se à disposição na página da Comissão, na Internet.
Esclareço que, na Ordem do Dia de hoje, está prevista a realização de audiência pública que cumpre decisões do colegiado em atendimento aos Requerimentos nºs 1, 2, 7 e 8, de 2023, de autoria da Deputada Fernanda Melchionna e do Deputado Chico Alencar; ao Requerimento nº 5, de 2023, de autoria do Deputado Antonio Carlos Rodrigues; e ao Requerimento nº 9, de 2023, de autoria do Deputado Filipe Barros.
TEXTO_ALVO:
Daremos início agora à audiência pública com o objetivo de prestar esclarecimentos sobre os impactos da PEC 9/23 ante os partidos políticos e a sociedade.
Agradeço a presença de todos e convido para tomar assento à mesa: a Sra. Raquel Branquinho Pimenta Mamede Nascimento, Procuradora Regional da República; e o Sr. Ricardo Vita Porto, Conselheiro Seccional e Presidente da Comissão de Direito Eleitoral da OAB/SP.
CONTEXTO_POSTERIOR:
Informo ainda que, de modo virtual, estão presentes os seguintes convidados: o Sr. Leandro Rosa, Presidente da Comissão de Direito Eleitoral da OAB/PR; o Sr. Guilherme France, Gerente de Pesquisa e Advocacy da Transparência Internacional; o Frei David, Representante da Entidade Social EDUCAFRO; a Sra. Brisa Lima, Assessora Jurídica do Instituto Marielle Franco; a Sra. Laura Astrolabio, Co-Fundadora do Projeto A Tenda das Candidatas.</t>
        </is>
      </c>
      <c r="V23" s="2" t="inlineStr">
        <is>
          <t>{"anotacoes": [{"categoria": "Nenhuma", "explicacao": "O trecho apresenta uma introdução formal para a audiência pública, explicando seu objetivo e a convocação de convidados, sem apresentar evidências de persuasão ou ataque, caracterizando uma descrição neutra do evento.", "trecho": "Daremos início agora à audiência pública com o objetivo de prestar esclarecimentos sobre os impactos da PEC 9/23 ante os partidos políticos e a sociedade."}, {"categoria": "Nenhuma", "explicacao": "Este trecho é uma expressão de cortesia e formalidade, apresentando os convidados sem qualquer intento persuasivo ou atacando a reputação de alguém, configurando uma informação neutra.", "trecho": "Agradeço a presença de todos e convido para tomar assento à mesa: a Sra. Raquel Branquinho Pimenta Mamede Nascimento, Procuradora Regional da República; e o Sr. Ricardo Vita Porto, Conselheiro Seccional e Presidente da Comissão de Direito Eleitoral da OAB/SP."}]}</t>
        </is>
      </c>
      <c r="W23" s="2" t="inlineStr">
        <is>
          <t>nenhuma</t>
        </is>
      </c>
      <c r="X23" s="2" t="n">
        <v>2</v>
      </c>
      <c r="Y23" s="2" t="n">
        <v>22</v>
      </c>
    </row>
    <row r="24" ht="84" customHeight="1">
      <c r="A24" s="2" t="inlineStr">
        <is>
          <t>5d0cf84c-91a4-4df8-ab27-73f523a4d589:22:6</t>
        </is>
      </c>
      <c r="B24" s="2" t="inlineStr">
        <is>
          <t>Pendente</t>
        </is>
      </c>
      <c r="C24" s="2" t="inlineStr">
        <is>
          <t>5d0cf84c-91a4-4df8-ab27-73f523a4d589</t>
        </is>
      </c>
      <c r="D24" s="2" t="n">
        <v>136</v>
      </c>
      <c r="E24" s="2" t="n">
        <v>23</v>
      </c>
      <c r="F24" s="2" t="n">
        <v>7</v>
      </c>
      <c r="G24" s="2" t="inlineStr">
        <is>
          <t>Célia Xakriabá</t>
        </is>
      </c>
      <c r="H24" s="2" t="n">
        <v>3147</v>
      </c>
      <c r="I24" s="2" t="n">
        <v>3554</v>
      </c>
      <c r="J24" s="2" t="inlineStr">
        <is>
          <t>Neste momento em que estamos fazendo um grande enfrentamento para a permanência e a sustentação do veto, nós vemos isso como uma agressão ao direito dos povos indígenas, nós vemos isso como uma provocação. O povo indígena, no Brasil, não tem um dia de sossego, não tem um dia de paz, porque o inimigo parece que não dorme, só traquinando o que vai fazer com os povos indígenas.</t>
        </is>
      </c>
      <c r="K24" s="2" t="inlineStr">
        <is>
          <t>E nós, todos os dias, deparamo-nos aqui com Parlamentar dizendo:"Não, não sou contra os povos indígenas, não". Não ser contra os povos indígenas não é oferecer bolacha recheada. Não ser contra os povos indígenas não é só dar uma escola ou uma ambulância. Na verdade, nós percebemos que, às vezes, dão a ambulância porque sabem que parece que nós vamos morrer do coração quando arrancarem o nosso território.</t>
        </is>
      </c>
      <c r="L24" s="2" t="inlineStr">
        <is>
          <t>Nós repudiamos essa PEC 59/23, que foi protocolada. Nós seguiremos lutando. A cada dia em que se apresenta mais um retrocesso nesta Casa, nós continuaremos mobilizados, ainda que sejamos poucos. Eu odiaria estar do lado da maioria. Mesmo não sendo maioria, nós somos melhoria. Não é possível que, mesmo com o que se está passando na Amazônia, com a forte seca, o rio fervendo, o rio quase morrendo, mesmo com o que está se passando no Cerrado, no Pantanal — que está queimando —, na Caatinga, no Pampa e na Mata Atlântica, as pessoas ainda não entendam.</t>
        </is>
      </c>
      <c r="M24" s="2" t="inlineStr">
        <is>
          <t>justificativa, simplificacao, distracao, linguagem_manipulativa</t>
        </is>
      </c>
      <c r="N24" s="2" t="inlineStr">
        <is>
          <t>justificativa: Não ser contra os povos indígenas não é oferecer bolacha recheada.
simplificacao: Na verdade, nós percebemos que, às vezes, dão a ambulância porque sabem que parece que nós vamos morrer do coração quando arrancarem o nosso território.
distracao: todos os dias, deparamo-nos aqui com Parlamentar dizendo: 'Não, não sou contra os povos indígenas, não'.
linguagem_manipulativa: porque sabem que parece que nós vamos morrer do coração quando arrancarem o nosso território.</t>
        </is>
      </c>
      <c r="O24" s="2" t="inlineStr">
        <is>
          <t>justificativa: Nesta frase, o orador argumenta que a simples afirmação de não ser contra os povos indígenas não é suficiente, justificando que ações superficiais não atendem às reais necessidades dos povos, criticando a falta de compromisso sério com a causa.
simplificacao: Aqui, o orador sugere que a causa dos problemas enfrentados pelos povos indígenas se resume à doação de uma ambulância frente à questão da perda de território, reduzindo uma situação complexa a uma única explicação.
distracao: O orador menciona a defesa de parlamentares, desviando a atenção do argumento principal sobre a insuficiência das ações oferecidas aos povos indígenas, ao invés de abordar diretamente a possível hipocrisia ou falha nas políticas.
linguagem_manipulativa: Essa expressão usa uma linguagem emocional forte e carregada para evocar uma resposta emocional do público, insinuando a gravidade da situação e a angústia vivida pelos povos indígenas.</t>
        </is>
      </c>
      <c r="P24" s="2" t="b">
        <v>1</v>
      </c>
      <c r="Q24" s="2" t="inlineStr">
        <is>
          <t>1 anotação(ões) foram mantidas, mas suas evidências não foram encontradas integralmente no texto-alvo.
O trecho retornado pelo modelo não foi encontrado integralmente no parágrafo-alvo. A anotação foi mantida para auditoria.</t>
        </is>
      </c>
      <c r="R24" s="2" t="inlineStr">
        <is>
          <t>gpt-4o-mini</t>
        </is>
      </c>
      <c r="S24" s="2" t="inlineStr">
        <is>
          <t>persuationclassifcona-7-class-few-shot-paragraphs-v2-pt-2026-09-20</t>
        </is>
      </c>
      <c r="T2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4" s="2" t="inlineStr">
        <is>
          <t>CONTEXTO_ANTERIOR:
Neste momento em que estamos fazendo um grande enfrentamento para a permanência e a sustentação do veto, nós vemos isso como uma agressão ao direito dos povos indígenas, nós vemos isso como uma provocação. O povo indígena, no Brasil, não tem um dia de sossego, não tem um dia de paz, porque o inimigo parece que não dorme, só traquinando o que vai fazer com os povos indígenas.
TEXTO_ALVO:
E nós, todos os dias, deparamo-nos aqui com Parlamentar dizendo:"Não, não sou contra os povos indígenas, não". Não ser contra os povos indígenas não é oferecer bolacha recheada. Não ser contra os povos indígenas não é só dar uma escola ou uma ambulância. Na verdade, nós percebemos que, às vezes, dão a ambulância porque sabem que parece que nós vamos morrer do coração quando arrancarem o nosso território.
CONTEXTO_POSTERIOR:
Nós repudiamos essa PEC 59/23, que foi protocolada. Nós seguiremos lutando. A cada dia em que se apresenta mais um retrocesso nesta Casa, nós continuaremos mobilizados, ainda que sejamos poucos. Eu odiaria estar do lado da maioria. Mesmo não sendo maioria, nós somos melhoria. Não é possível que, mesmo com o que se está passando na Amazônia, com a forte seca, o rio fervendo, o rio quase morrendo, mesmo com o que está se passando no Cerrado, no Pantanal — que está queimando —, na Caatinga, no Pampa e na Mata Atlântica, as pessoas ainda não entendam.</t>
        </is>
      </c>
      <c r="V24" s="2" t="inlineStr">
        <is>
          <t>{"anotacoes": [{"categoria": "Justification", "explicacao": "Nesta frase, o orador argumenta que a simples afirmação de não ser contra os povos indígenas não é suficiente, justificando que ações superficiais não atendem às reais necessidades dos povos, criticando a falta de compromisso sério com a causa.", "trecho": "Não ser contra os povos indígenas não é oferecer bolacha recheada."}, {"categoria": "Simplification", "explicacao": "Aqui, o orador sugere que a causa dos problemas enfrentados pelos povos indígenas se resume à doação de uma ambulância frente à questão da perda de território, reduzindo uma situação complexa a uma única explicação.", "trecho": "Na verdade, nós percebemos que, às vezes, dão a ambulância porque sabem que parece que nós vamos morrer do coração quando arrancarem o nosso território."}, {"categoria": "Distraction", "explicacao": "O orador menciona a defesa de parlamentares, desviando a atenção do argumento principal sobre a insuficiência das ações oferecidas aos povos indígenas, ao invés de abordar diretamente a possível hipocrisia ou falha nas políticas.", "trecho": "todos os dias, deparamo-nos aqui com Parlamentar dizendo: 'Não, não sou contra os povos indígenas, não'."}, {"categoria": "Manipulative wording", "explicacao": "Essa expressão usa uma linguagem emocional forte e carregada para evocar uma resposta emocional do público, insinuando a gravidade da situação e a angústia vivida pelos povos indígenas.", "trecho": "porque sabem que parece que nós vamos morrer do coração quando arrancarem o nosso território."}]}</t>
        </is>
      </c>
      <c r="W24" s="2" t="inlineStr">
        <is>
          <t>distracao, justificativa, linguagem_manipulativa, simplificacao</t>
        </is>
      </c>
      <c r="X24" s="2" t="n">
        <v>2</v>
      </c>
      <c r="Y24" s="2" t="n">
        <v>23</v>
      </c>
    </row>
    <row r="25" ht="84" customHeight="1">
      <c r="A25" s="2" t="inlineStr">
        <is>
          <t>61397331-8cd5-4a3c-92b7-da3826d1d041:76:0</t>
        </is>
      </c>
      <c r="B25" s="2" t="inlineStr">
        <is>
          <t>Pendente</t>
        </is>
      </c>
      <c r="C25" s="2" t="inlineStr">
        <is>
          <t>61397331-8cd5-4a3c-92b7-da3826d1d041</t>
        </is>
      </c>
      <c r="D25" s="2" t="n">
        <v>48</v>
      </c>
      <c r="E25" s="2" t="n">
        <v>77</v>
      </c>
      <c r="F25" s="2" t="n">
        <v>1</v>
      </c>
      <c r="G25" s="2" t="inlineStr">
        <is>
          <t>Fernando Rodolfo</t>
        </is>
      </c>
      <c r="H25" s="2" t="n">
        <v>0</v>
      </c>
      <c r="I25" s="2" t="n">
        <v>25</v>
      </c>
      <c r="J25" s="2" t="inlineStr"/>
      <c r="K25" s="2" t="inlineStr">
        <is>
          <t>Pode continuar, Deputado.</t>
        </is>
      </c>
      <c r="L25" s="2" t="inlineStr"/>
      <c r="M25" s="2" t="inlineStr">
        <is>
          <t>nenhuma</t>
        </is>
      </c>
      <c r="N25" s="2" t="inlineStr"/>
      <c r="O25" s="2" t="inlineStr"/>
      <c r="P25" s="2" t="b">
        <v>0</v>
      </c>
      <c r="Q25" s="2" t="inlineStr"/>
      <c r="R25" s="2" t="inlineStr">
        <is>
          <t>gpt-4o-mini</t>
        </is>
      </c>
      <c r="S25" s="2" t="inlineStr">
        <is>
          <t>persuationclassifcona-7-class-few-shot-paragraphs-v2-pt-2026-09-20</t>
        </is>
      </c>
      <c r="T2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5" s="2" t="inlineStr">
        <is>
          <t>CONTEXTO_ANTERIOR:
[não há]
TEXTO_ALVO:
Pode continuar, Deputado.
CONTEXTO_POSTERIOR:
[não há]</t>
        </is>
      </c>
      <c r="V25" s="2" t="inlineStr">
        <is>
          <t>{"anotacoes": [{"categoria": "Nenhuma", "explicacao": "O trecho é uma solicitação neutra para que o deputado prossiga em sua fala, sem apresentar informações persuasivas, avaliações ou qualquer técnica discursiva identificável.", "trecho": "Pode continuar, Deputado."}]}</t>
        </is>
      </c>
      <c r="W25" s="2" t="inlineStr">
        <is>
          <t>nenhuma</t>
        </is>
      </c>
      <c r="X25" s="2" t="n">
        <v>2</v>
      </c>
      <c r="Y25" s="2" t="n">
        <v>24</v>
      </c>
    </row>
    <row r="26" ht="84" customHeight="1">
      <c r="A26" s="2" t="inlineStr">
        <is>
          <t>61397331-8cd5-4a3c-92b7-da3826d1d041:7:6</t>
        </is>
      </c>
      <c r="B26" s="2" t="inlineStr">
        <is>
          <t>Pendente</t>
        </is>
      </c>
      <c r="C26" s="2" t="inlineStr">
        <is>
          <t>61397331-8cd5-4a3c-92b7-da3826d1d041</t>
        </is>
      </c>
      <c r="D26" s="2" t="n">
        <v>48</v>
      </c>
      <c r="E26" s="2" t="n">
        <v>8</v>
      </c>
      <c r="F26" s="2" t="n">
        <v>7</v>
      </c>
      <c r="G26" s="2" t="inlineStr">
        <is>
          <t>FÁBIO FÉLIX</t>
        </is>
      </c>
      <c r="H26" s="2" t="n">
        <v>3378</v>
      </c>
      <c r="I26" s="2" t="n">
        <v>3828</v>
      </c>
      <c r="J26" s="2" t="inlineStr">
        <is>
          <t>É bom dizer — parece-me muito óbvio — que o direito ao casamento civil das famílias homoafetivas não retira o direito de nenhum outro segmento na sociedade. Pasmem, pode parecer brincadeira, pode parecer óbvio, mas que fique registrado que a existência do casamento homoafetivo não retira a importância do casamento heterossexual e o direito de todas as famílias heterossexuais a se constituírem como família. O nosso direito não anula, não retira e não diminui o direito de nenhuma outra família brasileira.</t>
        </is>
      </c>
      <c r="K26" s="2" t="inlineStr">
        <is>
          <t>O Parlamento brasileiro hoje poderia estar se debruçando sobre muitos outros temas, sobre o enfrentamento à pobreza, sobre o aumento da política de assistência social, sobre a luta pelo direito à saúde, a renda da população, acesso a emprego, o direito à educação, mas uma parte muito extremista, muito pequena, do Parlamento brasileiro hoje está dedicada a tentar retirar o direito de mais de 100 mil famílias, e nós não vamos aceitar isso!(Palmas.)</t>
        </is>
      </c>
      <c r="L26" s="2" t="inlineStr">
        <is>
          <t>Que os nossos Parlamentares que estão aqui, que pretendem ano que vem concorrer às eleições municipais, seja a Prefeito, a Vereador ou mesmo os que estão observando e vão apoiar candidatos e candidatas, saibam de uma coisa: nós somos mais de 20 milhões de LGBTs neste País e dezenas de milhões de familiares. Quando vocês tocam nesse tema aqui, Presidente, vocês não tocam só nas LGBTs, vocês tocam em mães, vocês tocam em pais, vocês tocam em irmãos e irmãs, primos, primas, amigos e amigas. Nós conquistamos o que nós conquistamos hoje porque nós temos rede de apoio, porque nós temos, sim, maioria social que respeita o direito ao casamento civil.(Palmas.)</t>
        </is>
      </c>
      <c r="M26" s="2" t="inlineStr">
        <is>
          <t>distracao, linguagem_manipulativa, chamada</t>
        </is>
      </c>
      <c r="N26" s="2" t="inlineStr">
        <is>
          <t>distracao: O Parlamento brasileiro hoje poderia estar se debruçando sobre muitos outros temas, sobre o enfrentamento à pobreza, sobre o aumento da política de assistência social, sobre a luta pelo direito à saúde, a renda da população, acesso a emprego, o direito à educação, mas uma parte muito extremista, muito pequena, do Parlamento brasileiro hoje está dedicada a tentar retirar o direito de mais de 100 mil famílias
linguagem_manipulativa: uma parte muito extremista, muito pequena, do Parlamento brasileiro
chamada: e nós não vamos aceitar isso!</t>
        </is>
      </c>
      <c r="O26" s="2" t="inlineStr">
        <is>
          <t>distracao: Esse trecho desvia a atenção do tema central, que é o direito ao casamento civil das famílias homoafetivas, ao listar outros assuntos importantes que o Parlamento poderia estar discutindo, sugerindo que a prioridade atual é inadequada.
linguagem_manipulativa: A expressão 'parte muito extremista, muito pequena' usa linguagem carregada e negativa para descrever legisladores que se opõem ao casamento homoafetivo, influenciando a percepção do público ao minimizar e desacreditar esse grupo.
chamada: Essa frase expressa um apelo direto à ação e à resistir contra a tentativa de retirar direitos, sugerindo mobilização e resistência por parte do público.</t>
        </is>
      </c>
      <c r="P26" s="2" t="b">
        <v>0</v>
      </c>
      <c r="Q26" s="2" t="inlineStr"/>
      <c r="R26" s="2" t="inlineStr">
        <is>
          <t>gpt-4o-mini</t>
        </is>
      </c>
      <c r="S26" s="2" t="inlineStr">
        <is>
          <t>persuationclassifcona-7-class-few-shot-paragraphs-v2-pt-2026-09-20</t>
        </is>
      </c>
      <c r="T2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6" s="2" t="inlineStr">
        <is>
          <t>CONTEXTO_ANTERIOR:
É bom dizer — parece-me muito óbvio — que o direito ao casamento civil das famílias homoafetivas não retira o direito de nenhum outro segmento na sociedade. Pasmem, pode parecer brincadeira, pode parecer óbvio, mas que fique registrado que a existência do casamento homoafetivo não retira a importância do casamento heterossexual e o direito de todas as famílias heterossexuais a se constituírem como família. O nosso direito não anula, não retira e não diminui o direito de nenhuma outra família brasileira.
TEXTO_ALVO:
O Parlamento brasileiro hoje poderia estar se debruçando sobre muitos outros temas, sobre o enfrentamento à pobreza, sobre o aumento da política de assistência social, sobre a luta pelo direito à saúde, a renda da população, acesso a emprego, o direito à educação, mas uma parte muito extremista, muito pequena, do Parlamento brasileiro hoje está dedicada a tentar retirar o direito de mais de 100 mil famílias, e nós não vamos aceitar isso!(Palmas.)
CONTEXTO_POSTERIOR:
Que os nossos Parlamentares que estão aqui, que pretendem ano que vem concorrer às eleições municipais, seja a Prefeito, a Vereador ou mesmo os que estão observando e vão apoiar candidatos e candidatas, saibam de uma coisa: nós somos mais de 20 milhões de LGBTs neste País e dezenas de milhões de familiares. Quando vocês tocam nesse tema aqui, Presidente, vocês não tocam só nas LGBTs, vocês tocam em mães, vocês tocam em pais, vocês tocam em irmãos e irmãs, primos, primas, amigos e amigas. Nós conquistamos o que nós conquistamos hoje porque nós temos rede de apoio, porque nós temos, sim, maioria social que respeita o direito ao casamento civil.(Palmas.)</t>
        </is>
      </c>
      <c r="V26" s="2" t="inlineStr">
        <is>
          <t>{"anotacoes": [{"categoria": "Distraction", "explicacao": "Esse trecho desvia a atenção do tema central, que é o direito ao casamento civil das famílias homoafetivas, ao listar outros assuntos importantes que o Parlamento poderia estar discutindo, sugerindo que a prioridade atual é inadequada.", "trecho": "O Parlamento brasileiro hoje poderia estar se debruçando sobre muitos outros temas, sobre o enfrentamento à pobreza, sobre o aumento da política de assistência social, sobre a luta pelo direito à saúde, a renda da população, acesso a emprego, o direito à educação, mas uma parte muito extremista, muito pequena, do Parlamento brasileiro hoje está dedicada a tentar retirar o direito de mais de 100 mil famílias"}, {"categoria": "Manipulative wording", "explicacao": "A expressão 'parte muito extremista, muito pequena' usa linguagem carregada e negativa para descrever legisladores que se opõem ao casamento homoafetivo, influenciando a percepção do público ao minimizar e desacreditar esse grupo.", "trecho": "uma parte muito extremista, muito pequena, do Parlamento brasileiro"}, {"categoria": "Call", "explicacao": "Essa frase expressa um apelo direto à ação e à resistir contra a tentativa de retirar direitos, sugerindo mobilização e resistência por parte do público.", "trecho": "e nós não vamos aceitar isso!"}]}</t>
        </is>
      </c>
      <c r="W26" s="2" t="inlineStr">
        <is>
          <t>chamada, distracao, linguagem_manipulativa</t>
        </is>
      </c>
      <c r="X26" s="2" t="n">
        <v>2</v>
      </c>
      <c r="Y26" s="2" t="n">
        <v>25</v>
      </c>
    </row>
    <row r="27" ht="84" customHeight="1">
      <c r="A27" s="2" t="inlineStr">
        <is>
          <t>2eff5c05-c385-4ec0-9184-030d37717035:21:11</t>
        </is>
      </c>
      <c r="B27" s="2" t="inlineStr">
        <is>
          <t>Pendente</t>
        </is>
      </c>
      <c r="C27" s="2" t="inlineStr">
        <is>
          <t>2eff5c05-c385-4ec0-9184-030d37717035</t>
        </is>
      </c>
      <c r="D27" s="2" t="n">
        <v>176</v>
      </c>
      <c r="E27" s="2" t="n">
        <v>22</v>
      </c>
      <c r="F27" s="2" t="n">
        <v>12</v>
      </c>
      <c r="G27" s="2" t="inlineStr">
        <is>
          <t>WILLIAM DE JESUS SILVA</t>
        </is>
      </c>
      <c r="H27" s="2" t="n">
        <v>5150</v>
      </c>
      <c r="I27" s="2" t="n">
        <v>5708</v>
      </c>
      <c r="J27" s="2" t="inlineStr">
        <is>
          <t>Nós precisamos de uma escuta mais ampla e qualificada dos movimentos das pessoas com deficiência em defesa da educação inclusiva.
Eu termino destacando o Comentário Geral nº 7:"As organizações de pessoas com deficiência referidas no art. 4.3 da convenção, que devem ser consultadas na produção de legislação e política, são aquelas formadas e lideradas pelas próprias pessoas com deficiência, e isso não inclui associações de pais ou profissionais que atuam na área". Esse é um dispositivo que deriva da Constituição em uma perspectiva política do modelo social da deficiência.</t>
        </is>
      </c>
      <c r="K27" s="2" t="inlineStr">
        <is>
          <t>A ABRAÇA, pelo menos no começo desse processo envolvendo o PL 3.035, tem tido sua participação preterida, assim como outras organizações, por conta dos interesses de algumas categorias profissionais e de pais que são iludidos com a perspectiva da eliminação dos sintomas autistas — "eliminação", óbvio, entre muitas aspas.
Queria rapidamente falar sobre isso e peço desculpas por ter me estendido muito além do tempo, mas não podia deixar de destacar esse manifesto da ABRAÇA.
Encerro agradecendo novamente à Deputada e à Comissão de Educação pelo convite.</t>
        </is>
      </c>
      <c r="L27" s="2" t="inlineStr"/>
      <c r="M27" s="2" t="inlineStr">
        <is>
          <t>ataque_a_reputacao, justificativa, linguagem_manipulativa</t>
        </is>
      </c>
      <c r="N27" s="2" t="inlineStr">
        <is>
          <t>ataque_a_reputacao: A ABRAÇA, pelo menos no começo desse processo envolvendo o PL 3.035, tem tido sua participação preterida, assim como outras organizações, por conta dos interesses de algumas categorias profissionais e de pais que são iludidos com a perspectiva da eliminação dos sintomas autistas
justificativa: por conta dos interesses de algumas categorias profissionais e de pais que são iludidos com a perspectiva da eliminação dos sintomas autistas
linguagem_manipulativa: a perspectiva da eliminação dos sintomas autistas — 'eliminação', óbvio, entre muitas aspas</t>
        </is>
      </c>
      <c r="O27" s="2" t="inlineStr">
        <is>
          <t>ataque_a_reputacao: O trecho ataca a credibilidade de categorias profissionais e de pais, sugerindo que estão sendo 'iludidos', o que implica uma crítica negativa em relação à sua capacidade de julgamento sobre a questão da eliminação dos sintomas autistas.
justificativa: Aqui, a justificativa para a preterição da ABRAÇA envolve a crença de que certas categorias profissionais e pais estão motivados por interesses que distorcem a realidade, justificando a crítica à participação deles no processo.
linguagem_manipulativa: O uso de 'eliminação', entre aspas, sugere uma tentativa de deslegitimar a perspectiva mencionada, carregando uma conotação negativa e provocando uma reação emocional ao sugerir que a noção de eliminação é enganosa ou questionável.</t>
        </is>
      </c>
      <c r="P27" s="2" t="b">
        <v>1</v>
      </c>
      <c r="Q27" s="2" t="inlineStr">
        <is>
          <t>1 anotação(ões) foram mantidas, mas suas evidências não foram encontradas integralmente no texto-alvo.
O trecho retornado pelo modelo não foi encontrado integralmente no parágrafo-alvo. A anotação foi mantida para auditoria.</t>
        </is>
      </c>
      <c r="R27" s="2" t="inlineStr">
        <is>
          <t>gpt-4o-mini</t>
        </is>
      </c>
      <c r="S27" s="2" t="inlineStr">
        <is>
          <t>persuationclassifcona-7-class-few-shot-paragraphs-v2-pt-2026-09-20</t>
        </is>
      </c>
      <c r="T2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7" s="2" t="inlineStr">
        <is>
          <t>CONTEXTO_ANTERIOR:
Nós precisamos de uma escuta mais ampla e qualificada dos movimentos das pessoas com deficiência em defesa da educação inclusiva.
Eu termino destacando o Comentário Geral nº 7:"As organizações de pessoas com deficiência referidas no art. 4.3 da convenção, que devem ser consultadas na produção de legislação e política, são aquelas formadas e lideradas pelas próprias pessoas com deficiência, e isso não inclui associações de pais ou profissionais que atuam na área". Esse é um dispositivo que deriva da Constituição em uma perspectiva política do modelo social da deficiência.
TEXTO_ALVO:
A ABRAÇA, pelo menos no começo desse processo envolvendo o PL 3.035, tem tido sua participação preterida, assim como outras organizações, por conta dos interesses de algumas categorias profissionais e de pais que são iludidos com a perspectiva da eliminação dos sintomas autistas — "eliminação", óbvio, entre muitas aspas.
Queria rapidamente falar sobre isso e peço desculpas por ter me estendido muito além do tempo, mas não podia deixar de destacar esse manifesto da ABRAÇA.
Encerro agradecendo novamente à Deputada e à Comissão de Educação pelo convite.
CONTEXTO_POSTERIOR:
[não há]</t>
        </is>
      </c>
      <c r="V27" s="2" t="inlineStr">
        <is>
          <t>{"anotacoes": [{"categoria": "Attack on reputation", "explicacao": "O trecho ataca a credibilidade de categorias profissionais e de pais, sugerindo que estão sendo 'iludidos', o que implica uma crítica negativa em relação à sua capacidade de julgamento sobre a questão da eliminação dos sintomas autistas.", "trecho": "A ABRAÇA, pelo menos no começo desse processo envolvendo o PL 3.035, tem tido sua participação preterida, assim como outras organizações, por conta dos interesses de algumas categorias profissionais e de pais que são iludidos com a perspectiva da eliminação dos sintomas autistas"}, {"categoria": "Justification", "explicacao": "Aqui, a justificativa para a preterição da ABRAÇA envolve a crença de que certas categorias profissionais e pais estão motivados por interesses que distorcem a realidade, justificando a crítica à participação deles no processo.", "trecho": "por conta dos interesses de algumas categorias profissionais e de pais que são iludidos com a perspectiva da eliminação dos sintomas autistas"}, {"categoria": "Manipulative wording", "explicacao": "O uso de 'eliminação', entre aspas, sugere uma tentativa de deslegitimar a perspectiva mencionada, carregando uma conotação negativa e provocando uma reação emocional ao sugerir que a noção de eliminação é enganosa ou questionável.", "trecho": "a perspectiva da eliminação dos sintomas autistas — 'eliminação', óbvio, entre muitas aspas"}]}</t>
        </is>
      </c>
      <c r="W27" s="2" t="inlineStr">
        <is>
          <t>ataque_a_reputacao, justificativa, linguagem_manipulativa</t>
        </is>
      </c>
      <c r="X27" s="2" t="n">
        <v>2</v>
      </c>
      <c r="Y27" s="2" t="n">
        <v>26</v>
      </c>
    </row>
    <row r="28" ht="84" customHeight="1">
      <c r="A28" s="2" t="inlineStr">
        <is>
          <t>61397331-8cd5-4a3c-92b7-da3826d1d041:6:0</t>
        </is>
      </c>
      <c r="B28" s="2" t="inlineStr">
        <is>
          <t>Pendente</t>
        </is>
      </c>
      <c r="C28" s="2" t="inlineStr">
        <is>
          <t>61397331-8cd5-4a3c-92b7-da3826d1d041</t>
        </is>
      </c>
      <c r="D28" s="2" t="n">
        <v>48</v>
      </c>
      <c r="E28" s="2" t="n">
        <v>7</v>
      </c>
      <c r="F28" s="2" t="n">
        <v>1</v>
      </c>
      <c r="G28" s="2" t="inlineStr">
        <is>
          <t>Fernando Rodolfo</t>
        </is>
      </c>
      <c r="H28" s="2" t="n">
        <v>0</v>
      </c>
      <c r="I28" s="2" t="n">
        <v>250</v>
      </c>
      <c r="J28" s="2" t="inlineStr"/>
      <c r="K28" s="2" t="inlineStr">
        <is>
          <t>Muito obrigado, Prof. Antonio Jorge Pereira Júnior, pela sua participação, feita diretamente do Estado do Ceará.
O próximo orador é o Deputado Distrital Fábio Félix.(Palmas.)
Seja bem-vindo, Deputado Fábio Félix. O senhor tem o tempo de 15 minutos.</t>
        </is>
      </c>
      <c r="L28" s="2" t="inlineStr"/>
      <c r="M28" s="2" t="inlineStr">
        <is>
          <t>nenhuma</t>
        </is>
      </c>
      <c r="N28" s="2" t="inlineStr"/>
      <c r="O28" s="2" t="inlineStr"/>
      <c r="P28" s="2" t="b">
        <v>0</v>
      </c>
      <c r="Q28" s="2" t="inlineStr"/>
      <c r="R28" s="2" t="inlineStr">
        <is>
          <t>gpt-4o-mini</t>
        </is>
      </c>
      <c r="S28" s="2" t="inlineStr">
        <is>
          <t>persuationclassifcona-7-class-few-shot-paragraphs-v2-pt-2026-09-20</t>
        </is>
      </c>
      <c r="T2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8" s="2" t="inlineStr">
        <is>
          <t>CONTEXTO_ANTERIOR:
[não há]
TEXTO_ALVO:
Muito obrigado, Prof. Antonio Jorge Pereira Júnior, pela sua participação, feita diretamente do Estado do Ceará.
O próximo orador é o Deputado Distrital Fábio Félix.(Palmas.)
Seja bem-vindo, Deputado Fábio Félix. O senhor tem o tempo de 15 minutos.
CONTEXTO_POSTERIOR:
[não há]</t>
        </is>
      </c>
      <c r="V28" s="2" t="inlineStr">
        <is>
          <t>{"anotacoes": [{"categoria": "Nenhuma", "explicacao": "O TEXTO_ALVO consiste em uma saudação e anúncio de um novo orador, sem promover nenhuma técnica de persuasão. É uma descrição factual e neutra da sessão, portanto não se encaixa em nenhuma das categorias de persuasão.", "trecho": "Muito obrigado, Prof. Antonio Jorge Pereira Júnior, pela sua participação, feita diretamente do Estado do Ceará.\n\nO próximo orador é o Deputado Distrital Fábio Félix.(Palmas.)\n\nSeja bem-vindo, Deputado Fábio Félix. O senhor tem o tempo de 15 minutos."}]}</t>
        </is>
      </c>
      <c r="W28" s="2" t="inlineStr">
        <is>
          <t>nenhuma</t>
        </is>
      </c>
      <c r="X28" s="2" t="n">
        <v>2</v>
      </c>
      <c r="Y28" s="2" t="n">
        <v>27</v>
      </c>
    </row>
    <row r="29" ht="84" customHeight="1">
      <c r="A29" s="2" t="inlineStr">
        <is>
          <t>d16bc364-1c7d-415a-b247-3947050419be:10:0</t>
        </is>
      </c>
      <c r="B29" s="2" t="inlineStr">
        <is>
          <t>Pendente</t>
        </is>
      </c>
      <c r="C29" s="2" t="inlineStr">
        <is>
          <t>d16bc364-1c7d-415a-b247-3947050419be</t>
        </is>
      </c>
      <c r="D29" s="2" t="n">
        <v>121</v>
      </c>
      <c r="E29" s="2" t="n">
        <v>11</v>
      </c>
      <c r="F29" s="2" t="n">
        <v>1</v>
      </c>
      <c r="G29" s="2" t="inlineStr">
        <is>
          <t>FERNANDA FERNANDES</t>
        </is>
      </c>
      <c r="H29" s="2" t="n">
        <v>0</v>
      </c>
      <c r="I29" s="2" t="n">
        <v>474</v>
      </c>
      <c r="J29" s="2" t="inlineStr"/>
      <c r="K29" s="2" t="inlineStr">
        <is>
          <t>Obrigada, Deputada Delegada Ione, em nome de quem cumprimento todas e todos os presentes no plenário 14, bem como os oradores que participam de forma virtual.
Este debate acontece no cenário da campanha 21 dias de Ativismo pelo Fim da Violência contra a Mulher e, em especial, nesta audiência pública sobre violência doméstica e familiar e seus impactos no Poder Judiciário brasileiro, tema de muita importância, em relação ao qual (falha na transmissão) envolver o debate.</t>
        </is>
      </c>
      <c r="L29" s="2" t="inlineStr">
        <is>
          <t>Em relação ao que foi aqui apresentado, Deputada, demais interlocutores e debatedores, sigo um pouco a linha da Desembargadora Dra. Aline, no sentido de reforçar algumas informações estatísticas importantes quanto a esse tema da violência doméstica.
Os dados do último anuário do Fórum Brasileiro de Segurança Pública registraram que todos os crimes contra as mulheres cresceram no ano de 2022, como feminicídio, tentativa de feminicídio e agressão doméstica.</t>
        </is>
      </c>
      <c r="M29" s="2" t="inlineStr">
        <is>
          <t>nenhuma</t>
        </is>
      </c>
      <c r="N29" s="2" t="inlineStr"/>
      <c r="O29" s="2" t="inlineStr"/>
      <c r="P29" s="2" t="b">
        <v>0</v>
      </c>
      <c r="Q29" s="2" t="inlineStr"/>
      <c r="R29" s="2" t="inlineStr">
        <is>
          <t>gpt-4o-mini</t>
        </is>
      </c>
      <c r="S29" s="2" t="inlineStr">
        <is>
          <t>persuationclassifcona-7-class-few-shot-paragraphs-v2-pt-2026-09-20</t>
        </is>
      </c>
      <c r="T2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9" s="2" t="inlineStr">
        <is>
          <t>CONTEXTO_ANTERIOR:
[não há]
TEXTO_ALVO:
Obrigada, Deputada Delegada Ione, em nome de quem cumprimento todas e todos os presentes no plenário 14, bem como os oradores que participam de forma virtual.
Este debate acontece no cenário da campanha 21 dias de Ativismo pelo Fim da Violência contra a Mulher e, em especial, nesta audiência pública sobre violência doméstica e familiar e seus impactos no Poder Judiciário brasileiro, tema de muita importância, em relação ao qual (falha na transmissão) envolver o debate.
CONTEXTO_POSTERIOR:
Em relação ao que foi aqui apresentado, Deputada, demais interlocutores e debatedores, sigo um pouco a linha da Desembargadora Dra. Aline, no sentido de reforçar algumas informações estatísticas importantes quanto a esse tema da violência doméstica.
Os dados do último anuário do Fórum Brasileiro de Segurança Pública registraram que todos os crimes contra as mulheres cresceram no ano de 2022, como feminicídio, tentativa de feminicídio e agressão doméstica.</t>
        </is>
      </c>
      <c r="V29" s="2" t="inlineStr">
        <is>
          <t>{"anotacoes": [{"categoria": "Nenhuma", "explicacao": "O TEXTO_ALVO se limita a agradecer e estabelecer o contexto do debate sobre violência contra a mulher, sem utilizar técnicas de persuasão identificáveis, criticas ou justificativas.", "trecho": "Obrigada, Deputada Delegada Ione, em nome de quem cumprimento todas e todos os presentes no plenário 14, bem como os oradores que participam de forma virtual.\n\nEste debate acontece no cenário da campanha 21 dias de Ativismo pelo Fim da Violência contra a Mulher e, em especial, nesta audiência pública sobre violência doméstica e familiar e seus impactos no Poder Judiciário brasileiro, tema de muita importância, em relação ao qual (falha na transmissão) envolver o debate."}]}</t>
        </is>
      </c>
      <c r="W29" s="2" t="inlineStr">
        <is>
          <t>nenhuma</t>
        </is>
      </c>
      <c r="X29" s="2" t="n">
        <v>2</v>
      </c>
      <c r="Y29" s="2" t="n">
        <v>28</v>
      </c>
    </row>
    <row r="30" ht="84" customHeight="1">
      <c r="A30" s="2" t="inlineStr">
        <is>
          <t>8137d9bb-6221-4755-a261-1a51cc0eb258:16:0</t>
        </is>
      </c>
      <c r="B30" s="2" t="inlineStr">
        <is>
          <t>Pendente</t>
        </is>
      </c>
      <c r="C30" s="2" t="inlineStr">
        <is>
          <t>8137d9bb-6221-4755-a261-1a51cc0eb258</t>
        </is>
      </c>
      <c r="D30" s="2" t="n">
        <v>180</v>
      </c>
      <c r="E30" s="2" t="n">
        <v>17</v>
      </c>
      <c r="F30" s="2" t="n">
        <v>1</v>
      </c>
      <c r="G30" s="2" t="inlineStr">
        <is>
          <t>Diego Coronel</t>
        </is>
      </c>
      <c r="H30" s="2" t="n">
        <v>0</v>
      </c>
      <c r="I30" s="2" t="n">
        <v>59</v>
      </c>
      <c r="J30" s="2" t="inlineStr"/>
      <c r="K30" s="2" t="inlineStr">
        <is>
          <t>Frei, eu gostaria que você se detivesse à matéria da PEC 9.</t>
        </is>
      </c>
      <c r="L30" s="2" t="inlineStr"/>
      <c r="M30" s="2" t="inlineStr">
        <is>
          <t>nenhuma</t>
        </is>
      </c>
      <c r="N30" s="2" t="inlineStr"/>
      <c r="O30" s="2" t="inlineStr"/>
      <c r="P30" s="2" t="b">
        <v>0</v>
      </c>
      <c r="Q30" s="2" t="inlineStr"/>
      <c r="R30" s="2" t="inlineStr">
        <is>
          <t>gpt-4o-mini</t>
        </is>
      </c>
      <c r="S30" s="2" t="inlineStr">
        <is>
          <t>persuationclassifcona-7-class-few-shot-paragraphs-v2-pt-2026-09-20</t>
        </is>
      </c>
      <c r="T3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0" s="2" t="inlineStr">
        <is>
          <t>CONTEXTO_ANTERIOR:
[não há]
TEXTO_ALVO:
Frei, eu gostaria que você se detivesse à matéria da PEC 9.
CONTEXTO_POSTERIOR:
[não há]</t>
        </is>
      </c>
      <c r="V30" s="2" t="inlineStr">
        <is>
          <t>{"anotacoes": [{"categoria": "Nenhuma", "explicacao": "O TEXTO_ALVO apresenta uma solicitação direta para que o interlocutor, Frei, se concentre em um tema específico (a matéria da PEC 9). Não contém técnicas de persuasão, ataques, justificações ou manipulação. É um pedido neutro e procedimental.", "trecho": "Frei, eu gostaria que você se detivesse à matéria da PEC 9."}]}</t>
        </is>
      </c>
      <c r="W30" s="2" t="inlineStr">
        <is>
          <t>nenhuma</t>
        </is>
      </c>
      <c r="X30" s="2" t="n">
        <v>2</v>
      </c>
      <c r="Y30" s="2" t="n">
        <v>29</v>
      </c>
    </row>
    <row r="31" ht="84" customHeight="1">
      <c r="A31" s="2" t="inlineStr">
        <is>
          <t>61397331-8cd5-4a3c-92b7-da3826d1d041:71:0</t>
        </is>
      </c>
      <c r="B31" s="2" t="inlineStr">
        <is>
          <t>Pendente</t>
        </is>
      </c>
      <c r="C31" s="2" t="inlineStr">
        <is>
          <t>61397331-8cd5-4a3c-92b7-da3826d1d041</t>
        </is>
      </c>
      <c r="D31" s="2" t="n">
        <v>48</v>
      </c>
      <c r="E31" s="2" t="n">
        <v>72</v>
      </c>
      <c r="F31" s="2" t="n">
        <v>1</v>
      </c>
      <c r="G31" s="2" t="inlineStr">
        <is>
          <t>Fernando Rodolfo</t>
        </is>
      </c>
      <c r="H31" s="2" t="n">
        <v>0</v>
      </c>
      <c r="I31" s="2" t="n">
        <v>129</v>
      </c>
      <c r="J31" s="2" t="inlineStr"/>
      <c r="K31" s="2" t="inlineStr">
        <is>
          <t>Eu peço, por favor...
(Não identificado)- Quem sabe o que é transfobia sou eu, Sr. Deputado. Respeite-me! Repeite-me! Criminoso!</t>
        </is>
      </c>
      <c r="L31" s="2" t="inlineStr"/>
      <c r="M31" s="2" t="inlineStr">
        <is>
          <t>ataque_a_reputacao, chamada, linguagem_manipulativa</t>
        </is>
      </c>
      <c r="N31" s="2" t="inlineStr">
        <is>
          <t>ataque_a_reputacao: Criminoso!
chamada: Eu peço, por favor...
linguagem_manipulativa: Respeite-me! Repeite-me!</t>
        </is>
      </c>
      <c r="O31" s="2" t="inlineStr">
        <is>
          <t>ataque_a_reputacao: O uso da palavra 'Criminoso!' serve para desqualificar o interlocutor, atacando sua moralidade e comportamento ao invés de enfrentar o argumento proposto.
chamada: A frase inicial 'Eu peço, por favor...' é um pedido que busca convocar uma ação ou consideração do público ou do interlocutor.
linguagem_manipulativa: As repetições e a ênfase na palavra 'Respeite-me!' são emocionalmente carregadas, buscando influenciar a percepção e evocando uma resposta emocional.</t>
        </is>
      </c>
      <c r="P31" s="2" t="b">
        <v>0</v>
      </c>
      <c r="Q31" s="2" t="inlineStr"/>
      <c r="R31" s="2" t="inlineStr">
        <is>
          <t>gpt-4o-mini</t>
        </is>
      </c>
      <c r="S31" s="2" t="inlineStr">
        <is>
          <t>persuationclassifcona-7-class-few-shot-paragraphs-v2-pt-2026-09-20</t>
        </is>
      </c>
      <c r="T3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1" s="2" t="inlineStr">
        <is>
          <t>CONTEXTO_ANTERIOR:
[não há]
TEXTO_ALVO:
Eu peço, por favor...
(Não identificado)- Quem sabe o que é transfobia sou eu, Sr. Deputado. Respeite-me! Repeite-me! Criminoso!
CONTEXTO_POSTERIOR:
[não há]</t>
        </is>
      </c>
      <c r="V31" s="2" t="inlineStr">
        <is>
          <t>{"anotacoes": [{"categoria": "Attack on reputation", "explicacao": "O uso da palavra 'Criminoso!' serve para desqualificar o interlocutor, atacando sua moralidade e comportamento ao invés de enfrentar o argumento proposto.", "trecho": "Criminoso!"}, {"categoria": "Call", "explicacao": "A frase inicial 'Eu peço, por favor...' é um pedido que busca convocar uma ação ou consideração do público ou do interlocutor.", "trecho": "Eu peço, por favor..."}, {"categoria": "Manipulative wording", "explicacao": "As repetições e a ênfase na palavra 'Respeite-me!' são emocionalmente carregadas, buscando influenciar a percepção e evocando uma resposta emocional.", "trecho": "Respeite-me! Repeite-me!"}]}</t>
        </is>
      </c>
      <c r="W31" s="2" t="inlineStr">
        <is>
          <t>ataque_a_reputacao, chamada, linguagem_manipulativa</t>
        </is>
      </c>
      <c r="X31" s="2" t="n">
        <v>2</v>
      </c>
      <c r="Y31" s="2" t="n">
        <v>30</v>
      </c>
    </row>
    <row r="32" ht="84" customHeight="1">
      <c r="A32" s="2" t="inlineStr">
        <is>
          <t>ecc32e95-4983-4742-9ef0-5b7a83125aa2:7:8</t>
        </is>
      </c>
      <c r="B32" s="2" t="inlineStr">
        <is>
          <t>Pendente</t>
        </is>
      </c>
      <c r="C32" s="2" t="inlineStr">
        <is>
          <t>ecc32e95-4983-4742-9ef0-5b7a83125aa2</t>
        </is>
      </c>
      <c r="D32" s="2" t="n">
        <v>37</v>
      </c>
      <c r="E32" s="2" t="n">
        <v>8</v>
      </c>
      <c r="F32" s="2" t="n">
        <v>9</v>
      </c>
      <c r="G32" s="2" t="inlineStr">
        <is>
          <t>LUIZ LIMA</t>
        </is>
      </c>
      <c r="H32" s="2" t="n">
        <v>3872</v>
      </c>
      <c r="I32" s="2" t="n">
        <v>4140</v>
      </c>
      <c r="J32" s="2" t="inlineStr">
        <is>
          <t>Fábio, eu desejo muito sucesso a você e a toda a sua equipe. Foi muito bom ouvir você — muito bom mesmo! Você é um cara muito bom, que está sentindo, que está exercendo. Isso é muito positivo. Poucas pessoas ocupam cargo no Executivo com sentimento. E não estou falando somente do Governo atual, mas de todos os Governos. É difícil ter tecnicidade no cargo, porque, muitas vezes, a política vem na frente. Tecnicidade, aliada com paixão, com emoção, com essa coisa de se emocionar com o que você está fazendo, é algo muito positivo.</t>
        </is>
      </c>
      <c r="K32" s="2" t="inlineStr">
        <is>
          <t>Obrigado, Nayara. Muito sucesso para vocês! Durante esses 3 anos e meio de mandato — tanto vocês no Executivo, quanto nós no Legislativo —, espero que tenham nesta Comissão o apoio de quem quer muito ajudar.
Obrigado, Presidente Deputado Dr. Zacharias Calil.(Palmas.)</t>
        </is>
      </c>
      <c r="L32" s="2" t="inlineStr"/>
      <c r="M32" s="2" t="inlineStr">
        <is>
          <t>chamada</t>
        </is>
      </c>
      <c r="N32" s="2" t="inlineStr">
        <is>
          <t>chamada: espero que tenham nesta Comissão o apoio de quem quer muito ajudar</t>
        </is>
      </c>
      <c r="O32" s="2" t="inlineStr">
        <is>
          <t>chamada: O trecho expressa um desejo de que o público e a comissão recebam apoio, incentivando uma ação colaborativa e de suporte entre os envolvidos.</t>
        </is>
      </c>
      <c r="P32" s="2" t="b">
        <v>0</v>
      </c>
      <c r="Q32" s="2" t="inlineStr"/>
      <c r="R32" s="2" t="inlineStr">
        <is>
          <t>gpt-4o-mini</t>
        </is>
      </c>
      <c r="S32" s="2" t="inlineStr">
        <is>
          <t>persuationclassifcona-7-class-few-shot-paragraphs-v2-pt-2026-09-20</t>
        </is>
      </c>
      <c r="T3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2" s="2" t="inlineStr">
        <is>
          <t>CONTEXTO_ANTERIOR:
Fábio, eu desejo muito sucesso a você e a toda a sua equipe. Foi muito bom ouvir você — muito bom mesmo! Você é um cara muito bom, que está sentindo, que está exercendo. Isso é muito positivo. Poucas pessoas ocupam cargo no Executivo com sentimento. E não estou falando somente do Governo atual, mas de todos os Governos. É difícil ter tecnicidade no cargo, porque, muitas vezes, a política vem na frente. Tecnicidade, aliada com paixão, com emoção, com essa coisa de se emocionar com o que você está fazendo, é algo muito positivo.
TEXTO_ALVO:
Obrigado, Nayara. Muito sucesso para vocês! Durante esses 3 anos e meio de mandato — tanto vocês no Executivo, quanto nós no Legislativo —, espero que tenham nesta Comissão o apoio de quem quer muito ajudar.
Obrigado, Presidente Deputado Dr. Zacharias Calil.(Palmas.)
CONTEXTO_POSTERIOR:
[não há]</t>
        </is>
      </c>
      <c r="V32" s="2" t="inlineStr">
        <is>
          <t>{"anotacoes": [{"categoria": "Call", "explicacao": "O trecho expressa um desejo de que o público e a comissão recebam apoio, incentivando uma ação colaborativa e de suporte entre os envolvidos.", "trecho": "espero que tenham nesta Comissão o apoio de quem quer muito ajudar"}]}</t>
        </is>
      </c>
      <c r="W32" s="2" t="inlineStr">
        <is>
          <t>chamada</t>
        </is>
      </c>
      <c r="X32" s="2" t="n">
        <v>2</v>
      </c>
      <c r="Y32" s="2" t="n">
        <v>31</v>
      </c>
    </row>
    <row r="33" ht="84" customHeight="1">
      <c r="A33" s="2" t="inlineStr">
        <is>
          <t>2eff5c05-c385-4ec0-9184-030d37717035:17:11</t>
        </is>
      </c>
      <c r="B33" s="2" t="inlineStr">
        <is>
          <t>Pendente</t>
        </is>
      </c>
      <c r="C33" s="2" t="inlineStr">
        <is>
          <t>2eff5c05-c385-4ec0-9184-030d37717035</t>
        </is>
      </c>
      <c r="D33" s="2" t="n">
        <v>176</v>
      </c>
      <c r="E33" s="2" t="n">
        <v>18</v>
      </c>
      <c r="F33" s="2" t="n">
        <v>12</v>
      </c>
      <c r="G33" s="2" t="inlineStr">
        <is>
          <t>SANDRA RAMALHOSO</t>
        </is>
      </c>
      <c r="H33" s="2" t="n">
        <v>4912</v>
      </c>
      <c r="I33" s="2" t="n">
        <v>5335</v>
      </c>
      <c r="J33" s="2" t="inlineStr">
        <is>
          <t>A acessibilidade é a liberdade das pessoas. Se você tira a acessibilidade, se você tira essa questão comunicacional, você tira da pessoa a liberdade de fazer o que ela quer fazer, da maneira como ela quer fazer, você tira a liberdade dela de conviver com as pessoas e se relacionar, que é o mais importante.</t>
        </is>
      </c>
      <c r="K33" s="2" t="inlineStr">
        <is>
          <t>Nós devemos ser chamados de quê? Pessoas com diversidade funcional. Nós funcionamos de maneiras diferentes. Eu até brinco que é, mais ou menos, como fazer arroz. Ninguém faz arroz da mesma maneira que o outro. Cada um faz arroz da sua maneira. E o resultado sai bem parecido, sai bem igual. Um põe água quente primeiro, outro põe o alho primeiro, outro põe a cebola primeiro. É uma confusão, mas o arroz sai do mesmo jeito.</t>
        </is>
      </c>
      <c r="L33" s="2" t="inlineStr">
        <is>
          <t>Eu venho falar da época — o William falou disso rapidamente — da institucionalizaçãoversuseducação regular. Eu queria falar também da falta de dados. Nós temos um grande problema: as pessoas com deficiência são invisíveis em dados. O IBGE disse que nós somos aproximadamente 10% da população. A ONU diz que somos 15% da população. Em 2010, nós éramos 25% da população. Quantos somos? De onde nós vamos tirar o número para saber quantos somos? É um grande problema.</t>
        </is>
      </c>
      <c r="M33" s="2" t="inlineStr">
        <is>
          <t>simplificacao, justificativa</t>
        </is>
      </c>
      <c r="N33" s="2" t="inlineStr">
        <is>
          <t>simplificacao: Eu até brinco que é, mais ou menos, como fazer arroz. Ninguém faz arroz da mesma maneira que o outro.
justificativa: Nós devemos ser chamados de quê? Pessoas com diversidade funcional.</t>
        </is>
      </c>
      <c r="O33" s="2" t="inlineStr">
        <is>
          <t>simplificacao: Este trecho reduz a complexidade da diversidade funcional a uma simples analogia com a forma de cozinhar arroz, sugerindo que embora existam variações, o resultado final é sempre semelhante.
justificativa: Aqui, a escolha de como se referir a essa população é justificada pela ideia de que todos funcionam de maneiras diferentes, enfatizando a necessidade de uma nomenclatura que reconheça essa diversidade.</t>
        </is>
      </c>
      <c r="P33" s="2" t="b">
        <v>0</v>
      </c>
      <c r="Q33" s="2" t="inlineStr"/>
      <c r="R33" s="2" t="inlineStr">
        <is>
          <t>gpt-4o-mini</t>
        </is>
      </c>
      <c r="S33" s="2" t="inlineStr">
        <is>
          <t>persuationclassifcona-7-class-few-shot-paragraphs-v2-pt-2026-09-20</t>
        </is>
      </c>
      <c r="T3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3" s="2" t="inlineStr">
        <is>
          <t>CONTEXTO_ANTERIOR:
A acessibilidade é a liberdade das pessoas. Se você tira a acessibilidade, se você tira essa questão comunicacional, você tira da pessoa a liberdade de fazer o que ela quer fazer, da maneira como ela quer fazer, você tira a liberdade dela de conviver com as pessoas e se relacionar, que é o mais importante.
TEXTO_ALVO:
Nós devemos ser chamados de quê? Pessoas com diversidade funcional. Nós funcionamos de maneiras diferentes. Eu até brinco que é, mais ou menos, como fazer arroz. Ninguém faz arroz da mesma maneira que o outro. Cada um faz arroz da sua maneira. E o resultado sai bem parecido, sai bem igual. Um põe água quente primeiro, outro põe o alho primeiro, outro põe a cebola primeiro. É uma confusão, mas o arroz sai do mesmo jeito.
CONTEXTO_POSTERIOR:
Eu venho falar da época — o William falou disso rapidamente — da institucionalizaçãoversuseducação regular. Eu queria falar também da falta de dados. Nós temos um grande problema: as pessoas com deficiência são invisíveis em dados. O IBGE disse que nós somos aproximadamente 10% da população. A ONU diz que somos 15% da população. Em 2010, nós éramos 25% da população. Quantos somos? De onde nós vamos tirar o número para saber quantos somos? É um grande problema.</t>
        </is>
      </c>
      <c r="V33" s="2" t="inlineStr">
        <is>
          <t>{"anotacoes": [{"categoria": "Simplification", "explicacao": "Este trecho reduz a complexidade da diversidade funcional a uma simples analogia com a forma de cozinhar arroz, sugerindo que embora existam variações, o resultado final é sempre semelhante.", "trecho": "Eu até brinco que é, mais ou menos, como fazer arroz. Ninguém faz arroz da mesma maneira que o outro."}, {"categoria": "Justification", "explicacao": "Aqui, a escolha de como se referir a essa população é justificada pela ideia de que todos funcionam de maneiras diferentes, enfatizando a necessidade de uma nomenclatura que reconheça essa diversidade.", "trecho": "Nós devemos ser chamados de quê? Pessoas com diversidade funcional."}]}</t>
        </is>
      </c>
      <c r="W33" s="2" t="inlineStr">
        <is>
          <t>justificativa, simplificacao</t>
        </is>
      </c>
      <c r="X33" s="2" t="n">
        <v>2</v>
      </c>
      <c r="Y33" s="2" t="n">
        <v>32</v>
      </c>
    </row>
    <row r="34" ht="84" customHeight="1">
      <c r="A34" s="2" t="inlineStr">
        <is>
          <t>61397331-8cd5-4a3c-92b7-da3826d1d041:43:6</t>
        </is>
      </c>
      <c r="B34" s="2" t="inlineStr">
        <is>
          <t>Pendente</t>
        </is>
      </c>
      <c r="C34" s="2" t="inlineStr">
        <is>
          <t>61397331-8cd5-4a3c-92b7-da3826d1d041</t>
        </is>
      </c>
      <c r="D34" s="2" t="n">
        <v>48</v>
      </c>
      <c r="E34" s="2" t="n">
        <v>44</v>
      </c>
      <c r="F34" s="2" t="n">
        <v>7</v>
      </c>
      <c r="G34" s="2" t="inlineStr">
        <is>
          <t>PASTOR HENRIQUE VIEIRA</t>
        </is>
      </c>
      <c r="H34" s="2" t="n">
        <v>2811</v>
      </c>
      <c r="I34" s="2" t="n">
        <v>3342</v>
      </c>
      <c r="J34" s="2" t="inlineStr">
        <is>
          <t>E acredito que parte significativa da sociedade brasileira que é conservadora não concorda com isso. Eu chamo essas pessoas para que possam nos ajudar a isolar essa voz aqui no Congresso e caracterizar essa voz como, de fato, ela é: uma voz extremista, fanática, fundamentalista, que pega uma moral religiosa e tenta impor à sociedade diante do Estado.</t>
        </is>
      </c>
      <c r="K34" s="2" t="inlineStr">
        <is>
          <t>Além disso, quero falar rapidamente sobre união civil e casamento. Há utilização de técnicas na linguagem daqueles que defendem esse projeto que nós precisamos enfrentar.Soa respeitoso, quando alguns dizem:"Nós valorizamos a união civil".Porém, isso é uma pegadinha, porque ao não reconhecer o casamento, além de, na minha opinião, não dar totalidade de segurança jurídica, é como se dissessem o seguinte:"Vocês podem fechar contratos como união civil, mas vocês não podem ser considerados como família tal qual o casamento prevê".</t>
        </is>
      </c>
      <c r="L34" s="2" t="inlineStr">
        <is>
          <t>Portanto, a nossa defesa é de união civil e casamento, com toda a valoração subjetiva, simbólica e objetiva que um casamento traz, reconhecendo a multiplicidade de famílias.(Palmas.)
Dito isso, vou fazer um debate jurídico-constitucional e terminar fazendo um contraponto ao fundamentalismo.</t>
        </is>
      </c>
      <c r="M34" s="2" t="inlineStr">
        <is>
          <t>distracao, linguagem_manipulativa</t>
        </is>
      </c>
      <c r="N34" s="2" t="inlineStr">
        <is>
          <t>distracao: Porém, isso é uma pegadinha, porque ao não reconhecer o casamento, além de, na minha opinião, não dar totalidade de segurança jurídica, é como se dissessem o seguinte: 'Vocês podem fechar contratos como união civil, mas vocês não podem ser considerados como família tal qual o casamento prevê'.
linguagem_manipulativa: é como se dissessem o seguinte: 'Vocês podem fechar contratos como união civil, mas vocês não podem ser considerados como família tal qual o casamento prevê'.</t>
        </is>
      </c>
      <c r="O34" s="2" t="inlineStr">
        <is>
          <t>distracao: O trecho desvia a atenção da argumentação principal ao insinuar que a defesa da união civil é uma 'pegadinha', sem confrontar diretamente os princípios defendidos pelos que promovem o projeto. Isso altera o foco da discussão para um argumento que não aborda diretamente a questão do reconhecimento da união civil.
linguagem_manipulativa: O uso de 'pegadinha' e a expressão 'tal qual' carregam um tom negativo e emocionalmente carregado, buscando influenciar a percepção do público sobre a proposta de união civil como enganosa e inferior ao casamento.</t>
        </is>
      </c>
      <c r="P34" s="2" t="b">
        <v>1</v>
      </c>
      <c r="Q34" s="2" t="inlineStr">
        <is>
          <t>2 anotação(ões) foram mantidas, mas suas evidências não foram encontradas integralmente no texto-alvo.
O trecho retornado pelo modelo não foi encontrado integralmente no parágrafo-alvo. A anotação foi mantida para auditoria.</t>
        </is>
      </c>
      <c r="R34" s="2" t="inlineStr">
        <is>
          <t>gpt-4o-mini</t>
        </is>
      </c>
      <c r="S34" s="2" t="inlineStr">
        <is>
          <t>persuationclassifcona-7-class-few-shot-paragraphs-v2-pt-2026-09-20</t>
        </is>
      </c>
      <c r="T3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4" s="2" t="inlineStr">
        <is>
          <t>CONTEXTO_ANTERIOR:
E acredito que parte significativa da sociedade brasileira que é conservadora não concorda com isso. Eu chamo essas pessoas para que possam nos ajudar a isolar essa voz aqui no Congresso e caracterizar essa voz como, de fato, ela é: uma voz extremista, fanática, fundamentalista, que pega uma moral religiosa e tenta impor à sociedade diante do Estado.
TEXTO_ALVO:
Além disso, quero falar rapidamente sobre união civil e casamento. Há utilização de técnicas na linguagem daqueles que defendem esse projeto que nós precisamos enfrentar.Soa respeitoso, quando alguns dizem:"Nós valorizamos a união civil".Porém, isso é uma pegadinha, porque ao não reconhecer o casamento, além de, na minha opinião, não dar totalidade de segurança jurídica, é como se dissessem o seguinte:"Vocês podem fechar contratos como união civil, mas vocês não podem ser considerados como família tal qual o casamento prevê".
CONTEXTO_POSTERIOR:
Portanto, a nossa defesa é de união civil e casamento, com toda a valoração subjetiva, simbólica e objetiva que um casamento traz, reconhecendo a multiplicidade de famílias.(Palmas.)
Dito isso, vou fazer um debate jurídico-constitucional e terminar fazendo um contraponto ao fundamentalismo.</t>
        </is>
      </c>
      <c r="V34" s="2" t="inlineStr">
        <is>
          <t>{"anotacoes": [{"categoria": "Distraction", "explicacao": "O trecho desvia a atenção da argumentação principal ao insinuar que a defesa da união civil é uma 'pegadinha', sem confrontar diretamente os princípios defendidos pelos que promovem o projeto. Isso altera o foco da discussão para um argumento que não aborda diretamente a questão do reconhecimento da união civil.", "trecho": "Porém, isso é uma pegadinha, porque ao não reconhecer o casamento, além de, na minha opinião, não dar totalidade de segurança jurídica, é como se dissessem o seguinte: 'Vocês podem fechar contratos como união civil, mas vocês não podem ser considerados como família tal qual o casamento prevê'."}, {"categoria": "Manipulative wording", "explicacao": "O uso de 'pegadinha' e a expressão 'tal qual' carregam um tom negativo e emocionalmente carregado, buscando influenciar a percepção do público sobre a proposta de união civil como enganosa e inferior ao casamento.", "trecho": "é como se dissessem o seguinte: 'Vocês podem fechar contratos como união civil, mas vocês não podem ser considerados como família tal qual o casamento prevê'."}]}</t>
        </is>
      </c>
      <c r="W34" s="2" t="inlineStr">
        <is>
          <t>distracao, linguagem_manipulativa</t>
        </is>
      </c>
      <c r="X34" s="2" t="n">
        <v>2</v>
      </c>
      <c r="Y34" s="2" t="n">
        <v>33</v>
      </c>
    </row>
    <row r="35" ht="84" customHeight="1">
      <c r="A35" s="2" t="inlineStr">
        <is>
          <t>61397331-8cd5-4a3c-92b7-da3826d1d041:57:13</t>
        </is>
      </c>
      <c r="B35" s="2" t="inlineStr">
        <is>
          <t>Pendente</t>
        </is>
      </c>
      <c r="C35" s="2" t="inlineStr">
        <is>
          <t>61397331-8cd5-4a3c-92b7-da3826d1d041</t>
        </is>
      </c>
      <c r="D35" s="2" t="n">
        <v>48</v>
      </c>
      <c r="E35" s="2" t="n">
        <v>58</v>
      </c>
      <c r="F35" s="2" t="n">
        <v>14</v>
      </c>
      <c r="G35" s="2" t="inlineStr">
        <is>
          <t>DUDA SALABERT</t>
        </is>
      </c>
      <c r="H35" s="2" t="n">
        <v>6450</v>
      </c>
      <c r="I35" s="2" t="n">
        <v>6707</v>
      </c>
      <c r="J35" s="2" t="inlineStr">
        <is>
          <t>Vocês querem me negar o direito de amar, de ter uma filha, de poder ir à praça com a minha filha. Por favor!
Eu termino dizendo: no que esse projeto vai transformar, vai melhorar a sociedade no País? No que esse projeto vai tornar a vida das famílias melhor? É esse que é o desafio. Se me provarem que as famílias vão melhorar, que demos um passo atrás para que a sociedade dê três passos para a frente. Eu serei a primeira a fazê-lo.Mas no que a nossa vida ou a nossa relação torna melhor ou pior a família de vocês?</t>
        </is>
      </c>
      <c r="K35" s="2" t="inlineStr">
        <is>
          <t>Para resumir, não vou entrar aqui em debates jurídicos porque há quem o faça melhor, não entrarei em debates teológicos porque há quem o faça melhor. Mas, se há uma coisa básica na sociedade em que nós vivemos, é dilatar ao máximo a categoria de humanidade.</t>
        </is>
      </c>
      <c r="L35" s="2" t="inlineStr">
        <is>
          <t>E aí eu peço, para terminar minha fala, que sejamos um pouco mais responsáveis, porque essa guerra que nós estamos querendo construir aqui em nada deixa a sociedade melhor. Queria eu, para terminar, que nós estivéssemos discutindo aqui, por exemplo, questões muito melhores. Queria eu que estivéssemos aqui discutindo, por exemplo, se é para debater banheiro, banheiros para pessoas em situação de rua, que não existem. Quantos banheiros públicos há em São Paulo, em Belo Horizonte, nas grandes capitais? Vamos discutir coisas que tornam, de fato, a sociedade melhor.</t>
        </is>
      </c>
      <c r="M35" s="2" t="inlineStr">
        <is>
          <t>simplificacao, distracao, chamada</t>
        </is>
      </c>
      <c r="N35" s="2" t="inlineStr">
        <is>
          <t>simplificacao: é dilatar ao máximo a categoria de humanidade.
distracao: não vou entrar aqui em debates jurídicos porque há quem o faça melhor, não entrarei em debates teológicos porque há quem o faça melhor.
chamada: sejamos um pouco mais responsáveis</t>
        </is>
      </c>
      <c r="O35" s="2" t="inlineStr">
        <is>
          <t>simplificacao: O trecho propõe uma solução simplista ao abordar a complexidade do tema da humanização, sugerindo que expandir a categoria de humanidade resolverá questões sociais sem considerar outros fatores implicados.
distracao: O orador desvia a atenção dos debates importantes sobre o projeto em questão, ao afirmar que não discutirá aspectos legais ou teológicos, evitando, assim, a discussão direta sobre as implicações do projeto.
chamada: Aqui há um apelo direto ao público para que adotem uma postura mais responsável em relação à discussão, incentivando a responsabilidade coletiva na abordagem de questões sociais.</t>
        </is>
      </c>
      <c r="P35" s="2" t="b">
        <v>1</v>
      </c>
      <c r="Q35" s="2" t="inlineStr">
        <is>
          <t>1 anotação(ões) foram mantidas, mas suas evidências não foram encontradas integralmente no texto-alvo.
O trecho retornado pelo modelo não foi encontrado integralmente no parágrafo-alvo. A anotação foi mantida para auditoria.</t>
        </is>
      </c>
      <c r="R35" s="2" t="inlineStr">
        <is>
          <t>gpt-4o-mini</t>
        </is>
      </c>
      <c r="S35" s="2" t="inlineStr">
        <is>
          <t>persuationclassifcona-7-class-few-shot-paragraphs-v2-pt-2026-09-20</t>
        </is>
      </c>
      <c r="T3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5" s="2" t="inlineStr">
        <is>
          <t>CONTEXTO_ANTERIOR:
Vocês querem me negar o direito de amar, de ter uma filha, de poder ir à praça com a minha filha. Por favor!
Eu termino dizendo: no que esse projeto vai transformar, vai melhorar a sociedade no País? No que esse projeto vai tornar a vida das famílias melhor? É esse que é o desafio. Se me provarem que as famílias vão melhorar, que demos um passo atrás para que a sociedade dê três passos para a frente. Eu serei a primeira a fazê-lo.Mas no que a nossa vida ou a nossa relação torna melhor ou pior a família de vocês?
TEXTO_ALVO:
Para resumir, não vou entrar aqui em debates jurídicos porque há quem o faça melhor, não entrarei em debates teológicos porque há quem o faça melhor. Mas, se há uma coisa básica na sociedade em que nós vivemos, é dilatar ao máximo a categoria de humanidade.
CONTEXTO_POSTERIOR:
E aí eu peço, para terminar minha fala, que sejamos um pouco mais responsáveis, porque essa guerra que nós estamos querendo construir aqui em nada deixa a sociedade melhor. Queria eu, para terminar, que nós estivéssemos discutindo aqui, por exemplo, questões muito melhores. Queria eu que estivéssemos aqui discutindo, por exemplo, se é para debater banheiro, banheiros para pessoas em situação de rua, que não existem. Quantos banheiros públicos há em São Paulo, em Belo Horizonte, nas grandes capitais? Vamos discutir coisas que tornam, de fato, a sociedade melhor.</t>
        </is>
      </c>
      <c r="V35" s="2" t="inlineStr">
        <is>
          <t>{"anotacoes": [{"categoria": "Simplification", "explicacao": "O trecho propõe uma solução simplista ao abordar a complexidade do tema da humanização, sugerindo que expandir a categoria de humanidade resolverá questões sociais sem considerar outros fatores implicados.", "trecho": "é dilatar ao máximo a categoria de humanidade."}, {"categoria": "Distraction", "explicacao": "O orador desvia a atenção dos debates importantes sobre o projeto em questão, ao afirmar que não discutirá aspectos legais ou teológicos, evitando, assim, a discussão direta sobre as implicações do projeto.", "trecho": "não vou entrar aqui em debates jurídicos porque há quem o faça melhor, não entrarei em debates teológicos porque há quem o faça melhor."}, {"categoria": "Call", "explicacao": "Aqui há um apelo direto ao público para que adotem uma postura mais responsável em relação à discussão, incentivando a responsabilidade coletiva na abordagem de questões sociais.", "trecho": "sejamos um pouco mais responsáveis"}]}</t>
        </is>
      </c>
      <c r="W35" s="2" t="inlineStr">
        <is>
          <t>chamada, distracao, simplificacao</t>
        </is>
      </c>
      <c r="X35" s="2" t="n">
        <v>2</v>
      </c>
      <c r="Y35" s="2" t="n">
        <v>34</v>
      </c>
    </row>
    <row r="36" ht="84" customHeight="1">
      <c r="A36" s="2" t="inlineStr">
        <is>
          <t>d16bc364-1c7d-415a-b247-3947050419be:16:0</t>
        </is>
      </c>
      <c r="B36" s="2" t="inlineStr">
        <is>
          <t>Pendente</t>
        </is>
      </c>
      <c r="C36" s="2" t="inlineStr">
        <is>
          <t>d16bc364-1c7d-415a-b247-3947050419be</t>
        </is>
      </c>
      <c r="D36" s="2" t="n">
        <v>121</v>
      </c>
      <c r="E36" s="2" t="n">
        <v>17</v>
      </c>
      <c r="F36" s="2" t="n">
        <v>1</v>
      </c>
      <c r="G36" s="2" t="inlineStr">
        <is>
          <t>Delegada Ione</t>
        </is>
      </c>
      <c r="H36" s="2" t="n">
        <v>0</v>
      </c>
      <c r="I36" s="2" t="n">
        <v>75</v>
      </c>
      <c r="J36" s="2" t="inlineStr"/>
      <c r="K36" s="2" t="inlineStr">
        <is>
          <t>Há algum outro expositor que gostaria de fazer as suas últimas ponderações?</t>
        </is>
      </c>
      <c r="L36" s="2" t="inlineStr"/>
      <c r="M36" s="2" t="inlineStr">
        <is>
          <t>nenhuma</t>
        </is>
      </c>
      <c r="N36" s="2" t="inlineStr"/>
      <c r="O36" s="2" t="inlineStr"/>
      <c r="P36" s="2" t="b">
        <v>0</v>
      </c>
      <c r="Q36" s="2" t="inlineStr"/>
      <c r="R36" s="2" t="inlineStr">
        <is>
          <t>gpt-4o-mini</t>
        </is>
      </c>
      <c r="S36" s="2" t="inlineStr">
        <is>
          <t>persuationclassifcona-7-class-few-shot-paragraphs-v2-pt-2026-09-20</t>
        </is>
      </c>
      <c r="T3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6" s="2" t="inlineStr">
        <is>
          <t>CONTEXTO_ANTERIOR:
[não há]
TEXTO_ALVO:
Há algum outro expositor que gostaria de fazer as suas últimas ponderações?
CONTEXTO_POSTERIOR:
[não há]</t>
        </is>
      </c>
      <c r="V36" s="2" t="inlineStr">
        <is>
          <t>{"anotacoes": [{"categoria": "Nenhuma", "explicacao": "O trecho é uma pergunta neutra, que não apresenta uma técnica de persuasão, mas sim uma solicitação para que outros expositores possam se manifestar. Não contém ataque, justificação ou qualquer forma de manipulação.", "trecho": "Há algum outro expositor que gostaria de fazer as suas últimas ponderações?"}]}</t>
        </is>
      </c>
      <c r="W36" s="2" t="inlineStr">
        <is>
          <t>nenhuma</t>
        </is>
      </c>
      <c r="X36" s="2" t="n">
        <v>2</v>
      </c>
      <c r="Y36" s="2" t="n">
        <v>35</v>
      </c>
    </row>
    <row r="37" ht="84" customHeight="1">
      <c r="A37" s="2" t="inlineStr">
        <is>
          <t>3e451ddd-29a6-448a-8098-3f6fc03dbdf3:22:0</t>
        </is>
      </c>
      <c r="B37" s="2" t="inlineStr">
        <is>
          <t>Pendente</t>
        </is>
      </c>
      <c r="C37" s="2" t="inlineStr">
        <is>
          <t>3e451ddd-29a6-448a-8098-3f6fc03dbdf3</t>
        </is>
      </c>
      <c r="D37" s="2" t="n">
        <v>163</v>
      </c>
      <c r="E37" s="2" t="n">
        <v>23</v>
      </c>
      <c r="F37" s="2" t="n">
        <v>1</v>
      </c>
      <c r="G37" s="2" t="inlineStr">
        <is>
          <t>Reginete Bispo</t>
        </is>
      </c>
      <c r="H37" s="2" t="n">
        <v>0</v>
      </c>
      <c r="I37" s="2" t="n">
        <v>554</v>
      </c>
      <c r="J37" s="2" t="inlineStr"/>
      <c r="K37" s="2" t="inlineStr">
        <is>
          <t>Obrigada, Suelaine. Peço também, se possível, que deixe seu material à disposição da Comissão, os relatórios, enfim.
Não há nenhum Parlamentar aqui presente. Acho que virtualmente também não. Então, eu me encaminho para o encerramento desta Mesa, oportunizando a cada uma das palestrantes que faça suas considerações finais. Dado o adiantado da hora, eu peço que o tempo para cada uma seja de 2 minutos, se houver alguma proposição nas considerações finais.
Eu vou começar pela Natália, depois vamos passando para as nossas convidadas que estãoon-line.</t>
        </is>
      </c>
      <c r="L37" s="2" t="inlineStr"/>
      <c r="M37" s="2" t="inlineStr">
        <is>
          <t>nenhuma</t>
        </is>
      </c>
      <c r="N37" s="2" t="inlineStr"/>
      <c r="O37" s="2" t="inlineStr"/>
      <c r="P37" s="2" t="b">
        <v>0</v>
      </c>
      <c r="Q37" s="2" t="inlineStr"/>
      <c r="R37" s="2" t="inlineStr">
        <is>
          <t>gpt-4o-mini</t>
        </is>
      </c>
      <c r="S37" s="2" t="inlineStr">
        <is>
          <t>persuationclassifcona-7-class-few-shot-paragraphs-v2-pt-2026-09-20</t>
        </is>
      </c>
      <c r="T3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7" s="2" t="inlineStr">
        <is>
          <t>CONTEXTO_ANTERIOR:
[não há]
TEXTO_ALVO:
Obrigada, Suelaine. Peço também, se possível, que deixe seu material à disposição da Comissão, os relatórios, enfim.
Não há nenhum Parlamentar aqui presente. Acho que virtualmente também não. Então, eu me encaminho para o encerramento desta Mesa, oportunizando a cada uma das palestrantes que faça suas considerações finais. Dado o adiantado da hora, eu peço que o tempo para cada uma seja de 2 minutos, se houver alguma proposição nas considerações finais.
Eu vou começar pela Natália, depois vamos passando para as nossas convidadas que estãoon-line.
CONTEXTO_POSTERIOR:
[não há]</t>
        </is>
      </c>
      <c r="V37" s="2" t="inlineStr">
        <is>
          <t>{"anotacoes": [{"categoria": "Nenhuma", "explicacao": "O trecho é uma solicitação direta e cortês para que um material seja disponibilizado à Comissão, sem qualquer intenção persuasiva, ataque, justificação ou apelo emocional. Trata-se de uma interação procedimental e neutra.", "trecho": "Obrigada, Suelaine. Peço também, se possível, que deixe seu material à disposição da Comissão, os relatórios, enfim."}, {"categoria": "Nenhuma", "explicacao": "Esse trecho descreve a situação atual da Mesa e informa sobre o encerramento do evento, sem envolver argumentos persuadindo a favor ou contra algo, mantendo uma neutralidade factual.", "trecho": "Não há nenhum Parlamentar aqui presente. Acho que virtualmente também não. Então, eu me encaminho para o encerramento desta Mesa, oportunizando a cada uma das palestrantes que faça suas considerações finais."}, {"categoria": "Nenhuma", "explicacao": "A frase estabelece uma regra de tempo para as palestrantes, o que é uma decisão organizacional e procedimental, não contendo elementos de persuasão ou argumentação.", "trecho": "Dado o adiantado da hora, eu peço que o tempo para cada uma seja de 2 minutos, se houver alguma proposição nas considerações finais."}, {"categoria": "Nenhuma", "explicacao": "Este trecho indica a ordem em que as palestrantes se apresentarão, sem qualquer argumento ou tentativa de convencimento, mantendo a estrutura da reunião.", "trecho": "Eu vou começar pela Natália, depois vamos passando para as nossas convidadas que estão online."}]}</t>
        </is>
      </c>
      <c r="W37" s="2" t="inlineStr">
        <is>
          <t>nenhuma</t>
        </is>
      </c>
      <c r="X37" s="2" t="n">
        <v>2</v>
      </c>
      <c r="Y37" s="2" t="n">
        <v>36</v>
      </c>
    </row>
    <row r="38" ht="84" customHeight="1">
      <c r="A38" s="2" t="inlineStr">
        <is>
          <t>61397331-8cd5-4a3c-92b7-da3826d1d041:0:1</t>
        </is>
      </c>
      <c r="B38" s="2" t="inlineStr">
        <is>
          <t>Pendente</t>
        </is>
      </c>
      <c r="C38" s="2" t="inlineStr">
        <is>
          <t>61397331-8cd5-4a3c-92b7-da3826d1d041</t>
        </is>
      </c>
      <c r="D38" s="2" t="n">
        <v>48</v>
      </c>
      <c r="E38" s="2" t="n">
        <v>1</v>
      </c>
      <c r="F38" s="2" t="n">
        <v>2</v>
      </c>
      <c r="G38" s="2" t="inlineStr">
        <is>
          <t>Fernando Rodolfo</t>
        </is>
      </c>
      <c r="H38" s="2" t="n">
        <v>488</v>
      </c>
      <c r="I38" s="2" t="n">
        <v>768</v>
      </c>
      <c r="J38" s="2" t="inlineStr">
        <is>
          <t>Declaro aberta a presente reunião.
Informo aos Srs. Parlamentares que esta reunião está sendo transmitida ao vivo pelo canal da Câmara dos Deputados no Youtube e no portal da Câmara dos Deputados.
Quero pedir aos presentes um pouco de silêncio neste momento. Nós estamos num auditório que não é o habitual da nossa Comissão e aqui nós precisamos adaptar um pouco os trabalhos. Então, eu pediria um pouco de silêncio, para que possamos começar a nossa reunião de forma muito tranquila.</t>
        </is>
      </c>
      <c r="K38" s="2" t="inlineStr">
        <is>
          <t>O registro de presença será feito por assinatura do Parlamentar em lista disponibilizada aqui no recinto pela Secretaria da Comissão. A inscrição para uso da palavra deverá ser feita por meio do aplicativo Infoleg, instalado nos celulares das Sras. Deputadas e dos Srs. Deputados.</t>
        </is>
      </c>
      <c r="L38" s="2" t="inlineStr">
        <is>
          <t>Esta reunião de audiência pública foi convocada nos termos do Requerimento nº 51, de 2023, de autoria do Deputado Pastor Henrique Vieira, para debater sobre o PL nº 580/2007, que altera o Código Civil para dispor sobre contrato civil de união homoafetiva.</t>
        </is>
      </c>
      <c r="M38" s="2" t="inlineStr">
        <is>
          <t>nenhuma</t>
        </is>
      </c>
      <c r="N38" s="2" t="inlineStr"/>
      <c r="O38" s="2" t="inlineStr"/>
      <c r="P38" s="2" t="b">
        <v>0</v>
      </c>
      <c r="Q38" s="2" t="inlineStr"/>
      <c r="R38" s="2" t="inlineStr">
        <is>
          <t>gpt-4o-mini</t>
        </is>
      </c>
      <c r="S38" s="2" t="inlineStr">
        <is>
          <t>persuationclassifcona-7-class-few-shot-paragraphs-v2-pt-2026-09-20</t>
        </is>
      </c>
      <c r="T3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8" s="2" t="inlineStr">
        <is>
          <t>CONTEXTO_ANTERIOR:
Declaro aberta a presente reunião.
Informo aos Srs. Parlamentares que esta reunião está sendo transmitida ao vivo pelo canal da Câmara dos Deputados no Youtube e no portal da Câmara dos Deputados.
Quero pedir aos presentes um pouco de silêncio neste momento. Nós estamos num auditório que não é o habitual da nossa Comissão e aqui nós precisamos adaptar um pouco os trabalhos. Então, eu pediria um pouco de silêncio, para que possamos começar a nossa reunião de forma muito tranquila.
TEXTO_ALVO:
O registro de presença será feito por assinatura do Parlamentar em lista disponibilizada aqui no recinto pela Secretaria da Comissão. A inscrição para uso da palavra deverá ser feita por meio do aplicativo Infoleg, instalado nos celulares das Sras. Deputadas e dos Srs. Deputados.
CONTEXTO_POSTERIOR:
Esta reunião de audiência pública foi convocada nos termos do Requerimento nº 51, de 2023, de autoria do Deputado Pastor Henrique Vieira, para debater sobre o PL nº 580/2007, que altera o Código Civil para dispor sobre contrato civil de união homoafetiva.</t>
        </is>
      </c>
      <c r="V38" s="2" t="inlineStr">
        <is>
          <t>{"anotacoes": [{"categoria": "Nenhuma", "explicacao": "O trecho apresenta informações factuais e procedimentos administrativos necessários para o funcionamento da reunião, sem evidências de persuasão ou técnicas retóricas.", "trecho": "O registro de presença será feito por assinatura do Parlamentar em lista disponibilizada aqui no recinto pela Secretaria da Comissão. A inscrição para uso da palavra deverá ser feita por meio do aplicativo Infoleg, instalado nos celulares das Sras. Deputadas e dos Srs. Deputados."}]}</t>
        </is>
      </c>
      <c r="W38" s="2" t="inlineStr">
        <is>
          <t>nenhuma</t>
        </is>
      </c>
      <c r="X38" s="2" t="n">
        <v>2</v>
      </c>
      <c r="Y38" s="2" t="n">
        <v>37</v>
      </c>
    </row>
    <row r="39" ht="84" customHeight="1">
      <c r="A39" s="2" t="inlineStr">
        <is>
          <t>2eff5c05-c385-4ec0-9184-030d37717035:11:2</t>
        </is>
      </c>
      <c r="B39" s="2" t="inlineStr">
        <is>
          <t>Pendente</t>
        </is>
      </c>
      <c r="C39" s="2" t="inlineStr">
        <is>
          <t>2eff5c05-c385-4ec0-9184-030d37717035</t>
        </is>
      </c>
      <c r="D39" s="2" t="n">
        <v>176</v>
      </c>
      <c r="E39" s="2" t="n">
        <v>12</v>
      </c>
      <c r="F39" s="2" t="n">
        <v>3</v>
      </c>
      <c r="G39" s="2" t="inlineStr">
        <is>
          <t>CELSO GIANNAZI</t>
        </is>
      </c>
      <c r="H39" s="2" t="n">
        <v>774</v>
      </c>
      <c r="I39" s="2" t="n">
        <v>1266</v>
      </c>
      <c r="J39" s="2" t="inlineStr">
        <is>
          <t>Feito isso, quero dizer que a iniciativa da Deputada Professora Luciene Cavalcante é muito importante para trazer esta discussão para a Câmara Federal. A Deputada Professora Luciene Cavalcante conhece muito a realidade da educação na cidade de São Paulo e no Estado de São Paulo. Então, levar este assunto, esta pauta tão importante como a da aplicação do Estatuto da Pessoa com Deficiência, na educação inclusiva, para ser discutido em âmbito nacional é muitíssimo importante.</t>
        </is>
      </c>
      <c r="K39" s="2" t="inlineStr">
        <is>
          <t>Gostaria de cumprimentar — estou vendo-a aqui — a Dra. Renata Tibyriçá e os representantes do Ministério da Educação e do Ministério dos Direitos Humanos e da Cidadania. É muito bom que possamos novamente dialogar com esses dois Ministérios, que foram totalmente destruídos no Governo passado. Felizmente, temos esse diálogo restabelecido na construção de políticas públicas. E gostaria de cumprimentar a Sandra Ramalhoso, o William e o Deputado Carlos Giannazi, que fez também uma fala aqui.</t>
        </is>
      </c>
      <c r="L39" s="2" t="inlineStr">
        <is>
          <t>Deputada Professora Luciene Cavalcante, de fato, temos o nosso Conselho de Inclusão na Câmara Municipal — e V.Exa. foi uma das idealizadoras dele junto com a Sandra Ramalhoso e o William —, que discute as políticas públicas voltadas à inclusão escolar aqui na rede municipal de ensino da cidade de São Paulo. Estamos falando da cidade de São Paulo, a maior cidade da América Latina. E, quando V.Exa. fala de priorização, de discutir orçamento, remetemo-nos um pouco a São Paulo.</t>
        </is>
      </c>
      <c r="M39" s="2" t="inlineStr">
        <is>
          <t>ataque_a_reputacao, justificativa</t>
        </is>
      </c>
      <c r="N39" s="2" t="inlineStr">
        <is>
          <t>ataque_a_reputacao: que foram totalmente destruídos no Governo passado.
justificativa: Felizmente, temos esse diálogo restabelecido na construção de políticas públicas.</t>
        </is>
      </c>
      <c r="O39" s="2" t="inlineStr">
        <is>
          <t>ataque_a_reputacao: O trecho ataca a reputação dos ministérios mencionados, referindo-se a eles como 'totalmente destruídos' no governo anterior, implicando em incompetência e falta de eficácia por parte da gestão anterior.
justificativa: A frase justifica a importância do diálogo restabelecido entre os ministérios como um passo positivo em direção à construção de políticas públicas, implicando que essa ação é necessária e benéfica.</t>
        </is>
      </c>
      <c r="P39" s="2" t="b">
        <v>0</v>
      </c>
      <c r="Q39" s="2" t="inlineStr"/>
      <c r="R39" s="2" t="inlineStr">
        <is>
          <t>gpt-4o-mini</t>
        </is>
      </c>
      <c r="S39" s="2" t="inlineStr">
        <is>
          <t>persuationclassifcona-7-class-few-shot-paragraphs-v2-pt-2026-09-20</t>
        </is>
      </c>
      <c r="T3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9" s="2" t="inlineStr">
        <is>
          <t>CONTEXTO_ANTERIOR:
Feito isso, quero dizer que a iniciativa da Deputada Professora Luciene Cavalcante é muito importante para trazer esta discussão para a Câmara Federal. A Deputada Professora Luciene Cavalcante conhece muito a realidade da educação na cidade de São Paulo e no Estado de São Paulo. Então, levar este assunto, esta pauta tão importante como a da aplicação do Estatuto da Pessoa com Deficiência, na educação inclusiva, para ser discutido em âmbito nacional é muitíssimo importante.
TEXTO_ALVO:
Gostaria de cumprimentar — estou vendo-a aqui — a Dra. Renata Tibyriçá e os representantes do Ministério da Educação e do Ministério dos Direitos Humanos e da Cidadania. É muito bom que possamos novamente dialogar com esses dois Ministérios, que foram totalmente destruídos no Governo passado. Felizmente, temos esse diálogo restabelecido na construção de políticas públicas. E gostaria de cumprimentar a Sandra Ramalhoso, o William e o Deputado Carlos Giannazi, que fez também uma fala aqui.
CONTEXTO_POSTERIOR:
Deputada Professora Luciene Cavalcante, de fato, temos o nosso Conselho de Inclusão na Câmara Municipal — e V.Exa. foi uma das idealizadoras dele junto com a Sandra Ramalhoso e o William —, que discute as políticas públicas voltadas à inclusão escolar aqui na rede municipal de ensino da cidade de São Paulo. Estamos falando da cidade de São Paulo, a maior cidade da América Latina. E, quando V.Exa. fala de priorização, de discutir orçamento, remetemo-nos um pouco a São Paulo.</t>
        </is>
      </c>
      <c r="V39" s="2" t="inlineStr">
        <is>
          <t>{"anotacoes": [{"categoria": "Attack on reputation", "explicacao": "O trecho ataca a reputação dos ministérios mencionados, referindo-se a eles como 'totalmente destruídos' no governo anterior, implicando em incompetência e falta de eficácia por parte da gestão anterior.", "trecho": "que foram totalmente destruídos no Governo passado."}, {"categoria": "Justification", "explicacao": "A frase justifica a importância do diálogo restabelecido entre os ministérios como um passo positivo em direção à construção de políticas públicas, implicando que essa ação é necessária e benéfica.", "trecho": "Felizmente, temos esse diálogo restabelecido na construção de políticas públicas."}]}</t>
        </is>
      </c>
      <c r="W39" s="2" t="inlineStr">
        <is>
          <t>ataque_a_reputacao, justificativa</t>
        </is>
      </c>
      <c r="X39" s="2" t="n">
        <v>2</v>
      </c>
      <c r="Y39" s="2" t="n">
        <v>38</v>
      </c>
    </row>
    <row r="40" ht="84" customHeight="1">
      <c r="A40" s="2" t="inlineStr">
        <is>
          <t>249fa13f-0e32-42da-9cf3-b8b5b6f4d835:0:1</t>
        </is>
      </c>
      <c r="B40" s="2" t="inlineStr">
        <is>
          <t>Pendente</t>
        </is>
      </c>
      <c r="C40" s="2" t="inlineStr">
        <is>
          <t>249fa13f-0e32-42da-9cf3-b8b5b6f4d835</t>
        </is>
      </c>
      <c r="D40" s="2" t="n">
        <v>26</v>
      </c>
      <c r="E40" s="2" t="n">
        <v>1</v>
      </c>
      <c r="F40" s="2" t="n">
        <v>2</v>
      </c>
      <c r="G40" s="2" t="inlineStr">
        <is>
          <t>Luizianne Lins</t>
        </is>
      </c>
      <c r="H40" s="2" t="n">
        <v>335</v>
      </c>
      <c r="I40" s="2" t="n">
        <v>741</v>
      </c>
      <c r="J40" s="2" t="inlineStr">
        <is>
          <t>Boa tarde a todas e a todos. Sejam bem-vindos à nossa audiência pública.
Declaro aberta esta audiência pública da Comissão de Direitos Humanos, Minorias e Igualdade Racial, destinada a debater a economia do cuidado.
O evento decorre da aprovação do Requerimento nº 205, de 2023, de minha autoria, aprovado no âmbito desta Comissão.</t>
        </is>
      </c>
      <c r="K40" s="2" t="inlineStr">
        <is>
          <t>Eu vou fazer uma breve audiodescrição, para as pessoas cegas ou de baixa visão que estejam nos assistindo, e peço aos demais integrantes da Mesa que façam o mesmo antes de iniciar sua fala.
Sou uma mulher de pele clara e cabelos louros. Estou vestindo um paletó preto e, por baixo dele, um vestido vermelho. Estou sentada no centro do Plenário nº 9, localizado no corredor das Comissões da Câmara Federal.</t>
        </is>
      </c>
      <c r="L40" s="2" t="inlineStr">
        <is>
          <t>Antes de chamar nossos convidados e nossas convidadas, quero dizer que nossa ideia é fazer uma audiência sintética, mas, ao mesmo tempo, produtiva. Acho que este tema nós vamos desenvolver de forma cada vez mais atuante a partir de 2024. Iniciamos o processo desse debate, dessa reconstrução do Brasil, neste momento. Nossa política é muito atrasada inclusive em relação a vários países da América Latina.</t>
        </is>
      </c>
      <c r="M40" s="2" t="inlineStr">
        <is>
          <t>nenhuma</t>
        </is>
      </c>
      <c r="N40" s="2" t="inlineStr"/>
      <c r="O40" s="2" t="inlineStr"/>
      <c r="P40" s="2" t="b">
        <v>0</v>
      </c>
      <c r="Q40" s="2" t="inlineStr"/>
      <c r="R40" s="2" t="inlineStr">
        <is>
          <t>gpt-4o-mini</t>
        </is>
      </c>
      <c r="S40" s="2" t="inlineStr">
        <is>
          <t>persuationclassifcona-7-class-few-shot-paragraphs-v2-pt-2026-09-20</t>
        </is>
      </c>
      <c r="T4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0" s="2" t="inlineStr">
        <is>
          <t>CONTEXTO_ANTERIOR:
Boa tarde a todas e a todos. Sejam bem-vindos à nossa audiência pública.
Declaro aberta esta audiência pública da Comissão de Direitos Humanos, Minorias e Igualdade Racial, destinada a debater a economia do cuidado.
O evento decorre da aprovação do Requerimento nº 205, de 2023, de minha autoria, aprovado no âmbito desta Comissão.
TEXTO_ALVO:
Eu vou fazer uma breve audiodescrição, para as pessoas cegas ou de baixa visão que estejam nos assistindo, e peço aos demais integrantes da Mesa que façam o mesmo antes de iniciar sua fala.
Sou uma mulher de pele clara e cabelos louros. Estou vestindo um paletó preto e, por baixo dele, um vestido vermelho. Estou sentada no centro do Plenário nº 9, localizado no corredor das Comissões da Câmara Federal.
CONTEXTO_POSTERIOR:
Antes de chamar nossos convidados e nossas convidadas, quero dizer que nossa ideia é fazer uma audiência sintética, mas, ao mesmo tempo, produtiva. Acho que este tema nós vamos desenvolver de forma cada vez mais atuante a partir de 2024. Iniciamos o processo desse debate, dessa reconstrução do Brasil, neste momento. Nossa política é muito atrasada inclusive em relação a vários países da América Latina.</t>
        </is>
      </c>
      <c r="V40" s="2" t="inlineStr">
        <is>
          <t>{"anotacoes": [{"categoria": "Nenhuma", "explicacao": "O trecho é uma descrição pessoal e uma solicitação para inclusão de pessoas com deficiência visual. Não contém técnicas de persuasão, ataques, justificação ou quaisquer das categorias mencionadas.", "trecho": "Eu vou fazer uma breve audiodescrição, para as pessoas cegas ou de baixa visão que estejam nos assistindo, e peço aos demais integrantes da Mesa que façam o mesmo antes de iniciar sua fala.\n\nSou uma mulher de pele clara e cabelos louros. Estou vestindo um paletó preto e, por baixo dele, um vestido vermelho. Estou sentada no centro do Plenário nº 9, localizado no corredor das Comissões da Câmara Federal."}]}</t>
        </is>
      </c>
      <c r="W40" s="2" t="inlineStr">
        <is>
          <t>nenhuma</t>
        </is>
      </c>
      <c r="X40" s="2" t="n">
        <v>2</v>
      </c>
      <c r="Y40" s="2" t="n">
        <v>39</v>
      </c>
    </row>
    <row r="41" ht="84" customHeight="1">
      <c r="A41" s="2" t="inlineStr">
        <is>
          <t>f06a4537-ec8b-47db-a648-9832683f8264:0:3</t>
        </is>
      </c>
      <c r="B41" s="2" t="inlineStr">
        <is>
          <t>Pendente</t>
        </is>
      </c>
      <c r="C41" s="2" t="inlineStr">
        <is>
          <t>f06a4537-ec8b-47db-a648-9832683f8264</t>
        </is>
      </c>
      <c r="D41" s="2" t="n">
        <v>85</v>
      </c>
      <c r="E41" s="2" t="n">
        <v>1</v>
      </c>
      <c r="F41" s="2" t="n">
        <v>4</v>
      </c>
      <c r="G41" s="2" t="inlineStr">
        <is>
          <t>Erika Kokay</t>
        </is>
      </c>
      <c r="H41" s="2" t="n">
        <v>910</v>
      </c>
      <c r="I41" s="2" t="n">
        <v>1333</v>
      </c>
      <c r="J41" s="2" t="inlineStr">
        <is>
          <t>Nós vamos chamar os nossos convidados, que farão as suas exposições, no tempo de 8 minutos cada. Gostaria de convidar o Rogerio Sganzerla, o Cláudio Nascimento e também o Toni Reis, representantes da Aliança Nacional LGBTI+, além do Renan Lira Matos Cadais, representante da Gerência de Políticas de Diversidade Sexual e Gênero do Governo do Estado do Espírito Santo.</t>
        </is>
      </c>
      <c r="K41" s="2" t="inlineStr">
        <is>
          <t>Nós contaremos com duas participações virtuais: a de Ernane Alexandre Pereira, representante do projeto Rio sem Homofobia, do Governo do Estado do Rio de Janeiro, e a de Lucas Costa Almeida Dias, Procurador da República e Coordenador do GT População LGBTQIA+: proteção de direitos, da Procuradoria Federal dos Direitos do Cidadão, do Ministério Público Federal — estamos aguardando a sua entrada em nosso aplicativoon-line.</t>
        </is>
      </c>
      <c r="L41" s="2" t="inlineStr">
        <is>
          <t>Nós convidamos ainda representantes do Ministério dos Direitos Humanos e da Cidadania e da Secretaria de Relações Institucionais da Presidência da República. Não sei se se encontram aqui. Assim que entrarem neste plenário, serão convidados a compor a nossa Mesa.
Dando início, portanto, aos nossos debates, eu queria passar a palavra para o Rogerio Sganzerla, da Aliança Nacional LGBTI+.</t>
        </is>
      </c>
      <c r="M41" s="2" t="inlineStr">
        <is>
          <t>nenhuma</t>
        </is>
      </c>
      <c r="N41" s="2" t="inlineStr"/>
      <c r="O41" s="2" t="inlineStr"/>
      <c r="P41" s="2" t="b">
        <v>0</v>
      </c>
      <c r="Q41" s="2" t="inlineStr"/>
      <c r="R41" s="2" t="inlineStr">
        <is>
          <t>gpt-4o-mini</t>
        </is>
      </c>
      <c r="S41" s="2" t="inlineStr">
        <is>
          <t>persuationclassifcona-7-class-few-shot-paragraphs-v2-pt-2026-09-20</t>
        </is>
      </c>
      <c r="T4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1" s="2" t="inlineStr">
        <is>
          <t>CONTEXTO_ANTERIOR:
Nós vamos chamar os nossos convidados, que farão as suas exposições, no tempo de 8 minutos cada. Gostaria de convidar o Rogerio Sganzerla, o Cláudio Nascimento e também o Toni Reis, representantes da Aliança Nacional LGBTI+, além do Renan Lira Matos Cadais, representante da Gerência de Políticas de Diversidade Sexual e Gênero do Governo do Estado do Espírito Santo.
TEXTO_ALVO:
Nós contaremos com duas participações virtuais: a de Ernane Alexandre Pereira, representante do projeto Rio sem Homofobia, do Governo do Estado do Rio de Janeiro, e a de Lucas Costa Almeida Dias, Procurador da República e Coordenador do GT População LGBTQIA+: proteção de direitos, da Procuradoria Federal dos Direitos do Cidadão, do Ministério Público Federal — estamos aguardando a sua entrada em nosso aplicativoon-line.
CONTEXTO_POSTERIOR:
Nós convidamos ainda representantes do Ministério dos Direitos Humanos e da Cidadania e da Secretaria de Relações Institucionais da Presidência da República. Não sei se se encontram aqui. Assim que entrarem neste plenário, serão convidados a compor a nossa Mesa.
Dando início, portanto, aos nossos debates, eu queria passar a palavra para o Rogerio Sganzerla, da Aliança Nacional LGBTI+.</t>
        </is>
      </c>
      <c r="V41" s="2" t="inlineStr">
        <is>
          <t>{"anotacoes": [{"categoria": "Nenhuma", "explicacao": "O trecho apresenta informações sobre as participações virtuais esperadas e não realiza uma argumentação persuasiva ou técnica de retórica. Trata-se de uma descrição neutra e factual sobre os palestrantes e sua espera para entrarem na reunião.", "trecho": "Nós contaremos com duas participações virtuais: a de Ernane Alexandre Pereira, representante do projeto Rio sem Homofobia, do Governo do Estado do Rio de Janeiro, e a de Lucas Costa Almeida Dias, Procurador da República e Coordenador do GT População LGBTQIA+: proteção de direitos, da Procuradoria Federal dos Direitos do Cidadão, do Ministério Público Federal — estamos aguardando a sua entrada em nosso aplicativoon-line."}]}</t>
        </is>
      </c>
      <c r="W41" s="2" t="inlineStr">
        <is>
          <t>nenhuma</t>
        </is>
      </c>
      <c r="X41" s="2" t="n">
        <v>2</v>
      </c>
      <c r="Y41" s="2" t="n">
        <v>40</v>
      </c>
    </row>
    <row r="42" ht="84" customHeight="1">
      <c r="A42" s="2" t="inlineStr">
        <is>
          <t>3e451ddd-29a6-448a-8098-3f6fc03dbdf3:11:1</t>
        </is>
      </c>
      <c r="B42" s="2" t="inlineStr">
        <is>
          <t>Pendente</t>
        </is>
      </c>
      <c r="C42" s="2" t="inlineStr">
        <is>
          <t>3e451ddd-29a6-448a-8098-3f6fc03dbdf3</t>
        </is>
      </c>
      <c r="D42" s="2" t="n">
        <v>163</v>
      </c>
      <c r="E42" s="2" t="n">
        <v>12</v>
      </c>
      <c r="F42" s="2" t="n">
        <v>2</v>
      </c>
      <c r="G42" s="2" t="inlineStr">
        <is>
          <t>NEON CUNHA</t>
        </is>
      </c>
      <c r="H42" s="2" t="n">
        <v>310</v>
      </c>
      <c r="I42" s="2" t="n">
        <v>631</v>
      </c>
      <c r="J42" s="2" t="inlineStr">
        <is>
          <t>Eu vou ser breve aqui.
Eu queria começar com um texto histórico, clássico, do Brasil.
Eu destacaria aqui o"Dá-se assim desde menina".
Eu nasci em 1970, na ditadura. A foto da minha mãe, que gestou uma menina em 1969, está à esquerda, junto com a minha carteira de vacinação, de 1972, já aqui em São Paulo.</t>
        </is>
      </c>
      <c r="K42" s="2" t="inlineStr">
        <is>
          <t>Eu entrei na escola e acho importantíssimo falarmos da primeira infância. Eu era uma menina. Com 2 anos e meio eu me afirmei menina, e, por sorte, nos anos 70, a roupa era unissex. Eu usava obloomere a camiseta, e não se importavam com o que aquela menina vestia.Mas o problema de ser invisível é quando você é detectada.</t>
        </is>
      </c>
      <c r="L42" s="2" t="inlineStr">
        <is>
          <t>Por sorte, nessa construção empírica, eu me constituí nos terreiros de candomblé, onde eu aprendi que o corpo não se maltrata, o corpo não se viola, o corpo é instrumento de orixá, o corpo não se maltrata, o corpo não se viola, o corpo é instrumento do gênero. É uma disputa, mas quando você vê um corpo que não foi qualificado com a identidade feminina, mas que abarca a orixá Oxum, que é uma entidade feminina, começa um processo de formação educacional inimaginável.</t>
        </is>
      </c>
      <c r="M42" s="2" t="inlineStr">
        <is>
          <t>justificativa, simplificacao</t>
        </is>
      </c>
      <c r="N42" s="2" t="inlineStr">
        <is>
          <t>justificativa: Eu entrei na escola e acho importantíssimo falarmos da primeira infância.
simplificacao: Mas o problema de ser invisível é quando você é detectada.</t>
        </is>
      </c>
      <c r="O42" s="2" t="inlineStr">
        <is>
          <t>justificativa: A afirmativa de que é 'importantíssimo falarmos da primeira infância' justifica a necessidade de discutir o tema, destacando a relevância da infância na formação da identidade.
simplificacao: Aqui, o argumento sugere que a invisibilidade se limita a ser detectada, simplificando um fenômeno complexo de identidade e reconhecimento na sociedade.</t>
        </is>
      </c>
      <c r="P42" s="2" t="b">
        <v>0</v>
      </c>
      <c r="Q42" s="2" t="inlineStr"/>
      <c r="R42" s="2" t="inlineStr">
        <is>
          <t>gpt-4o-mini</t>
        </is>
      </c>
      <c r="S42" s="2" t="inlineStr">
        <is>
          <t>persuationclassifcona-7-class-few-shot-paragraphs-v2-pt-2026-09-20</t>
        </is>
      </c>
      <c r="T4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2" s="2" t="inlineStr">
        <is>
          <t>CONTEXTO_ANTERIOR:
Eu vou ser breve aqui.
Eu queria começar com um texto histórico, clássico, do Brasil.
Eu destacaria aqui o"Dá-se assim desde menina".
Eu nasci em 1970, na ditadura. A foto da minha mãe, que gestou uma menina em 1969, está à esquerda, junto com a minha carteira de vacinação, de 1972, já aqui em São Paulo.
TEXTO_ALVO:
Eu entrei na escola e acho importantíssimo falarmos da primeira infância. Eu era uma menina. Com 2 anos e meio eu me afirmei menina, e, por sorte, nos anos 70, a roupa era unissex. Eu usava obloomere a camiseta, e não se importavam com o que aquela menina vestia.Mas o problema de ser invisível é quando você é detectada.
CONTEXTO_POSTERIOR:
Por sorte, nessa construção empírica, eu me constituí nos terreiros de candomblé, onde eu aprendi que o corpo não se maltrata, o corpo não se viola, o corpo é instrumento de orixá, o corpo não se maltrata, o corpo não se viola, o corpo é instrumento do gênero. É uma disputa, mas quando você vê um corpo que não foi qualificado com a identidade feminina, mas que abarca a orixá Oxum, que é uma entidade feminina, começa um processo de formação educacional inimaginável.</t>
        </is>
      </c>
      <c r="V42" s="2" t="inlineStr">
        <is>
          <t>{"anotacoes": [{"categoria": "Justification", "explicacao": "A afirmativa de que é 'importantíssimo falarmos da primeira infância' justifica a necessidade de discutir o tema, destacando a relevância da infância na formação da identidade.", "trecho": "Eu entrei na escola e acho importantíssimo falarmos da primeira infância."}, {"categoria": "Simplification", "explicacao": "Aqui, o argumento sugere que a invisibilidade se limita a ser detectada, simplificando um fenômeno complexo de identidade e reconhecimento na sociedade.", "trecho": "Mas o problema de ser invisível é quando você é detectada."}]}</t>
        </is>
      </c>
      <c r="W42" s="2" t="inlineStr">
        <is>
          <t>justificativa, simplificacao</t>
        </is>
      </c>
      <c r="X42" s="2" t="n">
        <v>2</v>
      </c>
      <c r="Y42" s="2" t="n">
        <v>41</v>
      </c>
    </row>
    <row r="43" ht="84" customHeight="1">
      <c r="A43" s="2" t="inlineStr">
        <is>
          <t>61397331-8cd5-4a3c-92b7-da3826d1d041:79:4</t>
        </is>
      </c>
      <c r="B43" s="2" t="inlineStr">
        <is>
          <t>Pendente</t>
        </is>
      </c>
      <c r="C43" s="2" t="inlineStr">
        <is>
          <t>61397331-8cd5-4a3c-92b7-da3826d1d041</t>
        </is>
      </c>
      <c r="D43" s="2" t="n">
        <v>48</v>
      </c>
      <c r="E43" s="2" t="n">
        <v>80</v>
      </c>
      <c r="F43" s="2" t="n">
        <v>5</v>
      </c>
      <c r="G43" s="2" t="inlineStr">
        <is>
          <t>GLAUCO BARREIRA</t>
        </is>
      </c>
      <c r="H43" s="2" t="n">
        <v>2343</v>
      </c>
      <c r="I43" s="2" t="n">
        <v>2969</v>
      </c>
      <c r="J43" s="2" t="inlineStr">
        <is>
          <t>É interessante observar como a Constituição foi restrita quanto ao conceito de família. Eu era aluno de faculdade na época da Constituinte e depois da Constituição. Minha professora de Direito de Família recordava que o Constituinte até distinguiu família de entidade familiar. Ele foi restritivo. Família para ele era aquela que vinha do casamento entre um homem e uma mulher. A união estável, mesmo entre homem e mulher, a Constituição chama de "entidade familiar", que é equiparável para a proteção, mas recebeu outro nome. Um ascendente com o seu descendente a Constituição chama de "entidade familiar". Então, ela deu realmente uma definição bem característica de família.</t>
        </is>
      </c>
      <c r="K43" s="2" t="inlineStr">
        <is>
          <t>Eu ouvi aqui gente dizer que a família poderia ser uma coisa só relacionada à afetividade e tudo mais, um projeto de vida em comum. Bem, dentro de uma igreja existe um projeto de vida em comum, existe afetividade. Entre dois amigos existe afetividade, existe um projeto de vida em comum. Enfim, essa definição de família aberta, não institucional, cabe em tudo, em qualquer coisa. E, quando se quer relacionar os afetos com a instituição da família, na verdade se diminuem os afetos. Quer dizer que para poder amar é preciso ter essa formalidade? Quer dizer que é preciso reivindicar essa formalidade para legitimar os afetos?</t>
        </is>
      </c>
      <c r="L43" s="2" t="inlineStr"/>
      <c r="M43" s="2" t="inlineStr">
        <is>
          <t>distracao, simplificacao, linguagem_manipulativa</t>
        </is>
      </c>
      <c r="N43" s="2" t="inlineStr">
        <is>
          <t>distracao: E, quando se quer relacionar os afetos com a instituição da família, na verdade se diminuem os afetos.
simplificacao: essa definição de família aberta, não institucional, cabe em tudo, em qualquer coisa.
linguagem_manipulativa: Quer dizer que para poder amar é preciso ter essa formalidade?</t>
        </is>
      </c>
      <c r="O43" s="2" t="inlineStr">
        <is>
          <t>distracao: Este trecho desvia a atenção da definição institucional de família ao afirmar que relacionar afetos à família diminui esses afetos, evitando responder diretamente ao argumento de que a família deve ser baseada em vínculos formais.
simplificacao: Aqui, o orador reduz a complexidade do conceito de família a uma definição simplificada e excessivamente abrangente, sugerindo que qualquer tipo de relação afetiva se encaixaria na definição de família.
linguagem_manipulativa: A expressão sugere que a forma de reconhecimento legal da família é uma barreira ao amor, carregando uma conotação negativa sobre a necessidade de formalidade, o que pode influenciar a percepção do público sobre a questão.</t>
        </is>
      </c>
      <c r="P43" s="2" t="b">
        <v>0</v>
      </c>
      <c r="Q43" s="2" t="inlineStr"/>
      <c r="R43" s="2" t="inlineStr">
        <is>
          <t>gpt-4o-mini</t>
        </is>
      </c>
      <c r="S43" s="2" t="inlineStr">
        <is>
          <t>persuationclassifcona-7-class-few-shot-paragraphs-v2-pt-2026-09-20</t>
        </is>
      </c>
      <c r="T4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3" s="2" t="inlineStr">
        <is>
          <t>CONTEXTO_ANTERIOR:
É interessante observar como a Constituição foi restrita quanto ao conceito de família. Eu era aluno de faculdade na época da Constituinte e depois da Constituição. Minha professora de Direito de Família recordava que o Constituinte até distinguiu família de entidade familiar. Ele foi restritivo. Família para ele era aquela que vinha do casamento entre um homem e uma mulher. A união estável, mesmo entre homem e mulher, a Constituição chama de "entidade familiar", que é equiparável para a proteção, mas recebeu outro nome. Um ascendente com o seu descendente a Constituição chama de "entidade familiar". Então, ela deu realmente uma definição bem característica de família.
TEXTO_ALVO:
Eu ouvi aqui gente dizer que a família poderia ser uma coisa só relacionada à afetividade e tudo mais, um projeto de vida em comum. Bem, dentro de uma igreja existe um projeto de vida em comum, existe afetividade. Entre dois amigos existe afetividade, existe um projeto de vida em comum. Enfim, essa definição de família aberta, não institucional, cabe em tudo, em qualquer coisa. E, quando se quer relacionar os afetos com a instituição da família, na verdade se diminuem os afetos. Quer dizer que para poder amar é preciso ter essa formalidade? Quer dizer que é preciso reivindicar essa formalidade para legitimar os afetos?
CONTEXTO_POSTERIOR:
[não há]</t>
        </is>
      </c>
      <c r="V43" s="2" t="inlineStr">
        <is>
          <t>{"anotacoes": [{"categoria": "Distraction", "explicacao": "Este trecho desvia a atenção da definição institucional de família ao afirmar que relacionar afetos à família diminui esses afetos, evitando responder diretamente ao argumento de que a família deve ser baseada em vínculos formais.", "trecho": "E, quando se quer relacionar os afetos com a instituição da família, na verdade se diminuem os afetos."}, {"categoria": "Simplification", "explicacao": "Aqui, o orador reduz a complexidade do conceito de família a uma definição simplificada e excessivamente abrangente, sugerindo que qualquer tipo de relação afetiva se encaixaria na definição de família.", "trecho": "Essa definição de família aberta, não institucional, cabe em tudo, em qualquer coisa."}, {"categoria": "Manipulative wording", "explicacao": "A expressão sugere que a forma de reconhecimento legal da família é uma barreira ao amor, carregando uma conotação negativa sobre a necessidade de formalidade, o que pode influenciar a percepção do público sobre a questão.", "trecho": "Quer dizer que para poder amar é preciso ter essa formalidade?"}]}</t>
        </is>
      </c>
      <c r="W43" s="2" t="inlineStr">
        <is>
          <t>distracao, linguagem_manipulativa, simplificacao</t>
        </is>
      </c>
      <c r="X43" s="2" t="n">
        <v>2</v>
      </c>
      <c r="Y43" s="2" t="n">
        <v>42</v>
      </c>
    </row>
    <row r="44" ht="84" customHeight="1">
      <c r="A44" s="2" t="inlineStr">
        <is>
          <t>f06a4537-ec8b-47db-a648-9832683f8264:6:26</t>
        </is>
      </c>
      <c r="B44" s="2" t="inlineStr">
        <is>
          <t>Pendente</t>
        </is>
      </c>
      <c r="C44" s="2" t="inlineStr">
        <is>
          <t>f06a4537-ec8b-47db-a648-9832683f8264</t>
        </is>
      </c>
      <c r="D44" s="2" t="n">
        <v>85</v>
      </c>
      <c r="E44" s="2" t="n">
        <v>7</v>
      </c>
      <c r="F44" s="2" t="n">
        <v>27</v>
      </c>
      <c r="G44" s="2" t="inlineStr">
        <is>
          <t>RENAN LIRA MATOS CADAIS</t>
        </is>
      </c>
      <c r="H44" s="2" t="n">
        <v>15750</v>
      </c>
      <c r="I44" s="2" t="n">
        <v>17066</v>
      </c>
      <c r="J44" s="2" t="inlineStr">
        <is>
          <t>Esse edital se refere ao Prêmio de Boas Práticas em Promoção da Cidadania LGBTI+ do Estado do Espírito Santo. Temos dado um gás e, ano que vem, vamos ampliá-lo. Segundo o que está previsto na Lei nº 8.666, podemos premiar com recursos essas pessoas. Isso tem dado supercerto. O Governador entregou esse prêmio ano passado. Temos a expectativa de que ele entregue o deste ano também. Estamos aguardando só a agenda dele. Começamos a encontrar o que está sendo feito no interior — eu nem gosto de chamar essas regiões de interior, prefiro dizer localidades fora da região metropolitana — e começamos a fazer externamente essa discussão.</t>
        </is>
      </c>
      <c r="K44" s="2" t="inlineStr">
        <is>
          <t>Tenho muita expectativa quanto ao Programa Atena. Ele, de certa forma, pode nos auxiliar nas execuções da nossa política pública nos Estados. Eu falo aqui especificamente do Estado do Espírito Santo. Temos lá uma experiência bem maneira, que são os Centros de Referência das Juventudes, com recursos do BID. Abrimos 14 Centros de Referência das Juventudes. Um terço dos jovens atendidos nesses centros são LGBTs. Estamos vendo que a nossa galera está precisando de espaço. A nossa população LGBT jovem está caçando um espaço para chamar de seu, um espaço seguro, um espaço que atenda às suas demandas específicas, a sua subjetividade. Os CRJs têm atendido isso. Ficamos pensando se mantínhamos só os CRJs ou se abríamos um específico. Ainda estamos no campo da discussão. Eu acho importante o específico, mas ainda está no campo do "acho". Não é o que o Renan acha, é o que o indicador vai dizer, é o que o nosso instituto de pesquisa vai dizer, o que os outros Estados estão fazendo, o que essa boa prática vai oferecer de auxílio a respeito de como eles chegaram à construção desses centros, a história desse centro, de onde veio. Hoje, os nossos vão vir a partir do diálogo com a juventude nos referidos 14 Centros de Referência das Juventudes e nos editais sobre diversidade. Acredito muito que esse é o caminho.</t>
        </is>
      </c>
      <c r="L44" s="2" t="inlineStr">
        <is>
          <t>O Espírito Santo está muito à disposição, Deputada e Aliança, para construir junto, aprender e também contribuir com o que temos feito. É pouco, mas tem dado um resultado efetivo para a população LGBT do nosso Estado. Estou à disposição da senhora para o que for necessário.
Boa tarde.
Obrigado.</t>
        </is>
      </c>
      <c r="M44" s="2" t="inlineStr">
        <is>
          <t>justificativa, simplificacao, distracao</t>
        </is>
      </c>
      <c r="N44" s="2" t="inlineStr">
        <is>
          <t>justificativa: Tenho muita expectativa quanto ao Programa Atena. Ele, de certa forma, pode nos auxiliar nas execuções da nossa política pública nos Estados.
justificativa: Estamos vendo que a nossa galera está precisando de espaço.
justificativa: Acredito muito que esse é o caminho.
simplificacao: Ficamos pensando se mantínhamos só os CRJs ou se abríamos um específico.
distracao: ...é o que o indicador vai dizer, é o que o nosso instituto de pesquisa vai dizer, o que os outros Estados estão fazendo...</t>
        </is>
      </c>
      <c r="O44" s="2" t="inlineStr">
        <is>
          <t>justificativa: O trecho expressa uma expectativa positiva em relação ao Programa Atena, utilizado como justificativa para crer que este programa pode ajudar na execução das políticas públicas do Estado, indicando um apoio à sua implementação.
justificativa: Aqui, a afirmação é uma justificativa para a importância dos Centros de Referência das Juventudes, sustentando que a população LGBT jovem necessita de um espaço seguro e específico.
justificativa: Esta é uma reafirmação de crença na importância dos centros, servindo como uma justificativa subjetiva para a defesa de ações que atendam as demandas da juventude LGBT.
simplificacao: Esse trecho reduz a discussão sobre a complexidade das necessidades da juventude LGBT a uma escolha binária, simplificando a questão ao decidir entre duas opções.
distracao: Ao mencionar outras fontes e práticas de outros estados, o orador desvia a atenção do foco principal sobre o que está sendo discutido no Espírito Santo, questionando o que deve ser feito com base em informações externas em vez de abordar diretamente as necessidades locais.</t>
        </is>
      </c>
      <c r="P44" s="2" t="b">
        <v>1</v>
      </c>
      <c r="Q44" s="2" t="inlineStr">
        <is>
          <t>1 anotação(ões) foram mantidas, mas suas evidências não foram encontradas integralmente no texto-alvo.
O trecho retornado pelo modelo não foi encontrado integralmente no parágrafo-alvo. A anotação foi mantida para auditoria.</t>
        </is>
      </c>
      <c r="R44" s="2" t="inlineStr">
        <is>
          <t>gpt-4o-mini</t>
        </is>
      </c>
      <c r="S44" s="2" t="inlineStr">
        <is>
          <t>persuationclassifcona-7-class-few-shot-paragraphs-v2-pt-2026-09-20</t>
        </is>
      </c>
      <c r="T4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4" s="2" t="inlineStr">
        <is>
          <t>CONTEXTO_ANTERIOR:
Esse edital se refere ao Prêmio de Boas Práticas em Promoção da Cidadania LGBTI+ do Estado do Espírito Santo. Temos dado um gás e, ano que vem, vamos ampliá-lo. Segundo o que está previsto na Lei nº 8.666, podemos premiar com recursos essas pessoas. Isso tem dado supercerto. O Governador entregou esse prêmio ano passado. Temos a expectativa de que ele entregue o deste ano também. Estamos aguardando só a agenda dele. Começamos a encontrar o que está sendo feito no interior — eu nem gosto de chamar essas regiões de interior, prefiro dizer localidades fora da região metropolitana — e começamos a fazer externamente essa discussão.
TEXTO_ALVO:
Tenho muita expectativa quanto ao Programa Atena. Ele, de certa forma, pode nos auxiliar nas execuções da nossa política pública nos Estados. Eu falo aqui especificamente do Estado do Espírito Santo. Temos lá uma experiência bem maneira, que são os Centros de Referência das Juventudes, com recursos do BID. Abrimos 14 Centros de Referência das Juventudes. Um terço dos jovens atendidos nesses centros são LGBTs. Estamos vendo que a nossa galera está precisando de espaço. A nossa população LGBT jovem está caçando um espaço para chamar de seu, um espaço seguro, um espaço que atenda às suas demandas específicas, a sua subjetividade. Os CRJs têm atendido isso. Ficamos pensando se mantínhamos só os CRJs ou se abríamos um específico. Ainda estamos no campo da discussão. Eu acho importante o específico, mas ainda está no campo do "acho". Não é o que o Renan acha, é o que o indicador vai dizer, é o que o nosso instituto de pesquisa vai dizer, o que os outros Estados estão fazendo, o que essa boa prática vai oferecer de auxílio a respeito de como eles chegaram à construção desses centros, a história desse centro, de onde veio. Hoje, os nossos vão vir a partir do diálogo com a juventude nos referidos 14 Centros de Referência das Juventudes e nos editais sobre diversidade. Acredito muito que esse é o caminho.
CONTEXTO_POSTERIOR:
O Espírito Santo está muito à disposição, Deputada e Aliança, para construir junto, aprender e também contribuir com o que temos feito. É pouco, mas tem dado um resultado efetivo para a população LGBT do nosso Estado. Estou à disposição da senhora para o que for necessário.
Boa tarde.
Obrigado.</t>
        </is>
      </c>
      <c r="V44" s="2" t="inlineStr">
        <is>
          <t>{"anotacoes": [{"categoria": "Justification", "explicacao": "O trecho expressa uma expectativa positiva em relação ao Programa Atena, utilizado como justificativa para crer que este programa pode ajudar na execução das políticas públicas do Estado, indicando um apoio à sua implementação.", "trecho": "Tenho muita expectativa quanto ao Programa Atena. Ele, de certa forma, pode nos auxiliar nas execuções da nossa política pública nos Estados."}, {"categoria": "Justification", "explicacao": "Aqui, a afirmação é uma justificativa para a importância dos Centros de Referência das Juventudes, sustentando que a população LGBT jovem necessita de um espaço seguro e específico.", "trecho": "Estamos vendo que a nossa galera está precisando de espaço."}, {"categoria": "Justification", "explicacao": "Esta é uma reafirmação de crença na importância dos centros, servindo como uma justificativa subjetiva para a defesa de ações que atendam as demandas da juventude LGBT.", "trecho": "Acredito muito que esse é o caminho."}, {"categoria": "Simplification", "explicacao": "Esse trecho reduz a discussão sobre a complexidade das necessidades da juventude LGBT a uma escolha binária, simplificando a questão ao decidir entre duas opções.", "trecho": "Ficamos pensando se mantínhamos só os CRJs ou se abríamos um específico."}, {"categoria": "Distraction", "explicacao": "Ao mencionar outras fontes e práticas de outros estados, o orador desvia a atenção do foco principal sobre o que está sendo discutido no Espírito Santo, questionando o que deve ser feito com base em informações externas em vez de abordar diretamente as necessidades locais.", "trecho": "...é o que o indicador vai dizer, é o que o nosso instituto de pesquisa vai dizer, o que os outros Estados estão fazendo..."}]}</t>
        </is>
      </c>
      <c r="W44" s="2" t="inlineStr">
        <is>
          <t>distracao, justificativa, simplificacao</t>
        </is>
      </c>
      <c r="X44" s="2" t="n">
        <v>2</v>
      </c>
      <c r="Y44" s="2" t="n">
        <v>43</v>
      </c>
    </row>
    <row r="45" ht="84" customHeight="1">
      <c r="A45" s="2" t="inlineStr">
        <is>
          <t>61397331-8cd5-4a3c-92b7-da3826d1d041:61:1</t>
        </is>
      </c>
      <c r="B45" s="2" t="inlineStr">
        <is>
          <t>Pendente</t>
        </is>
      </c>
      <c r="C45" s="2" t="inlineStr">
        <is>
          <t>61397331-8cd5-4a3c-92b7-da3826d1d041</t>
        </is>
      </c>
      <c r="D45" s="2" t="n">
        <v>48</v>
      </c>
      <c r="E45" s="2" t="n">
        <v>62</v>
      </c>
      <c r="F45" s="2" t="n">
        <v>2</v>
      </c>
      <c r="G45" s="2" t="inlineStr">
        <is>
          <t>CÉLIA XAKRIABÁ</t>
        </is>
      </c>
      <c r="H45" s="2" t="n">
        <v>345</v>
      </c>
      <c r="I45" s="2" t="n">
        <v>623</v>
      </c>
      <c r="J45" s="2" t="inlineStr">
        <is>
          <t>(Entoa cântico em língua indígena.)
Queria cantar mais. Não desconte dos meus 3 minutos que tenho para falar. O tempo para cantar é separado.
Gostaria de dizer que o que eles não suportam mesmo é a nossa presença. Sabem quem são as duas mulheres mais votadas no Estado de Minas Gerais? São a Deputada Duda Salabert e Célia Xakriabá.(Palmas.)</t>
        </is>
      </c>
      <c r="K45" s="2" t="inlineStr">
        <is>
          <t>Mulheres indígenas e mulheres trans. Quero dizer que, desde quando eu estou vendo este debate, desde a semana passada, principalmente com essa extrema violência, eu não entendi, como dizem na Internet:"Eles nem foram pedidos em casamento, por que eles estão se sentindo noivos?"</t>
        </is>
      </c>
      <c r="L45" s="2" t="inlineStr">
        <is>
          <t>Então, é importante dizer que, neste momento, a nossa luta é pela liberdade de amar. Juntamente com a Deputada Duda e com a Deputada Erika Hilton, companheira de partido, eu tenho feito essa defesa, porque nós não precisamos exatamente ser indígenas para também estar com os povos indígenas. E têm sido duas Deputadas, companheiras também... Não preciso ser exatamente LGBTQIA+, mas faço essa defesa porque a questão LGBTQIA+ transcende a questão social, transcende a questão de identidade, sobretudo nesta Comissão que fala de família.</t>
        </is>
      </c>
      <c r="M45" s="2" t="inlineStr">
        <is>
          <t>ataque_a_reputacao, distracao</t>
        </is>
      </c>
      <c r="N45" s="2" t="inlineStr">
        <is>
          <t>ataque_a_reputacao: desde a semana passada, principalmente com essa extrema violência, eu não entendi, como dizem na Internet:"Eles nem foram pedidos em casamento, por que eles estão se sentindo noivos?"
distracao: eu não entendi, como dizem na Internet:"Eles nem foram pedidos em casamento, por que eles estão se sentindo noivos?"</t>
        </is>
      </c>
      <c r="O45" s="2" t="inlineStr">
        <is>
          <t>ataque_a_reputacao: O trecho desqualifica um grupo ao insinuar que sua demanda ou posição não é legítima, sugerindo que se sentem noivos sem motivos adequados, diminuindo sua credibilidade e apresentando um ataque implícito à sua posição no debate.
distracao: A frase desvia a atenção do foco central da discussão ao levantar uma questão retórica e irônica que não aborda diretamente o tema da violência e do conflito em pauta, alterando o foco do argumento principal.</t>
        </is>
      </c>
      <c r="P45" s="2" t="b">
        <v>0</v>
      </c>
      <c r="Q45" s="2" t="inlineStr"/>
      <c r="R45" s="2" t="inlineStr">
        <is>
          <t>gpt-4o-mini</t>
        </is>
      </c>
      <c r="S45" s="2" t="inlineStr">
        <is>
          <t>persuationclassifcona-7-class-few-shot-paragraphs-v2-pt-2026-09-20</t>
        </is>
      </c>
      <c r="T4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5" s="2" t="inlineStr">
        <is>
          <t>CONTEXTO_ANTERIOR:
(Entoa cântico em língua indígena.)
Queria cantar mais. Não desconte dos meus 3 minutos que tenho para falar. O tempo para cantar é separado.
Gostaria de dizer que o que eles não suportam mesmo é a nossa presença. Sabem quem são as duas mulheres mais votadas no Estado de Minas Gerais? São a Deputada Duda Salabert e Célia Xakriabá.(Palmas.)
TEXTO_ALVO:
Mulheres indígenas e mulheres trans. Quero dizer que, desde quando eu estou vendo este debate, desde a semana passada, principalmente com essa extrema violência, eu não entendi, como dizem na Internet:"Eles nem foram pedidos em casamento, por que eles estão se sentindo noivos?"
CONTEXTO_POSTERIOR:
Então, é importante dizer que, neste momento, a nossa luta é pela liberdade de amar. Juntamente com a Deputada Duda e com a Deputada Erika Hilton, companheira de partido, eu tenho feito essa defesa, porque nós não precisamos exatamente ser indígenas para também estar com os povos indígenas. E têm sido duas Deputadas, companheiras também... Não preciso ser exatamente LGBTQIA+, mas faço essa defesa porque a questão LGBTQIA+ transcende a questão social, transcende a questão de identidade, sobretudo nesta Comissão que fala de família.</t>
        </is>
      </c>
      <c r="V45" s="2" t="inlineStr">
        <is>
          <t>{"anotacoes": [{"categoria": "Attack on reputation", "explicacao": "O trecho desqualifica um grupo ao insinuar que sua demanda ou posição não é legítima, sugerindo que se sentem noivos sem motivos adequados, diminuindo sua credibilidade e apresentando um ataque implícito à sua posição no debate.", "trecho": "desde a semana passada, principalmente com essa extrema violência, eu não entendi, como dizem na Internet:\"Eles nem foram pedidos em casamento, por que eles estão se sentindo noivos?\""}, {"categoria": "Distraction", "explicacao": "A frase desvia a atenção do foco central da discussão ao levantar uma questão retórica e irônica que não aborda diretamente o tema da violência e do conflito em pauta, alterando o foco do argumento principal.", "trecho": "eu não entendi, como dizem na Internet:\"Eles nem foram pedidos em casamento, por que eles estão se sentindo noivos?\""}]}</t>
        </is>
      </c>
      <c r="W45" s="2" t="inlineStr">
        <is>
          <t>ataque_a_reputacao, distracao</t>
        </is>
      </c>
      <c r="X45" s="2" t="n">
        <v>2</v>
      </c>
      <c r="Y45" s="2" t="n">
        <v>44</v>
      </c>
    </row>
    <row r="46" ht="84" customHeight="1">
      <c r="A46" s="2" t="inlineStr">
        <is>
          <t>8137d9bb-6221-4755-a261-1a51cc0eb258:37:6</t>
        </is>
      </c>
      <c r="B46" s="2" t="inlineStr">
        <is>
          <t>Pendente</t>
        </is>
      </c>
      <c r="C46" s="2" t="inlineStr">
        <is>
          <t>8137d9bb-6221-4755-a261-1a51cc0eb258</t>
        </is>
      </c>
      <c r="D46" s="2" t="n">
        <v>180</v>
      </c>
      <c r="E46" s="2" t="n">
        <v>38</v>
      </c>
      <c r="F46" s="2" t="n">
        <v>7</v>
      </c>
      <c r="G46" s="2" t="inlineStr">
        <is>
          <t>FERNANDA MELCHIONNA</t>
        </is>
      </c>
      <c r="H46" s="2" t="n">
        <v>3312</v>
      </c>
      <c r="I46" s="2" t="n">
        <v>4356</v>
      </c>
      <c r="J46" s="2" t="inlineStr">
        <is>
          <t>São 10 anos de financiamento de campanhas femininas. Nós estamos falando do quarto projeto de anistia, não é um raio no céu azul. Todo ano vem um projeto querendo anistiar os míseros 5% que os partidos têm que destinar, do fundo partidário, para a promoção de políticas públicas para as mulheres na política ou os recentes — há 6 anos — 30% de financiamento eleitoral de negros e negras, sem contar a malversação dos recursos públicos. Há relatos, publicados inclusive pela imprensa, de utilização desses recursos para compra de avião, para hospedagem em hotel de luxo, etc. É a casta com seus privilégios se autoanistiando dessa má utilização dos recursos públicos.</t>
        </is>
      </c>
      <c r="K46" s="2" t="inlineStr">
        <is>
          <t>Então, é evidente que nós estamos aqui diante de um conjunto de retrocessos. Nós temos a notícia crime que a Deputada Sâmia Bomfim protocolou no Supremo Tribunal Federal, ainda quando a PEC tramitava na CCJ. Nós temos a ação direta de inconstitucionalidade, promovida pela EDUCAFRO, com o Partido Rede Sustentabilidade, no projeto anterior de anistia, o que eu acho um bom caminho, no sentido das provocações jurídicas e políticas. E nós temos, obviamente, que provocar a sociedade em relação a esse retrocesso, porque, como o Frei David bem falou, 94% das pesquisason-lineestão contra a PEC 9. Não precisamos nem nos basearmos nas pesquisason-lineque a Câmara coloca no seusite. Qualquer pessoa sabe que, ao se anistiar isso, o direito que foi conquistado, com muita luta, por esses grupos de mobilização, não será garantido. E, mais do que isso, se dá um salvo-conduto permanente a cada eleição para que os partidos não cumpram as poucas reservas que nós temos na lei para combater essa desigualdade histórica de gênero, sem sombra de dúvida.</t>
        </is>
      </c>
      <c r="L46" s="2" t="inlineStr">
        <is>
          <t>O Brasil foi um dos primeiros países da América Latina, não o primeiro, mas um dos primeiros, a garantir o voto das mulheres, em 1932. Muito depois, na década de 50, início da década de 60, países que promoveram o voto feminino estão hoje na nossa frente. Nosso País é a lanterninha na participação de mulheres na política no mundo e também na América Latina, justamente por conta da ausência de políticas públicas e por conta também, claro, da estrutura machista e patriarcal que se expressa em boa parte dos partidos, do caciquismo desses partidos do regime.</t>
        </is>
      </c>
      <c r="M46" s="2" t="inlineStr">
        <is>
          <t>justificativa, simplificacao, chamada, linguagem_manipulativa</t>
        </is>
      </c>
      <c r="N46" s="2" t="inlineStr">
        <is>
          <t>justificativa: Nós temos a notícia crime que a Deputada Sâmia Bomfim protocolou no Supremo Tribunal Federal, ainda quando a PEC tramitava na CCJ.
justificativa: E, nós temos, obviamente, que provocar a sociedade em relação a esse retrocesso, porque, como o Frei David bem falou, 94% das pesquisason-lineestão contra a PEC 9.
simplificacao: se dá um salvo-conduto permanente a cada eleição para que os partidos não cumpram as poucas reservas que nós temos na lei para combater essa desigualdade histórica de gênero
chamada: nós temos, obviamente, que provocar a sociedade em relação a esse retrocesso
linguagem_manipulativa: um conjunto de retrocessos</t>
        </is>
      </c>
      <c r="O46" s="2" t="inlineStr">
        <is>
          <t>justificativa: Aqui, a justificativa se dá pelo fato de mencionar a ação da Deputada como um sinal de contestação a um retrocesso, buscando apoiar a posição contra a PEC com uma razão concreta.
justificativa: O argumento justifica a necessidade de mobilizar a sociedade ao apresentar uma razão: a ampla contrariedade à PEC demonstrada nas pesquisas.
simplificacao: O trecho reduz a complexidade do problema da desigualdade de gênero ao afirmar que a anistia garante um 'salvo-conduto' para a não implementação das reservas, ignorando outros fatores que podem influenciar essa questão.
chamada: Esse trecho é um apelo claro à ação, incentivando os ouvintes a se mobilizarem e provocarem a sociedade.
linguagem_manipulativa: A expressão 'conjunto de retrocessos' é emocionalmente negativa e carrega uma conotação forte para influenciar a percepção do público sobre a PEC.</t>
        </is>
      </c>
      <c r="P46" s="2" t="b">
        <v>1</v>
      </c>
      <c r="Q46" s="2" t="inlineStr">
        <is>
          <t>1 anotação(ões) foram mantidas, mas suas evidências não foram encontradas integralmente no texto-alvo.
O trecho retornado pelo modelo não foi encontrado integralmente no parágrafo-alvo. A anotação foi mantida para auditoria.</t>
        </is>
      </c>
      <c r="R46" s="2" t="inlineStr">
        <is>
          <t>gpt-4o-mini</t>
        </is>
      </c>
      <c r="S46" s="2" t="inlineStr">
        <is>
          <t>persuationclassifcona-7-class-few-shot-paragraphs-v2-pt-2026-09-20</t>
        </is>
      </c>
      <c r="T4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6" s="2" t="inlineStr">
        <is>
          <t>CONTEXTO_ANTERIOR:
São 10 anos de financiamento de campanhas femininas. Nós estamos falando do quarto projeto de anistia, não é um raio no céu azul. Todo ano vem um projeto querendo anistiar os míseros 5% que os partidos têm que destinar, do fundo partidário, para a promoção de políticas públicas para as mulheres na política ou os recentes — há 6 anos — 30% de financiamento eleitoral de negros e negras, sem contar a malversação dos recursos públicos. Há relatos, publicados inclusive pela imprensa, de utilização desses recursos para compra de avião, para hospedagem em hotel de luxo, etc. É a casta com seus privilégios se autoanistiando dessa má utilização dos recursos públicos.
TEXTO_ALVO:
Então, é evidente que nós estamos aqui diante de um conjunto de retrocessos. Nós temos a notícia crime que a Deputada Sâmia Bomfim protocolou no Supremo Tribunal Federal, ainda quando a PEC tramitava na CCJ. Nós temos a ação direta de inconstitucionalidade, promovida pela EDUCAFRO, com o Partido Rede Sustentabilidade, no projeto anterior de anistia, o que eu acho um bom caminho, no sentido das provocações jurídicas e políticas. E nós temos, obviamente, que provocar a sociedade em relação a esse retrocesso, porque, como o Frei David bem falou, 94% das pesquisason-lineestão contra a PEC 9. Não precisamos nem nos basearmos nas pesquisason-lineque a Câmara coloca no seusite. Qualquer pessoa sabe que, ao se anistiar isso, o direito que foi conquistado, com muita luta, por esses grupos de mobilização, não será garantido. E, mais do que isso, se dá um salvo-conduto permanente a cada eleição para que os partidos não cumpram as poucas reservas que nós temos na lei para combater essa desigualdade histórica de gênero, sem sombra de dúvida.
CONTEXTO_POSTERIOR:
O Brasil foi um dos primeiros países da América Latina, não o primeiro, mas um dos primeiros, a garantir o voto das mulheres, em 1932. Muito depois, na década de 50, início da década de 60, países que promoveram o voto feminino estão hoje na nossa frente. Nosso País é a lanterninha na participação de mulheres na política no mundo e também na América Latina, justamente por conta da ausência de políticas públicas e por conta também, claro, da estrutura machista e patriarcal que se expressa em boa parte dos partidos, do caciquismo desses partidos do regime.</t>
        </is>
      </c>
      <c r="V46" s="2" t="inlineStr">
        <is>
          <t>{"anotacoes": [{"categoria": "Justification", "explicacao": "Aqui, a justificativa se dá pelo fato de mencionar a ação da Deputada como um sinal de contestação a um retrocesso, buscando apoiar a posição contra a PEC com uma razão concreta.", "trecho": "Nós temos a notícia crime que a Deputada Sâmia Bomfim protocolou no Supremo Tribunal Federal, ainda quando a PEC tramitava na CCJ."}, {"categoria": "Justification", "explicacao": "O argumento justifica a necessidade de mobilizar a sociedade ao apresentar uma razão: a ampla contrariedade à PEC demonstrada nas pesquisas.", "trecho": "E, nós temos, obviamente, que provocar a sociedade em relação a esse retrocesso, porque, como o Frei David bem falou, 94% das pesquisason-lineestão contra a PEC 9."}, {"categoria": "Simplification", "explicacao": "O trecho reduz a complexidade do problema da desigualdade de gênero ao afirmar que a anistia garante um 'salvo-conduto' para a não implementação das reservas, ignorando outros fatores que podem influenciar essa questão.", "trecho": "se dá um salvo-conduto permanente a cada eleição para que os partidos não cumpram as poucas reservas que nós temos na lei para combater essa desigualdade histórica de gênero"}, {"categoria": "Call", "explicacao": "Esse trecho é um apelo claro à ação, incentivando os ouvintes a se mobilizarem e provocarem a sociedade.", "trecho": "nós temos, obviamente, que provocar a sociedade em relação a esse retrocesso"}, {"categoria": "Manipulative wording", "explicacao": "A expressão 'conjunto de retrocessos' é emocionalmente negativa e carrega uma conotação forte para influenciar a percepção do público sobre a PEC.", "trecho": "um conjunto de retrocessos"}]}</t>
        </is>
      </c>
      <c r="W46" s="2" t="inlineStr">
        <is>
          <t>chamada, justificativa, linguagem_manipulativa, simplificacao</t>
        </is>
      </c>
      <c r="X46" s="2" t="n">
        <v>2</v>
      </c>
      <c r="Y46" s="2" t="n">
        <v>45</v>
      </c>
    </row>
    <row r="47" ht="84" customHeight="1">
      <c r="A47" s="2" t="inlineStr">
        <is>
          <t>249fa13f-0e32-42da-9cf3-b8b5b6f4d835:0:20</t>
        </is>
      </c>
      <c r="B47" s="2" t="inlineStr">
        <is>
          <t>Pendente</t>
        </is>
      </c>
      <c r="C47" s="2" t="inlineStr">
        <is>
          <t>249fa13f-0e32-42da-9cf3-b8b5b6f4d835</t>
        </is>
      </c>
      <c r="D47" s="2" t="n">
        <v>26</v>
      </c>
      <c r="E47" s="2" t="n">
        <v>1</v>
      </c>
      <c r="F47" s="2" t="n">
        <v>21</v>
      </c>
      <c r="G47" s="2" t="inlineStr">
        <is>
          <t>Luizianne Lins</t>
        </is>
      </c>
      <c r="H47" s="2" t="n">
        <v>9067</v>
      </c>
      <c r="I47" s="2" t="n">
        <v>9785</v>
      </c>
      <c r="J47" s="2" t="inlineStr">
        <is>
          <t>Passo a palavra, por 5 minutos, para a Sra. Rosane Silva, Secretária Nacional de Autonomia Econômica e Política de Cuidado do Ministério das Mulheres.
Vamos marcar os 5 minutos, mas deixaremos 2 minutos de tolerância para quem não concluir. É para concluirmos e encaminharmos aqui todas as nossas questões, que acho que são importantes porque é uma política que está a pleno vapor, está sendo construída, temos uma Secretária, enfim.</t>
        </is>
      </c>
      <c r="K47" s="2" t="inlineStr">
        <is>
          <t>Agora, antes de passar para a Rosane, eu quero registrar a presença do nosso grande guerreiro desta Comissão, nosso Deputado Padre Luiz Couto, grande lutador em prol dos direitos humanos no Brasil.
Muito obrigada.(Palmas.)
Antes de a Rosane falar, eu quero dizer, como sempre digo aqui e ia esquecer, que este reloginho tem vida própria. Não sou eu quem o aciona.Faltando 30 segundos para encerrar o tempo, ele apita, e depois ele apita e continua apitando. Então, é só para todo mundo saber que é ele independente de mim. Por mim, cada um vai falar, eu sempre digo isto: fala o que acha que deve falar, aqui, nesta Comissão, para colaborar. Está certo?
Minha querida Rosane, seja bem-vinda. Obrigada pela presença.</t>
        </is>
      </c>
      <c r="L47" s="2" t="inlineStr"/>
      <c r="M47" s="2" t="inlineStr">
        <is>
          <t>ataque_a_reputacao, chamada</t>
        </is>
      </c>
      <c r="N47" s="2" t="inlineStr">
        <is>
          <t>ataque_a_reputacao: nosso grande guerreiro desta Comissão, nosso Deputado Padre Luiz Couto, grande lutador em prol dos direitos humanos no Brasil
chamada: cada um vai falar, eu sempre digo isto: fala o que acha que deve falar, aqui, nesta Comissão, para colaborar</t>
        </is>
      </c>
      <c r="O47" s="2" t="inlineStr">
        <is>
          <t>ataque_a_reputacao: O trecho faz uma exaltação ao Deputado Padre Luiz Couto, apresentando-o como um 'grande guerreiro' e 'grande lutador'. Isso pode ser interpretado como uma tentativa de levantar a credibilidade dele ao invés de abordar diretamente questões políticas, caracterizando-se como um ataque a outros que não são mencionados, mas que poderiam estar na mesma discussão.
chamada: Neste trecho, há um incentivo explícito para que os membros da Comissão se expressem livremente e colaborem, sugerindo um comportamento desejado e convocando à participação ativa.</t>
        </is>
      </c>
      <c r="P47" s="2" t="b">
        <v>0</v>
      </c>
      <c r="Q47" s="2" t="inlineStr"/>
      <c r="R47" s="2" t="inlineStr">
        <is>
          <t>gpt-4o-mini</t>
        </is>
      </c>
      <c r="S47" s="2" t="inlineStr">
        <is>
          <t>persuationclassifcona-7-class-few-shot-paragraphs-v2-pt-2026-09-20</t>
        </is>
      </c>
      <c r="T4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7" s="2" t="inlineStr">
        <is>
          <t>CONTEXTO_ANTERIOR:
Passo a palavra, por 5 minutos, para a Sra. Rosane Silva, Secretária Nacional de Autonomia Econômica e Política de Cuidado do Ministério das Mulheres.
Vamos marcar os 5 minutos, mas deixaremos 2 minutos de tolerância para quem não concluir. É para concluirmos e encaminharmos aqui todas as nossas questões, que acho que são importantes porque é uma política que está a pleno vapor, está sendo construída, temos uma Secretária, enfim.
TEXTO_ALVO:
Agora, antes de passar para a Rosane, eu quero registrar a presença do nosso grande guerreiro desta Comissão, nosso Deputado Padre Luiz Couto, grande lutador em prol dos direitos humanos no Brasil.
Muito obrigada.(Palmas.)
Antes de a Rosane falar, eu quero dizer, como sempre digo aqui e ia esquecer, que este reloginho tem vida própria. Não sou eu quem o aciona.Faltando 30 segundos para encerrar o tempo, ele apita, e depois ele apita e continua apitando. Então, é só para todo mundo saber que é ele independente de mim. Por mim, cada um vai falar, eu sempre digo isto: fala o que acha que deve falar, aqui, nesta Comissão, para colaborar. Está certo?
Minha querida Rosane, seja bem-vinda. Obrigada pela presença.
CONTEXTO_POSTERIOR:
[não há]</t>
        </is>
      </c>
      <c r="V47" s="2" t="inlineStr">
        <is>
          <t>{"anotacoes": [{"categoria": "Attack on reputation", "explicacao": "O trecho faz uma exaltação ao Deputado Padre Luiz Couto, apresentando-o como um 'grande guerreiro' e 'grande lutador'. Isso pode ser interpretado como uma tentativa de levantar a credibilidade dele ao invés de abordar diretamente questões políticas, caracterizando-se como um ataque a outros que não são mencionados, mas que poderiam estar na mesma discussão.", "trecho": "nosso grande guerreiro desta Comissão, nosso Deputado Padre Luiz Couto, grande lutador em prol dos direitos humanos no Brasil"}, {"categoria": "Call", "explicacao": "Neste trecho, há um incentivo explícito para que os membros da Comissão se expressem livremente e colaborem, sugerindo um comportamento desejado e convocando à participação ativa.", "trecho": "cada um vai falar, eu sempre digo isto: fala o que acha que deve falar, aqui, nesta Comissão, para colaborar"}]}</t>
        </is>
      </c>
      <c r="W47" s="2" t="inlineStr">
        <is>
          <t>ataque_a_reputacao, chamada</t>
        </is>
      </c>
      <c r="X47" s="2" t="n">
        <v>2</v>
      </c>
      <c r="Y47" s="2" t="n">
        <v>46</v>
      </c>
    </row>
    <row r="48" ht="84" customHeight="1">
      <c r="A48" s="2" t="inlineStr">
        <is>
          <t>61397331-8cd5-4a3c-92b7-da3826d1d041:53:6</t>
        </is>
      </c>
      <c r="B48" s="2" t="inlineStr">
        <is>
          <t>Pendente</t>
        </is>
      </c>
      <c r="C48" s="2" t="inlineStr">
        <is>
          <t>61397331-8cd5-4a3c-92b7-da3826d1d041</t>
        </is>
      </c>
      <c r="D48" s="2" t="n">
        <v>48</v>
      </c>
      <c r="E48" s="2" t="n">
        <v>54</v>
      </c>
      <c r="F48" s="2" t="n">
        <v>7</v>
      </c>
      <c r="G48" s="2" t="inlineStr">
        <is>
          <t>PR. MARCO FELICIANO</t>
        </is>
      </c>
      <c r="H48" s="2" t="n">
        <v>2905</v>
      </c>
      <c r="I48" s="2" t="n">
        <v>3233</v>
      </c>
      <c r="J48" s="2" t="inlineStr">
        <is>
          <t>Não se pode, em um país democrático de direito, fazer um projeto de lei ou qualquer coisa que seja que vá da regra para a exceção, e, sim, da exceção para a regra. As coisas têm que ser feitas de maneira clara. Quando isso não acontece, ocorre o que está acontecendo aqui agora.</t>
        </is>
      </c>
      <c r="K48" s="2" t="inlineStr">
        <is>
          <t>O Presidente me mostrou agora uma foto de um banheiro aqui da Casa onde escreveram absurdos. A comunidade que aqui está sendo representada, que está aqui aplaudindo com cores coloridas, faz discursos de ódio contra todas as pessoas. Está ali o desenho que escreveram na porta de um banheiro. Não é assim que se debatem assuntos.</t>
        </is>
      </c>
      <c r="L48" s="2" t="inlineStr">
        <is>
          <t>Nós ouvimos aqui cristãos, ou pelo menos pseudocristãos, falarem. Eu sou um cristão, eu tenho minha família. A minha família nunca sofreu tanto na vida como com a perseguição sofrida pelo movimento que vocês representam.(Manifestação na plateia.)
Sr. Presidente, eu tenho três filhas. Uma delas teve que ser tirada da faculdade porque um professor dela, esquerdista como vocês, progressista, simplesmente contou para a escola inteira que ela era filha do Pr. Feliciano.(Manifestação na plateia.)</t>
        </is>
      </c>
      <c r="M48" s="2" t="inlineStr">
        <is>
          <t>ataque_a_reputacao, distracao, chamada</t>
        </is>
      </c>
      <c r="N48" s="2" t="inlineStr">
        <is>
          <t>ataque_a_reputacao: A comunidade que aqui está sendo representada, que está aqui aplaudindo com cores coloridas, faz discursos de ódio contra todas as pessoas.
distracao: O Presidente me mostrou agora uma foto de um banheiro aqui da Casa onde escreveram absurdos.
chamada: Não é assim que se debatem assuntos.</t>
        </is>
      </c>
      <c r="O48" s="2" t="inlineStr">
        <is>
          <t>ataque_a_reputacao: O trecho ataca a credibilidade da comunidade representada, rotulando-a como propagadora de discursos de ódio, o que visa desqualificá-la sem abordar diretamente os temas do debate.
distracao: A menção à foto do banheiro e ao que foi escrito nela desvia a atenção do tema principal da discussão, que deveria ser sobre o projeto de lei ou proposta em debate.
chamada: Esse trecho sugere um chamado à mudança no modo como os debates devem ser conduzidos, convidando o público a refletir sobre a maneira de debater questões importantes.</t>
        </is>
      </c>
      <c r="P48" s="2" t="b">
        <v>0</v>
      </c>
      <c r="Q48" s="2" t="inlineStr"/>
      <c r="R48" s="2" t="inlineStr">
        <is>
          <t>gpt-4o-mini</t>
        </is>
      </c>
      <c r="S48" s="2" t="inlineStr">
        <is>
          <t>persuationclassifcona-7-class-few-shot-paragraphs-v2-pt-2026-09-20</t>
        </is>
      </c>
      <c r="T4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8" s="2" t="inlineStr">
        <is>
          <t>CONTEXTO_ANTERIOR:
Não se pode, em um país democrático de direito, fazer um projeto de lei ou qualquer coisa que seja que vá da regra para a exceção, e, sim, da exceção para a regra. As coisas têm que ser feitas de maneira clara. Quando isso não acontece, ocorre o que está acontecendo aqui agora.
TEXTO_ALVO:
O Presidente me mostrou agora uma foto de um banheiro aqui da Casa onde escreveram absurdos. A comunidade que aqui está sendo representada, que está aqui aplaudindo com cores coloridas, faz discursos de ódio contra todas as pessoas. Está ali o desenho que escreveram na porta de um banheiro. Não é assim que se debatem assuntos.
CONTEXTO_POSTERIOR:
Nós ouvimos aqui cristãos, ou pelo menos pseudocristãos, falarem. Eu sou um cristão, eu tenho minha família. A minha família nunca sofreu tanto na vida como com a perseguição sofrida pelo movimento que vocês representam.(Manifestação na plateia.)
Sr. Presidente, eu tenho três filhas. Uma delas teve que ser tirada da faculdade porque um professor dela, esquerdista como vocês, progressista, simplesmente contou para a escola inteira que ela era filha do Pr. Feliciano.(Manifestação na plateia.)</t>
        </is>
      </c>
      <c r="V48" s="2" t="inlineStr">
        <is>
          <t>{"anotacoes": [{"categoria": "Attack on reputation", "explicacao": "O trecho ataca a credibilidade da comunidade representada, rotulando-a como propagadora de discursos de ódio, o que visa desqualificá-la sem abordar diretamente os temas do debate.", "trecho": "A comunidade que aqui está sendo representada, que está aqui aplaudindo com cores coloridas, faz discursos de ódio contra todas as pessoas."}, {"categoria": "Distraction", "explicacao": "A menção à foto do banheiro e ao que foi escrito nela desvia a atenção do tema principal da discussão, que deveria ser sobre o projeto de lei ou proposta em debate.", "trecho": "O Presidente me mostrou agora uma foto de um banheiro aqui da Casa onde escreveram absurdos."}, {"categoria": "Call", "explicacao": "Esse trecho sugere um chamado à mudança no modo como os debates devem ser conduzidos, convidando o público a refletir sobre a maneira de debater questões importantes.", "trecho": "Não é assim que se debatem assuntos."}]}</t>
        </is>
      </c>
      <c r="W48" s="2" t="inlineStr">
        <is>
          <t>ataque_a_reputacao, chamada, distracao</t>
        </is>
      </c>
      <c r="X48" s="2" t="n">
        <v>2</v>
      </c>
      <c r="Y48" s="2" t="n">
        <v>47</v>
      </c>
    </row>
    <row r="49" ht="84" customHeight="1">
      <c r="A49" s="2" t="inlineStr">
        <is>
          <t>3e451ddd-29a6-448a-8098-3f6fc03dbdf3:19:9</t>
        </is>
      </c>
      <c r="B49" s="2" t="inlineStr">
        <is>
          <t>Pendente</t>
        </is>
      </c>
      <c r="C49" s="2" t="inlineStr">
        <is>
          <t>3e451ddd-29a6-448a-8098-3f6fc03dbdf3</t>
        </is>
      </c>
      <c r="D49" s="2" t="n">
        <v>163</v>
      </c>
      <c r="E49" s="2" t="n">
        <v>20</v>
      </c>
      <c r="F49" s="2" t="n">
        <v>10</v>
      </c>
      <c r="G49" s="2" t="inlineStr">
        <is>
          <t>LIZIANE GUEDES DA SILVA</t>
        </is>
      </c>
      <c r="H49" s="2" t="n">
        <v>4771</v>
      </c>
      <c r="I49" s="2" t="n">
        <v>5322</v>
      </c>
      <c r="J49" s="2" t="inlineStr">
        <is>
          <t>O sexto ponto, que eu acho que é o ponto em que eu mais posso contribuir, é o desses efeitos significativos e duradouros na saúde mental de meninas e mulheres negras. Neste ponto eu quero fazer um destaque. Quando eu digo "significativos e duradouros", eu não quero cair no campo determinista de dizer que isso vai gerar aquilo, quero dizer que podem existir grandes possibilidades de esses impactos do racismo, do sexismo e do "cissexismo" impactarem por um tempo longo a possibilidade de constituição do sujeito psíquico, nesse sentido da subjetividade, da identidade, uma ideia, uma possibilidade de sofrimento mesmo para esse público.</t>
        </is>
      </c>
      <c r="K49" s="2" t="inlineStr">
        <is>
          <t>Diante disso, eu trouxe um trecho da dissertação de mestrado de um psicólogo e psicanalista bastante importante para nós no Brasil, bastante conhecido em São Paulo certamente, o Emiliano de Camargo Davi. Nesse trecho ele conta a experiência de uma menina de 14 anos de idade, a Mariene. Ele vai contando como se deu o acesso da Mariene ao CAPSI — Centro de Atenção Psicossocial Infantil, no contexto de São Paulo. Acho que esse trecho pode nos ajudar a pensar sobre isso. Então, eu vou usar um pouquinho do meu tempo para ler o trecho a que me referi.</t>
        </is>
      </c>
      <c r="L49" s="2" t="inlineStr">
        <is>
          <t>A Mariene chegou aqui bastante transtornada. Ela falou para mim que o cabelo dela não crescia, estava muito pequeno na cabeça, ela tinha que usar cabelo artificial; que chegava na escola e os alunos falavam que ela tinha cabelos mortos na cabeça (...) E isso desde quando ela estava na sexta série. Então, ela foi crescendo, foi crescendo (...) E ela passou de uma sala para a outra, de uma escola para outra, carregando esse negócio de cabelo morto na cabeça (...) Então, ela se tornou bastante ríspida com outros alunos porque ela queria se defender nessa questão. Então, ela virou uma menina má: que batia, dava soco. Mas a mente dela virou... ficou naquilo, naquela ruindade. A mente ficou focada naquilo. Não virou uma Mariene boa, virou uma Mariene ruim. Uma Mariene tão ruim que ela pirou, ela pirou. Tanto que ela achava que era essa pessoa má mesmo, que ninguém amava ela, que ninguém queria ela, que ninguém queria saber dela (...) Ela adoeceu tanto que não queria escovar o dente e nem sair de dentro de casa, nem tomar banho. Ela não queria saber de nada. Ela ajudava a mãe a vender chocolate e fazer o troco direitinho. Depois passou a nem saber o que era chocolate e nem querer comer. Ela não comia, ela passou a ter desgosto total (...) Chegou aqui, ficou na hospitalidade diurna, sem querer tomar banho, sem querer comer, sem querer conversar, querendo só o colo da mãe. Depois reverteu as coisas, voltou a ser criança.</t>
        </is>
      </c>
      <c r="M49" s="2" t="inlineStr">
        <is>
          <t>justificativa, simplificacao, ataque_a_reputacao, linguagem_manipulativa, distracao</t>
        </is>
      </c>
      <c r="N49" s="2" t="inlineStr">
        <is>
          <t>justificativa: Acho que esse trecho pode nos ajudar a pensar sobre isso.
simplificacao: Ela se tornou bastante ríspida com outros alunos porque ela queria se defender nessa questão.
ataque_a_reputacao: Ela virou uma menina má: que batia, dava soco.
linguagem_manipulativa: cabelos mortos na cabeça
distracao: Ela ajudava a mãe a vender chocolate e fazer o troco direitinho. Depois passou a nem saber o que era chocolate e nem querer comer.</t>
        </is>
      </c>
      <c r="O49" s="2" t="inlineStr">
        <is>
          <t>justificativa: O orador justifica a importância do trecho da dissertação ao afirmar que ele pode contribuir para a compreensão do tema em questão, evidenciando uma intenção de apoiar sua posição com uma referência a uma experiência específica.
simplificacao: O argumento sugere que a mudança de comportamento da Mariene, de uma menina normal para uma menina má, é resultado direto de um único fator, a questão do cabelo. Isso reduz a complexidade da situação emocional e social da adolescente a uma única causa.
ataque_a_reputacao: A caracterização da Mariene como 'menina má' desqualifica sua imagem e a classifica negativamente, o que pode invalidar sua experiência e sentimentos, contribuindo para um ataque à sua reputação.
linguagem_manipulativa: A expressão 'cabelos mortos' possui uma carga emocional negativa e pode ser vista como uma tentativa de manipular a percepção do público sobre a autoimagem e a identidade da menina, evocando sentimentos de repulsa e tristeza.
distracao: Esse trecho desvia o foco da causa direta dos problemas de Mariene e se concentra em detalhes sobre sua relação com a mãe e suas atividades, sem enfatizar a gravidade de seu estado emocional e psicológico.</t>
        </is>
      </c>
      <c r="P49" s="2" t="b">
        <v>1</v>
      </c>
      <c r="Q49" s="2" t="inlineStr">
        <is>
          <t>4 anotação(ões) foram mantidas, mas suas evidências não foram encontradas integralmente no texto-alvo.
O trecho retornado pelo modelo não foi encontrado integralmente no parágrafo-alvo. A anotação foi mantida para auditoria.</t>
        </is>
      </c>
      <c r="R49" s="2" t="inlineStr">
        <is>
          <t>gpt-4o-mini</t>
        </is>
      </c>
      <c r="S49" s="2" t="inlineStr">
        <is>
          <t>persuationclassifcona-7-class-few-shot-paragraphs-v2-pt-2026-09-20</t>
        </is>
      </c>
      <c r="T4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9" s="2" t="inlineStr">
        <is>
          <t>CONTEXTO_ANTERIOR:
O sexto ponto, que eu acho que é o ponto em que eu mais posso contribuir, é o desses efeitos significativos e duradouros na saúde mental de meninas e mulheres negras. Neste ponto eu quero fazer um destaque. Quando eu digo "significativos e duradouros", eu não quero cair no campo determinista de dizer que isso vai gerar aquilo, quero dizer que podem existir grandes possibilidades de esses impactos do racismo, do sexismo e do "cissexismo" impactarem por um tempo longo a possibilidade de constituição do sujeito psíquico, nesse sentido da subjetividade, da identidade, uma ideia, uma possibilidade de sofrimento mesmo para esse público.
TEXTO_ALVO:
Diante disso, eu trouxe um trecho da dissertação de mestrado de um psicólogo e psicanalista bastante importante para nós no Brasil, bastante conhecido em São Paulo certamente, o Emiliano de Camargo Davi. Nesse trecho ele conta a experiência de uma menina de 14 anos de idade, a Mariene. Ele vai contando como se deu o acesso da Mariene ao CAPSI — Centro de Atenção Psicossocial Infantil, no contexto de São Paulo. Acho que esse trecho pode nos ajudar a pensar sobre isso. Então, eu vou usar um pouquinho do meu tempo para ler o trecho a que me referi.
CONTEXTO_POSTERIOR:
A Mariene chegou aqui bastante transtornada. Ela falou para mim que o cabelo dela não crescia, estava muito pequeno na cabeça, ela tinha que usar cabelo artificial; que chegava na escola e os alunos falavam que ela tinha cabelos mortos na cabeça (...) E isso desde quando ela estava na sexta série. Então, ela foi crescendo, foi crescendo (...) E ela passou de uma sala para a outra, de uma escola para outra, carregando esse negócio de cabelo morto na cabeça (...) Então, ela se tornou bastante ríspida com outros alunos porque ela queria se defender nessa questão. Então, ela virou uma menina má: que batia, dava soco. Mas a mente dela virou... ficou naquilo, naquela ruindade. A mente ficou focada naquilo. Não virou uma Mariene boa, virou uma Mariene ruim. Uma Mariene tão ruim que ela pirou, ela pirou. Tanto que ela achava que era essa pessoa má mesmo, que ninguém amava ela, que ninguém queria ela, que ninguém queria saber dela (...) Ela adoeceu tanto que não queria escovar o dente e nem sair de dentro de casa, nem tomar banho. Ela não queria saber de nada. Ela ajudava a mãe a vender chocolate e fazer o troco direitinho. Depois passou a nem saber o que era chocolate e nem querer comer. Ela não comia, ela passou a ter desgosto total (...) Chegou aqui, ficou na hospitalidade diurna, sem querer tomar banho, sem querer comer, sem querer conversar, querendo só o colo da mãe. Depois reverteu as coisas, voltou a ser criança.</t>
        </is>
      </c>
      <c r="V49" s="2" t="inlineStr">
        <is>
          <t>{"anotacoes": [{"categoria": "Justification", "explicacao": "O orador justifica a importância do trecho da dissertação ao afirmar que ele pode contribuir para a compreensão do tema em questão, evidenciando uma intenção de apoiar sua posição com uma referência a uma experiência específica.", "trecho": "Acho que esse trecho pode nos ajudar a pensar sobre isso."}, {"categoria": "Simplification", "explicacao": "O argumento sugere que a mudança de comportamento da Mariene, de uma menina normal para uma menina má, é resultado direto de um único fator, a questão do cabelo. Isso reduz a complexidade da situação emocional e social da adolescente a uma única causa.", "trecho": "Ela se tornou bastante ríspida com outros alunos porque ela queria se defender nessa questão."}, {"categoria": "Attack on reputation", "explicacao": "A caracterização da Mariene como 'menina má' desqualifica sua imagem e a classifica negativamente, o que pode invalidar sua experiência e sentimentos, contribuindo para um ataque à sua reputação.", "trecho": "Ela virou uma menina má: que batia, dava soco."}, {"categoria": "Manipulative wording", "explicacao": "A expressão 'cabelos mortos' possui uma carga emocional negativa e pode ser vista como uma tentativa de manipular a percepção do público sobre a autoimagem e a identidade da menina, evocando sentimentos de repulsa e tristeza.", "trecho": "cabelos mortos na cabeça"}, {"categoria": "Distraction", "explicacao": "Esse trecho desvia o foco da causa direta dos problemas de Mariene e se concentra em detalhes sobre sua relação com a mãe e suas atividades, sem enfatizar a gravidade de seu estado emocional e psicológico.", "trecho": "Ela ajudava a mãe a vender chocolate e fazer o troco direitinho. Depois passou a nem saber o que era chocolate e nem querer comer."}]}</t>
        </is>
      </c>
      <c r="W49" s="2" t="inlineStr">
        <is>
          <t>ataque_a_reputacao, distracao, justificativa, linguagem_manipulativa, simplificacao</t>
        </is>
      </c>
      <c r="X49" s="2" t="n">
        <v>2</v>
      </c>
      <c r="Y49" s="2" t="n">
        <v>48</v>
      </c>
    </row>
    <row r="50" ht="84" customHeight="1">
      <c r="A50" s="2" t="inlineStr">
        <is>
          <t>61397331-8cd5-4a3c-92b7-da3826d1d041:55:0</t>
        </is>
      </c>
      <c r="B50" s="2" t="inlineStr">
        <is>
          <t>Pendente</t>
        </is>
      </c>
      <c r="C50" s="2" t="inlineStr">
        <is>
          <t>61397331-8cd5-4a3c-92b7-da3826d1d041</t>
        </is>
      </c>
      <c r="D50" s="2" t="n">
        <v>48</v>
      </c>
      <c r="E50" s="2" t="n">
        <v>56</v>
      </c>
      <c r="F50" s="2" t="n">
        <v>1</v>
      </c>
      <c r="G50" s="2" t="inlineStr">
        <is>
          <t>DUDA SALABERT</t>
        </is>
      </c>
      <c r="H50" s="2" t="n">
        <v>0</v>
      </c>
      <c r="I50" s="2" t="n">
        <v>115</v>
      </c>
      <c r="J50" s="2" t="inlineStr"/>
      <c r="K50" s="2" t="inlineStr">
        <is>
          <t>Obrigada.
Bom dia, boa tarde, boa noite, companheiras.
Primeiro, quero me solidarizar com o movimento, que foi...</t>
        </is>
      </c>
      <c r="L50" s="2" t="inlineStr"/>
      <c r="M50" s="2" t="inlineStr">
        <is>
          <t>nenhuma</t>
        </is>
      </c>
      <c r="N50" s="2" t="inlineStr"/>
      <c r="O50" s="2" t="inlineStr"/>
      <c r="P50" s="2" t="b">
        <v>0</v>
      </c>
      <c r="Q50" s="2" t="inlineStr"/>
      <c r="R50" s="2" t="inlineStr">
        <is>
          <t>gpt-4o-mini</t>
        </is>
      </c>
      <c r="S50" s="2" t="inlineStr">
        <is>
          <t>persuationclassifcona-7-class-few-shot-paragraphs-v2-pt-2026-09-20</t>
        </is>
      </c>
      <c r="T5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0" s="2" t="inlineStr">
        <is>
          <t>CONTEXTO_ANTERIOR:
[não há]
TEXTO_ALVO:
Obrigada.
Bom dia, boa tarde, boa noite, companheiras.
Primeiro, quero me solidarizar com o movimento, que foi...
CONTEXTO_POSTERIOR:
[não há]</t>
        </is>
      </c>
      <c r="V50" s="2" t="inlineStr">
        <is>
          <t>{"anotacoes": [{"categoria": "Nenhuma", "explicacao": "O trecho apresentado consiste em uma introdução comum e uma expressão de solidariedade sem apresentar técnicas persuasivas identificáveis. Não há elementos que se enquadrem nas categorias de persuasão propostas.", "trecho": "Obrigada.\n\nBom dia, boa tarde, boa noite, companheiras.\n\nPrimeiro, quero me solidarizar com o movimento, que foi..."}]}</t>
        </is>
      </c>
      <c r="W50" s="2" t="inlineStr">
        <is>
          <t>nenhuma</t>
        </is>
      </c>
      <c r="X50" s="2" t="n">
        <v>2</v>
      </c>
      <c r="Y50" s="2" t="n">
        <v>49</v>
      </c>
    </row>
    <row r="51" ht="84" customHeight="1">
      <c r="A51" s="2" t="inlineStr">
        <is>
          <t>249fa13f-0e32-42da-9cf3-b8b5b6f4d835:16:2</t>
        </is>
      </c>
      <c r="B51" s="2" t="inlineStr">
        <is>
          <t>Pendente</t>
        </is>
      </c>
      <c r="C51" s="2" t="inlineStr">
        <is>
          <t>249fa13f-0e32-42da-9cf3-b8b5b6f4d835</t>
        </is>
      </c>
      <c r="D51" s="2" t="n">
        <v>26</v>
      </c>
      <c r="E51" s="2" t="n">
        <v>17</v>
      </c>
      <c r="F51" s="2" t="n">
        <v>3</v>
      </c>
      <c r="G51" s="2" t="inlineStr">
        <is>
          <t>COSETTE CASTRO</t>
        </is>
      </c>
      <c r="H51" s="2" t="n">
        <v>823</v>
      </c>
      <c r="I51" s="2" t="n">
        <v>1338</v>
      </c>
      <c r="J51" s="2" t="inlineStr">
        <is>
          <t>O Coletivo Filhas da Mãe é aqui de Brasília, do DF, mas atua nacionalmente também. Só falamos no feminino e só escrevemos no feminino. Inclusive, temos umblog,noCorreio Braziliense,no qual publicamos duas vezes por semana temas sobre cuidado e autocuidado, envelhecimento ativo e saudável, políticas públicas e também sobre demências, porque nós somos um grupo de cuidadoras familiares que surgiu da pergunta:"Quem cuida de quem cuida?". E nós apoiamos, então, cuidadores familiares de pessoas com demências.</t>
        </is>
      </c>
      <c r="K51" s="2" t="inlineStr">
        <is>
          <t>Eu não fiz a minha apresentação, mas vou fazê-la rapidinho. Eu tenho 62 anos, ou seja, sou uma mulher idosa. Eu sou baixinha, sou branca e tenho o cabelo grisalho, meio loiro. Adoro brinco e colar. Estou de brincos e colares coloridos. Tenho um vestido que é meio rosa e um casaquinho preto. Estou à direita — não gosto de estar à direita de ninguém(risos)— da Deputada, mas é o que me toca neste momento e, na pessoa da Deputada, saúdo todas as pessoas da Mesa, as pessoas que estãoon-line e asque estão presentes.</t>
        </is>
      </c>
      <c r="L51" s="2" t="inlineStr">
        <is>
          <t>Quero dizer que é um prazer estar aqui de novo porque, há pouco tempo, estivemos aqui para falar sobre envelhecimento e cuidado, que é um tema atual. O Brasil está envelhecendo. Nós estamos entre um dos três países que envelhece mais rapidamente no mundo, e nós seguimos fazendo de conta que nós somos um País jovem. É uma coisa fantástica isso! No entanto, tentamos falar o tempo inteiro sobre esta temática: não ter vergonha das nossas rugas, que são um espaço para mostrar a nossa experiência de vida, que pode ter sido boa ou ruim, mas estamos aqui, temos uma longevidade pela frente e queremos ter a melhor qualidade de vida possível.</t>
        </is>
      </c>
      <c r="M51" s="2" t="inlineStr">
        <is>
          <t>nenhuma</t>
        </is>
      </c>
      <c r="N51" s="2" t="inlineStr"/>
      <c r="O51" s="2" t="inlineStr"/>
      <c r="P51" s="2" t="b">
        <v>0</v>
      </c>
      <c r="Q51" s="2" t="inlineStr"/>
      <c r="R51" s="2" t="inlineStr">
        <is>
          <t>gpt-4o-mini</t>
        </is>
      </c>
      <c r="S51" s="2" t="inlineStr">
        <is>
          <t>persuationclassifcona-7-class-few-shot-paragraphs-v2-pt-2026-09-20</t>
        </is>
      </c>
      <c r="T5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1" s="2" t="inlineStr">
        <is>
          <t>CONTEXTO_ANTERIOR:
O Coletivo Filhas da Mãe é aqui de Brasília, do DF, mas atua nacionalmente também. Só falamos no feminino e só escrevemos no feminino. Inclusive, temos umblog,noCorreio Braziliense,no qual publicamos duas vezes por semana temas sobre cuidado e autocuidado, envelhecimento ativo e saudável, políticas públicas e também sobre demências, porque nós somos um grupo de cuidadoras familiares que surgiu da pergunta:"Quem cuida de quem cuida?". E nós apoiamos, então, cuidadores familiares de pessoas com demências.
TEXTO_ALVO:
Eu não fiz a minha apresentação, mas vou fazê-la rapidinho. Eu tenho 62 anos, ou seja, sou uma mulher idosa. Eu sou baixinha, sou branca e tenho o cabelo grisalho, meio loiro. Adoro brinco e colar. Estou de brincos e colares coloridos. Tenho um vestido que é meio rosa e um casaquinho preto. Estou à direita — não gosto de estar à direita de ninguém(risos)— da Deputada, mas é o que me toca neste momento e, na pessoa da Deputada, saúdo todas as pessoas da Mesa, as pessoas que estãoon-line e asque estão presentes.
CONTEXTO_POSTERIOR:
Quero dizer que é um prazer estar aqui de novo porque, há pouco tempo, estivemos aqui para falar sobre envelhecimento e cuidado, que é um tema atual. O Brasil está envelhecendo. Nós estamos entre um dos três países que envelhece mais rapidamente no mundo, e nós seguimos fazendo de conta que nós somos um País jovem. É uma coisa fantástica isso! No entanto, tentamos falar o tempo inteiro sobre esta temática: não ter vergonha das nossas rugas, que são um espaço para mostrar a nossa experiência de vida, que pode ter sido boa ou ruim, mas estamos aqui, temos uma longevidade pela frente e queremos ter a melhor qualidade de vida possível.</t>
        </is>
      </c>
      <c r="V51" s="2" t="inlineStr">
        <is>
          <t>{"anotacoes": [{"categoria": "Nenhuma", "explicacao": "O trecho é uma apresentação pessoal que descreve características físicas e a situação no evento. Não contém argumentos persuasivos ou tentativas de influenciar a audiência.", "trecho": "Eu não fiz a minha apresentação, mas vou fazê-la rapidinho. Eu tenho 62 anos, ou seja, sou uma mulher idosa. Eu sou baixinha, sou branca e tenho o cabelo grisalho, meio loiro. Adoro brinco e colar. Estou de brincos e colares coloridos. Tenho um vestido que é meio rosa e um casaquinho preto. Estou à direita — não gosto de estar à direita de ninguém(risos)— da Deputada, mas é o que me toca neste momento e, na pessoa da Deputada, saúdo todas as pessoas da Mesa, as pessoas que estão on-line e as que estão presentes."}]}</t>
        </is>
      </c>
      <c r="W51" s="2" t="inlineStr">
        <is>
          <t>nenhuma</t>
        </is>
      </c>
      <c r="X51" s="2" t="n">
        <v>2</v>
      </c>
      <c r="Y51" s="2" t="n">
        <v>50</v>
      </c>
    </row>
  </sheetData>
  <autoFilter ref="A1:Y51"/>
  <conditionalFormatting sqref="A2:Y51">
    <cfRule type="expression" priority="1" dxfId="0">
      <formula>$P2=TRUE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showGridLines="0" workbookViewId="0">
      <pane ySplit="1" topLeftCell="A2" activePane="bottomLeft" state="frozen"/>
      <selection pane="bottomLeft" activeCell="A1" sqref="A1"/>
    </sheetView>
  </sheetViews>
  <sheetFormatPr baseColWidth="8" defaultRowHeight="15"/>
  <cols>
    <col width="22" customWidth="1" min="1" max="1"/>
    <col width="48" customWidth="1" min="2" max="2"/>
    <col width="28" customWidth="1" min="3" max="3"/>
    <col width="18" customWidth="1" min="4" max="4"/>
    <col width="18" customWidth="1" min="5" max="5"/>
    <col width="18" customWidth="1" min="6" max="6"/>
    <col width="18" customWidth="1" min="7" max="7"/>
    <col width="60" customWidth="1" min="8" max="8"/>
    <col width="18" customWidth="1" min="9" max="9"/>
  </cols>
  <sheetData>
    <row r="1" ht="28" customHeight="1">
      <c r="A1" s="1" t="inlineStr">
        <is>
          <t>timestamp</t>
        </is>
      </c>
      <c r="B1" s="1" t="inlineStr">
        <is>
          <t>task_id</t>
        </is>
      </c>
      <c r="C1" s="1" t="inlineStr">
        <is>
          <t>avaliador</t>
        </is>
      </c>
      <c r="D1" s="1" t="inlineStr">
        <is>
          <t>decisao_classificacao</t>
        </is>
      </c>
      <c r="E1" s="1" t="inlineStr">
        <is>
          <t>categorias_corrigidas</t>
        </is>
      </c>
      <c r="F1" s="1" t="inlineStr">
        <is>
          <t>evidencia_correta</t>
        </is>
      </c>
      <c r="G1" s="1" t="inlineStr">
        <is>
          <t>trecho_evidencia_corrigido</t>
        </is>
      </c>
      <c r="H1" s="1" t="inlineStr">
        <is>
          <t>comentario</t>
        </is>
      </c>
      <c r="I1" s="1" t="inlineStr">
        <is>
          <t>duracao_segundos</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60" customWidth="1" min="3" max="3"/>
  </cols>
  <sheetData>
    <row r="1" ht="28" customHeight="1">
      <c r="A1" s="1" t="inlineStr">
        <is>
          <t>grupo</t>
        </is>
      </c>
      <c r="B1" s="1" t="inlineStr">
        <is>
          <t>valor</t>
        </is>
      </c>
      <c r="C1" s="1" t="inlineStr">
        <is>
          <t>descricao</t>
        </is>
      </c>
    </row>
    <row r="2">
      <c r="A2" s="2" t="inlineStr">
        <is>
          <t>decisao_classificacao</t>
        </is>
      </c>
      <c r="B2" s="2" t="inlineStr">
        <is>
          <t>Correta</t>
        </is>
      </c>
      <c r="C2" s="2" t="inlineStr">
        <is>
          <t>Aceitar todas as categorias propostas.</t>
        </is>
      </c>
    </row>
    <row r="3">
      <c r="A3" s="2" t="inlineStr">
        <is>
          <t>decisao_classificacao</t>
        </is>
      </c>
      <c r="B3" s="2" t="inlineStr">
        <is>
          <t>Incorreta</t>
        </is>
      </c>
      <c r="C3" s="2" t="inlineStr">
        <is>
          <t>Corrigir uma ou mais categorias.</t>
        </is>
      </c>
    </row>
    <row r="4">
      <c r="A4" s="2" t="inlineStr">
        <is>
          <t>decisao_classificacao</t>
        </is>
      </c>
      <c r="B4" s="2" t="inlineStr">
        <is>
          <t>Incerta</t>
        </is>
      </c>
      <c r="C4" s="2" t="inlineStr">
        <is>
          <t>Encaminhar para adjudicação.</t>
        </is>
      </c>
    </row>
    <row r="5">
      <c r="A5" s="2" t="inlineStr">
        <is>
          <t>evidencia_correta</t>
        </is>
      </c>
      <c r="B5" s="2" t="inlineStr">
        <is>
          <t>Sim</t>
        </is>
      </c>
      <c r="C5" s="2" t="inlineStr">
        <is>
          <t>Os trechos sustentam as categorias.</t>
        </is>
      </c>
    </row>
    <row r="6">
      <c r="A6" s="2" t="inlineStr">
        <is>
          <t>evidencia_correta</t>
        </is>
      </c>
      <c r="B6" s="2" t="inlineStr">
        <is>
          <t>Não</t>
        </is>
      </c>
      <c r="C6" s="2" t="inlineStr">
        <is>
          <t>Informar o trecho corrigido.</t>
        </is>
      </c>
    </row>
    <row r="7">
      <c r="A7" s="2" t="inlineStr">
        <is>
          <t>evidencia_correta</t>
        </is>
      </c>
      <c r="B7" s="2" t="inlineStr">
        <is>
          <t>Não se aplica</t>
        </is>
      </c>
      <c r="C7" s="2" t="inlineStr">
        <is>
          <t>Usar quando a classificação for Nenhuma.</t>
        </is>
      </c>
    </row>
    <row r="8">
      <c r="A8" s="2" t="inlineStr">
        <is>
          <t>categoria</t>
        </is>
      </c>
      <c r="B8" s="2" t="inlineStr">
        <is>
          <t>ataque_a_reputacao</t>
        </is>
      </c>
      <c r="C8" s="2" t="inlineStr">
        <is>
          <t>Categoria permitida.</t>
        </is>
      </c>
    </row>
    <row r="9">
      <c r="A9" s="2" t="inlineStr">
        <is>
          <t>categoria</t>
        </is>
      </c>
      <c r="B9" s="2" t="inlineStr">
        <is>
          <t>justificativa</t>
        </is>
      </c>
      <c r="C9" s="2" t="inlineStr">
        <is>
          <t>Categoria permitida.</t>
        </is>
      </c>
    </row>
    <row r="10">
      <c r="A10" s="2" t="inlineStr">
        <is>
          <t>categoria</t>
        </is>
      </c>
      <c r="B10" s="2" t="inlineStr">
        <is>
          <t>simplificacao</t>
        </is>
      </c>
      <c r="C10" s="2" t="inlineStr">
        <is>
          <t>Categoria permitida.</t>
        </is>
      </c>
    </row>
    <row r="11">
      <c r="A11" s="2" t="inlineStr">
        <is>
          <t>categoria</t>
        </is>
      </c>
      <c r="B11" s="2" t="inlineStr">
        <is>
          <t>distracao</t>
        </is>
      </c>
      <c r="C11" s="2" t="inlineStr">
        <is>
          <t>Categoria permitida.</t>
        </is>
      </c>
    </row>
    <row r="12">
      <c r="A12" s="2" t="inlineStr">
        <is>
          <t>categoria</t>
        </is>
      </c>
      <c r="B12" s="2" t="inlineStr">
        <is>
          <t>chamada</t>
        </is>
      </c>
      <c r="C12" s="2" t="inlineStr">
        <is>
          <t>Categoria permitida.</t>
        </is>
      </c>
    </row>
    <row r="13">
      <c r="A13" s="2" t="inlineStr">
        <is>
          <t>categoria</t>
        </is>
      </c>
      <c r="B13" s="2" t="inlineStr">
        <is>
          <t>linguagem_manipulativa</t>
        </is>
      </c>
      <c r="C13" s="2" t="inlineStr">
        <is>
          <t>Categoria permitida.</t>
        </is>
      </c>
    </row>
    <row r="14">
      <c r="A14" s="2" t="inlineStr">
        <is>
          <t>categoria</t>
        </is>
      </c>
      <c r="B14" s="2" t="inlineStr">
        <is>
          <t>nenhuma</t>
        </is>
      </c>
      <c r="C14" s="2" t="inlineStr">
        <is>
          <t>Categoria permitida.</t>
        </is>
      </c>
    </row>
  </sheetData>
  <autoFilter ref="A1:C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10" customWidth="1" min="1" max="1"/>
    <col width="110" customWidth="1" min="2" max="2"/>
  </cols>
  <sheetData>
    <row r="1" ht="28" customHeight="1">
      <c r="A1" s="1" t="inlineStr">
        <is>
          <t>etapa</t>
        </is>
      </c>
      <c r="B1" s="1" t="inlineStr">
        <is>
          <t>instrucao</t>
        </is>
      </c>
    </row>
    <row r="2">
      <c r="A2" s="2" t="n">
        <v>1</v>
      </c>
      <c r="B2" s="2" t="inlineStr">
        <is>
          <t>Leia o contexto anterior e posterior apenas para compreender o texto-alvo.</t>
        </is>
      </c>
    </row>
    <row r="3">
      <c r="A3" s="2" t="n">
        <v>2</v>
      </c>
      <c r="B3" s="2" t="inlineStr">
        <is>
          <t>Avalie conjuntamente todas as categorias propostas para o parágrafo.</t>
        </is>
      </c>
    </row>
    <row r="4">
      <c r="A4" s="2" t="n">
        <v>3</v>
      </c>
      <c r="B4" s="2" t="inlineStr">
        <is>
          <t>Marque a classificação como Correta, Incorreta ou Incerta.</t>
        </is>
      </c>
    </row>
    <row r="5">
      <c r="A5" s="2" t="n">
        <v>4</v>
      </c>
      <c r="B5" s="2" t="inlineStr">
        <is>
          <t>Quando incorreta, informe as categorias corrigidas separadas por vírgula.</t>
        </is>
      </c>
    </row>
    <row r="6">
      <c r="A6" s="2" t="n">
        <v>5</v>
      </c>
      <c r="B6" s="2" t="inlineStr">
        <is>
          <t>Valide as evidências. Se necessário, copie o menor trecho literal correto.</t>
        </is>
      </c>
    </row>
    <row r="7">
      <c r="A7" s="2" t="n">
        <v>6</v>
      </c>
      <c r="B7" s="2" t="inlineStr">
        <is>
          <t>O Apps Script gravará cada envio na aba Validacoes usando o task_id.</t>
        </is>
      </c>
    </row>
  </sheetData>
  <autoFilter ref="A1:B7"/>
  <pageMargins left="0.75" right="0.75" top="1" bottom="1" header="0.5" footer="0.5"/>
</worksheet>
</file>

<file path=xl/worksheets/sheet5.xml><?xml version="1.0" encoding="utf-8"?>
<worksheet xmlns="http://schemas.openxmlformats.org/spreadsheetml/2006/main">
  <sheetPr>
    <tabColor rgb="00805AD5"/>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20" customWidth="1" min="4" max="4"/>
    <col width="20" customWidth="1" min="5" max="5"/>
  </cols>
  <sheetData>
    <row r="1" ht="28" customHeight="1">
      <c r="A1" s="1" t="inlineStr">
        <is>
          <t>classe</t>
        </is>
      </c>
      <c r="B1" s="1" t="inlineStr">
        <is>
          <t>disponiveis</t>
        </is>
      </c>
      <c r="C1" s="1" t="inlineStr">
        <is>
          <t>selecionados</t>
        </is>
      </c>
      <c r="D1" s="1" t="inlineStr">
        <is>
          <t>minimo_solicitado</t>
        </is>
      </c>
      <c r="E1" s="1" t="inlineStr">
        <is>
          <t>cobertura_atingida</t>
        </is>
      </c>
    </row>
    <row r="2">
      <c r="A2" s="2" t="inlineStr">
        <is>
          <t>ataque_a_reputacao</t>
        </is>
      </c>
      <c r="B2" s="2" t="n">
        <v>321</v>
      </c>
      <c r="C2" s="2" t="n">
        <v>18</v>
      </c>
      <c r="D2" s="2" t="n">
        <v>15</v>
      </c>
      <c r="E2" s="2" t="b">
        <v>1</v>
      </c>
    </row>
    <row r="3">
      <c r="A3" s="2" t="inlineStr">
        <is>
          <t>justificativa</t>
        </is>
      </c>
      <c r="B3" s="2" t="n">
        <v>1256</v>
      </c>
      <c r="C3" s="2" t="n">
        <v>17</v>
      </c>
      <c r="D3" s="2" t="n">
        <v>15</v>
      </c>
      <c r="E3" s="2" t="b">
        <v>1</v>
      </c>
    </row>
    <row r="4">
      <c r="A4" s="2" t="inlineStr">
        <is>
          <t>simplificacao</t>
        </is>
      </c>
      <c r="B4" s="2" t="n">
        <v>433</v>
      </c>
      <c r="C4" s="2" t="n">
        <v>17</v>
      </c>
      <c r="D4" s="2" t="n">
        <v>15</v>
      </c>
      <c r="E4" s="2" t="b">
        <v>1</v>
      </c>
    </row>
    <row r="5">
      <c r="A5" s="2" t="inlineStr">
        <is>
          <t>distracao</t>
        </is>
      </c>
      <c r="B5" s="2" t="n">
        <v>397</v>
      </c>
      <c r="C5" s="2" t="n">
        <v>17</v>
      </c>
      <c r="D5" s="2" t="n">
        <v>15</v>
      </c>
      <c r="E5" s="2" t="b">
        <v>1</v>
      </c>
    </row>
    <row r="6">
      <c r="A6" s="2" t="inlineStr">
        <is>
          <t>chamada</t>
        </is>
      </c>
      <c r="B6" s="2" t="n">
        <v>665</v>
      </c>
      <c r="C6" s="2" t="n">
        <v>17</v>
      </c>
      <c r="D6" s="2" t="n">
        <v>15</v>
      </c>
      <c r="E6" s="2" t="b">
        <v>1</v>
      </c>
    </row>
    <row r="7">
      <c r="A7" s="2" t="inlineStr">
        <is>
          <t>linguagem_manipulativa</t>
        </is>
      </c>
      <c r="B7" s="2" t="n">
        <v>394</v>
      </c>
      <c r="C7" s="2" t="n">
        <v>17</v>
      </c>
      <c r="D7" s="2" t="n">
        <v>15</v>
      </c>
      <c r="E7" s="2" t="b">
        <v>1</v>
      </c>
    </row>
    <row r="8">
      <c r="A8" s="2" t="inlineStr">
        <is>
          <t>nenhuma</t>
        </is>
      </c>
      <c r="B8" s="2" t="n">
        <v>264</v>
      </c>
      <c r="C8" s="2" t="n">
        <v>17</v>
      </c>
      <c r="D8" s="2" t="n">
        <v>15</v>
      </c>
      <c r="E8" s="2" t="b">
        <v>1</v>
      </c>
    </row>
    <row r="9">
      <c r="A9" s="2" t="inlineStr">
        <is>
          <t>tarefas_com_1_labels</t>
        </is>
      </c>
      <c r="B9" s="2" t="n">
        <v>457</v>
      </c>
      <c r="C9" s="2" t="n">
        <v>20</v>
      </c>
      <c r="D9" s="2" t="n">
        <v>20</v>
      </c>
      <c r="E9" s="2" t="b">
        <v>1</v>
      </c>
    </row>
    <row r="10">
      <c r="A10" s="2" t="inlineStr">
        <is>
          <t>tarefas_com_2_labels</t>
        </is>
      </c>
      <c r="B10" s="2" t="n">
        <v>497</v>
      </c>
      <c r="C10" s="2" t="n">
        <v>10</v>
      </c>
      <c r="D10" s="2" t="n">
        <v>10</v>
      </c>
      <c r="E10" s="2" t="b">
        <v>1</v>
      </c>
    </row>
    <row r="11">
      <c r="A11" s="2" t="inlineStr">
        <is>
          <t>tarefas_com_3_labels</t>
        </is>
      </c>
      <c r="B11" s="2" t="n">
        <v>410</v>
      </c>
      <c r="C11" s="2" t="n">
        <v>8</v>
      </c>
      <c r="D11" s="2" t="n">
        <v>8</v>
      </c>
      <c r="E11" s="2" t="b">
        <v>1</v>
      </c>
    </row>
    <row r="12">
      <c r="A12" s="2" t="inlineStr">
        <is>
          <t>tarefas_com_4_labels</t>
        </is>
      </c>
      <c r="B12" s="2" t="n">
        <v>206</v>
      </c>
      <c r="C12" s="2" t="n">
        <v>6</v>
      </c>
      <c r="D12" s="2" t="n">
        <v>6</v>
      </c>
      <c r="E12" s="2" t="b">
        <v>1</v>
      </c>
    </row>
    <row r="13">
      <c r="A13" s="2" t="inlineStr">
        <is>
          <t>tarefas_com_5_labels</t>
        </is>
      </c>
      <c r="B13" s="2" t="n">
        <v>39</v>
      </c>
      <c r="C13" s="2" t="n">
        <v>4</v>
      </c>
      <c r="D13" s="2" t="n">
        <v>4</v>
      </c>
      <c r="E13" s="2" t="b">
        <v>1</v>
      </c>
    </row>
    <row r="14">
      <c r="A14" s="2" t="inlineStr">
        <is>
          <t>tarefas_com_6_labels</t>
        </is>
      </c>
      <c r="B14" s="2" t="n">
        <v>5</v>
      </c>
      <c r="C14" s="2" t="n">
        <v>2</v>
      </c>
      <c r="D14" s="2" t="n">
        <v>2</v>
      </c>
      <c r="E14" s="2" t="b">
        <v>1</v>
      </c>
    </row>
  </sheetData>
  <autoFilter ref="A1:E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2026-09-24T00:38:07Z</dcterms:created>
  <dcterms:modified xmlns:dcterms="http://purl.org/dc/terms/" xmlns:xsi="http://www.w3.org/2001/XMLSchema-instance" xsi:type="dcterms:W3CDTF">2026-09-24T00:38:07Z</dcterms:modified>
</cp:coreProperties>
</file>